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25" windowHeight="11370" firstSheet="1" activeTab="5"/>
  </bookViews>
  <sheets>
    <sheet name="蓬江区" sheetId="6" r:id="rId1"/>
    <sheet name="江海区  " sheetId="10" r:id="rId2"/>
    <sheet name="新会区" sheetId="5" r:id="rId3"/>
    <sheet name="台山市 " sheetId="9" r:id="rId4"/>
    <sheet name="开平市" sheetId="7" r:id="rId5"/>
    <sheet name="鹤山市" sheetId="11" r:id="rId6"/>
  </sheets>
  <definedNames>
    <definedName name="_xlnm._FilterDatabase" localSheetId="2" hidden="1">新会区!$A$1:$F$5389</definedName>
    <definedName name="_xlnm.Print_Titles" localSheetId="2">新会区!$3:$3</definedName>
    <definedName name="_xlnm._FilterDatabase" localSheetId="0" hidden="1">蓬江区!#REF!</definedName>
    <definedName name="_xlnm.Print_Titles" localSheetId="0">蓬江区!$3:$3</definedName>
    <definedName name="_xlnm._FilterDatabase" localSheetId="4" hidden="1">开平市!#REF!</definedName>
    <definedName name="_xlnm.Print_Titles" localSheetId="4">开平市!$3:$3</definedName>
    <definedName name="_xlnm._FilterDatabase" localSheetId="3" hidden="1">'台山市 '!#REF!</definedName>
    <definedName name="_xlnm.Print_Titles" localSheetId="3">'台山市 '!$3:$3</definedName>
    <definedName name="_xlnm._FilterDatabase" localSheetId="1" hidden="1">'江海区  '!#REF!</definedName>
    <definedName name="_xlnm.Print_Titles" localSheetId="1">'江海区  '!$3:$3</definedName>
    <definedName name="_xlnm._FilterDatabase" localSheetId="5" hidden="1">鹤山市!#REF!</definedName>
    <definedName name="_xlnm.Print_Titles" localSheetId="5">鹤山市!$3:$3</definedName>
  </definedNames>
  <calcPr calcId="144525"/>
</workbook>
</file>

<file path=xl/sharedStrings.xml><?xml version="1.0" encoding="utf-8"?>
<sst xmlns="http://schemas.openxmlformats.org/spreadsheetml/2006/main" count="56342" uniqueCount="14350">
  <si>
    <t>附件2</t>
  </si>
  <si>
    <t>2025年江门市家电拟补贴项目明细（第11批-蓬江区）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</si>
  <si>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</si>
  <si>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</si>
  <si>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</si>
  <si>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</si>
  <si>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</si>
  <si>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</si>
  <si>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</si>
  <si>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1325019199198302208</t>
  </si>
  <si>
    <t>江门市电创电器销售有限公司</t>
  </si>
  <si>
    <t>空调补贴❶</t>
  </si>
  <si>
    <t>1325019365305323520</t>
  </si>
  <si>
    <t>吸油烟机补贴</t>
  </si>
  <si>
    <t>1325019437258678272</t>
  </si>
  <si>
    <t>洗衣机补贴</t>
  </si>
  <si>
    <t>1325021678195613696</t>
  </si>
  <si>
    <t>江门市蓬江区中电联商发展有限公司</t>
  </si>
  <si>
    <t>1325252764204965888</t>
  </si>
  <si>
    <t>江门市蓬江区爱华贸易有限公司</t>
  </si>
  <si>
    <t>1325253231261618176</t>
  </si>
  <si>
    <t>江门市恒发家电销售有限公司</t>
  </si>
  <si>
    <t>热水器补贴</t>
  </si>
  <si>
    <t>1325253298752167936</t>
  </si>
  <si>
    <t>电视机补贴</t>
  </si>
  <si>
    <t>1325257866185641984</t>
  </si>
  <si>
    <t>1325977452803690496</t>
  </si>
  <si>
    <t>电冰箱补贴</t>
  </si>
  <si>
    <t>1326084658014367744</t>
  </si>
  <si>
    <t>1327065636270637056</t>
  </si>
  <si>
    <t>1327164042888486912</t>
  </si>
  <si>
    <t>1327171652832374784</t>
  </si>
  <si>
    <t>江门市朝光通信有限公司</t>
  </si>
  <si>
    <t>1328159323255869440</t>
  </si>
  <si>
    <t>江门市蓬江区广源通讯有限公司</t>
  </si>
  <si>
    <t>微信</t>
  </si>
  <si>
    <t>1328674414699057152</t>
  </si>
  <si>
    <t>1328708241395986432</t>
  </si>
  <si>
    <t>1328759403394473984</t>
  </si>
  <si>
    <t>1328760107806855168</t>
  </si>
  <si>
    <t>1329104061555453952</t>
  </si>
  <si>
    <t>江门博达通讯有限公司</t>
  </si>
  <si>
    <t>1329420099752955904</t>
  </si>
  <si>
    <t>1329444124050952192</t>
  </si>
  <si>
    <t>1329784208491188224</t>
  </si>
  <si>
    <t>江门市时尚冷气贸易有限公司</t>
  </si>
  <si>
    <t>1329808610700206080</t>
  </si>
  <si>
    <t>江门市蓬江区丰乐电器有限公司</t>
  </si>
  <si>
    <t>1329825471655419904</t>
  </si>
  <si>
    <t>1329832869719842816</t>
  </si>
  <si>
    <t>1329869476221030400</t>
  </si>
  <si>
    <t>1329879176455032832</t>
  </si>
  <si>
    <t>1329915831849193472</t>
  </si>
  <si>
    <t>1329943784502960128</t>
  </si>
  <si>
    <t>1330141796189777920</t>
  </si>
  <si>
    <t>1330156022492925952</t>
  </si>
  <si>
    <t>1330164043965177856</t>
  </si>
  <si>
    <t>1330187232812310528</t>
  </si>
  <si>
    <t>家用灶具补贴</t>
  </si>
  <si>
    <t>1330270772967116800</t>
  </si>
  <si>
    <t>1330270905704255488</t>
  </si>
  <si>
    <t>1330271150089572352</t>
  </si>
  <si>
    <t>1330273738956603392</t>
  </si>
  <si>
    <t>1330290136529412096</t>
  </si>
  <si>
    <t>1330537375545819136</t>
  </si>
  <si>
    <t>1330540066963623936</t>
  </si>
  <si>
    <t>1330545892390510592</t>
  </si>
  <si>
    <t>1330552780582686720</t>
  </si>
  <si>
    <t>1330567068508594176</t>
  </si>
  <si>
    <t>1330570757386407936</t>
  </si>
  <si>
    <t>1330573310786449408</t>
  </si>
  <si>
    <t>电脑补贴</t>
  </si>
  <si>
    <t>1330898480763932672</t>
  </si>
  <si>
    <t>1330898615384281088</t>
  </si>
  <si>
    <t>1330903281157447680</t>
  </si>
  <si>
    <t>1330915380046766080</t>
  </si>
  <si>
    <t>1331006834907676672</t>
  </si>
  <si>
    <t>1331233511428427776</t>
  </si>
  <si>
    <t>1331306413049905152</t>
  </si>
  <si>
    <t>1331306550400782336</t>
  </si>
  <si>
    <t xml:space="preserve">空调补贴❷ </t>
  </si>
  <si>
    <t>1331306621422903296</t>
  </si>
  <si>
    <t>空调补贴❸</t>
  </si>
  <si>
    <t>1331308277900353536</t>
  </si>
  <si>
    <t>1331309773173948416</t>
  </si>
  <si>
    <t>1331309873656934400</t>
  </si>
  <si>
    <t>1331310077806284800</t>
  </si>
  <si>
    <t>1331310134685241344</t>
  </si>
  <si>
    <t>1331310182277943296</t>
  </si>
  <si>
    <t>1331322769136852992</t>
  </si>
  <si>
    <t>1331351027119198208</t>
  </si>
  <si>
    <t>1331539271668637696</t>
  </si>
  <si>
    <t>1331552541477543936</t>
  </si>
  <si>
    <t>1331611596963356672</t>
  </si>
  <si>
    <t>1331626832495775744</t>
  </si>
  <si>
    <t>1331629823684644864</t>
  </si>
  <si>
    <t>1331641814738374656</t>
  </si>
  <si>
    <t>电饭煲补贴</t>
  </si>
  <si>
    <t>1331650302734671872</t>
  </si>
  <si>
    <t>江门市时尚空调贸易有限公司</t>
  </si>
  <si>
    <t>1331664046667702272</t>
  </si>
  <si>
    <t>1331707911617515520</t>
  </si>
  <si>
    <t>1331924060087160832</t>
  </si>
  <si>
    <t>1331941854124056576</t>
  </si>
  <si>
    <t>1331944327043751936</t>
  </si>
  <si>
    <t>1331951352880406528</t>
  </si>
  <si>
    <t>1331954438957015040</t>
  </si>
  <si>
    <t>1331955051505786880</t>
  </si>
  <si>
    <t>1331958024273305600</t>
  </si>
  <si>
    <t>1331975995267919872</t>
  </si>
  <si>
    <t>1331976081569845248</t>
  </si>
  <si>
    <t>1331976952118611968</t>
  </si>
  <si>
    <t>1332021016495038464</t>
  </si>
  <si>
    <t>1332033717338247168</t>
  </si>
  <si>
    <t>1332038865359835136</t>
  </si>
  <si>
    <t>1332302179436466176</t>
  </si>
  <si>
    <t>1332357384530173952</t>
  </si>
  <si>
    <t>1332370330828279808</t>
  </si>
  <si>
    <t>1332383120318107648</t>
  </si>
  <si>
    <t>1332388952263004160</t>
  </si>
  <si>
    <t>1332399711193829376</t>
  </si>
  <si>
    <t>江门市创达电器有限公司</t>
  </si>
  <si>
    <t>1332399852445413376</t>
  </si>
  <si>
    <t>1332407419913474048</t>
  </si>
  <si>
    <t>1332430705984638976</t>
  </si>
  <si>
    <t>江门市蓬江区新德发贸易有限公司</t>
  </si>
  <si>
    <t>1332461236155756544</t>
  </si>
  <si>
    <t>1332659378625024000</t>
  </si>
  <si>
    <t>1332669491247230976</t>
  </si>
  <si>
    <t>1332682846745825280</t>
  </si>
  <si>
    <t>1332683189659500544</t>
  </si>
  <si>
    <t>1332691612853731328</t>
  </si>
  <si>
    <t>1332729259919847424</t>
  </si>
  <si>
    <t>1332735959074770944</t>
  </si>
  <si>
    <t>1332738531764338688</t>
  </si>
  <si>
    <t>1332757699456802816</t>
  </si>
  <si>
    <t>1332759073632428032</t>
  </si>
  <si>
    <t>1332759566547070976</t>
  </si>
  <si>
    <t>1332770195857080320</t>
  </si>
  <si>
    <t>1337784533344985088</t>
  </si>
  <si>
    <t>1337797982795993088</t>
  </si>
  <si>
    <t>1338120268799410176</t>
  </si>
  <si>
    <t>江门市蓬江区鑫现贸易有限公司</t>
  </si>
  <si>
    <t>1338121008775335936</t>
  </si>
  <si>
    <t>1338122470829989888</t>
  </si>
  <si>
    <t>1338122930668351488</t>
  </si>
  <si>
    <t>1338123283988131840</t>
  </si>
  <si>
    <t>1338123656761020416</t>
  </si>
  <si>
    <t>1338174626966712320</t>
  </si>
  <si>
    <t>1338237326132355072</t>
  </si>
  <si>
    <t>1338475112705953792</t>
  </si>
  <si>
    <t>1338507548781350912</t>
  </si>
  <si>
    <t>江门市弘晟电器有限公司</t>
  </si>
  <si>
    <t>1338521805690413056</t>
  </si>
  <si>
    <t>中山市志胜机电工程有限公司江门市分公司</t>
  </si>
  <si>
    <t>净水器补贴</t>
  </si>
  <si>
    <t>1338534352564887552</t>
  </si>
  <si>
    <t>1338839838539517952</t>
  </si>
  <si>
    <t>1338848710482333696</t>
  </si>
  <si>
    <t>江门市东亿电器有限公司</t>
  </si>
  <si>
    <t>洗碗机补贴</t>
  </si>
  <si>
    <t>1339278391157370880</t>
  </si>
  <si>
    <t>1339278512255242240</t>
  </si>
  <si>
    <t>1339300401426042880</t>
  </si>
  <si>
    <t>1339300451984252928</t>
  </si>
  <si>
    <t>1339537768309170176</t>
  </si>
  <si>
    <t>1339560358234988544</t>
  </si>
  <si>
    <t>1339960949385830400</t>
  </si>
  <si>
    <t>1339962798423810048</t>
  </si>
  <si>
    <t>1339971104538238976</t>
  </si>
  <si>
    <t>1339984596297187328</t>
  </si>
  <si>
    <t>1340045729590845440</t>
  </si>
  <si>
    <t>江门市新联通信连锁有限公司</t>
  </si>
  <si>
    <t>1340270372683616256</t>
  </si>
  <si>
    <t>1340313376366694400</t>
  </si>
  <si>
    <t>江门市康华电子设备有限公司</t>
  </si>
  <si>
    <t>1340329430216253440</t>
  </si>
  <si>
    <t>1340402302024593408</t>
  </si>
  <si>
    <t>江门市千选商贸有限公司</t>
  </si>
  <si>
    <t>1340415520080003072</t>
  </si>
  <si>
    <t>1340619607639728128</t>
  </si>
  <si>
    <t>江门市鑫美电器有限公司</t>
  </si>
  <si>
    <t>1340623252968087552</t>
  </si>
  <si>
    <t>江门市汇杰电气有限公司</t>
  </si>
  <si>
    <t>1340643749218877440</t>
  </si>
  <si>
    <t>1340643822761844736</t>
  </si>
  <si>
    <t>1340699469024985088</t>
  </si>
  <si>
    <t>江门市京贸电器有限公司</t>
  </si>
  <si>
    <t>1340700787856740352</t>
  </si>
  <si>
    <t>1340703423582609408</t>
  </si>
  <si>
    <t>1340734790970249216</t>
  </si>
  <si>
    <t>1340734967684665344</t>
  </si>
  <si>
    <t>1340754512902270976</t>
  </si>
  <si>
    <t>1340788315498614784</t>
  </si>
  <si>
    <t>1340788403851632640</t>
  </si>
  <si>
    <t>1340793644630249472</t>
  </si>
  <si>
    <t>1340995796543873024</t>
  </si>
  <si>
    <t>1341023951933509632</t>
  </si>
  <si>
    <t>1341041515468337152</t>
  </si>
  <si>
    <t>1341046301534097408</t>
  </si>
  <si>
    <t>1341057471338950656</t>
  </si>
  <si>
    <t>1341483661983920128</t>
  </si>
  <si>
    <t>江门市凯晨办公设备有限公司</t>
  </si>
  <si>
    <t>1341503875383431168</t>
  </si>
  <si>
    <t>1341811228527992832</t>
  </si>
  <si>
    <t>江门昊楠发展有限公司</t>
  </si>
  <si>
    <t>1342914841153277952</t>
  </si>
  <si>
    <t>江门市新创新电子科技有限公司</t>
  </si>
  <si>
    <t>1342931142814834688</t>
  </si>
  <si>
    <t>1343143705947320320</t>
  </si>
  <si>
    <t>江门智扬机电科技有限公司</t>
  </si>
  <si>
    <t>1343146671253102592</t>
  </si>
  <si>
    <t>1343147674136387584</t>
  </si>
  <si>
    <t>1343217369367584768</t>
  </si>
  <si>
    <t>1343236868137422848</t>
  </si>
  <si>
    <t>1343236936487796736</t>
  </si>
  <si>
    <t>1343242057623965696</t>
  </si>
  <si>
    <t>1343246375483744256</t>
  </si>
  <si>
    <t>1343247791384338432</t>
  </si>
  <si>
    <t>1343322452927352832</t>
  </si>
  <si>
    <t>干衣机</t>
  </si>
  <si>
    <t>1343330851098304512</t>
  </si>
  <si>
    <t>1343330930316185600</t>
  </si>
  <si>
    <t>1343330998892994560</t>
  </si>
  <si>
    <t>1343521825158172672</t>
  </si>
  <si>
    <t>1343628224248811520</t>
  </si>
  <si>
    <t>1343630458525233152</t>
  </si>
  <si>
    <t>1343657092892434432</t>
  </si>
  <si>
    <t>1343670899157114880</t>
  </si>
  <si>
    <t>1343889382218244096</t>
  </si>
  <si>
    <t>消毒柜补贴</t>
  </si>
  <si>
    <t>1343940130679459840</t>
  </si>
  <si>
    <t>1343943725588066304</t>
  </si>
  <si>
    <t>江门市天海翼信贸易有限公司</t>
  </si>
  <si>
    <t>1343943820916207616</t>
  </si>
  <si>
    <t>1343943871268757504</t>
  </si>
  <si>
    <t>1343946118581100544</t>
  </si>
  <si>
    <t>1343962490845433856</t>
  </si>
  <si>
    <t>江门市华彩家电有限公司</t>
  </si>
  <si>
    <t>1343982181227798528</t>
  </si>
  <si>
    <t>1343982265000697856</t>
  </si>
  <si>
    <t>1344249301647888384</t>
  </si>
  <si>
    <t>江门市华盈天下电器有限公司</t>
  </si>
  <si>
    <t>1344249385475284992</t>
  </si>
  <si>
    <t>1344350605896454144</t>
  </si>
  <si>
    <t>1344385014334857216</t>
  </si>
  <si>
    <t>1344685077296750592</t>
  </si>
  <si>
    <t>1344691131598417920</t>
  </si>
  <si>
    <t>1344704410689339392</t>
  </si>
  <si>
    <t>1344980615288197120</t>
  </si>
  <si>
    <t>1344983035057639424</t>
  </si>
  <si>
    <t>1344995941203705856</t>
  </si>
  <si>
    <t>江门市华康空调工程有限公司</t>
  </si>
  <si>
    <t>1345009345784025088</t>
  </si>
  <si>
    <t>1345038890725711872</t>
  </si>
  <si>
    <t>1345044806007132160</t>
  </si>
  <si>
    <t>1345059002409127936</t>
  </si>
  <si>
    <t>1345059952796499968</t>
  </si>
  <si>
    <t>1345081207130005504</t>
  </si>
  <si>
    <t>1345084004344926208</t>
  </si>
  <si>
    <t>1345344652681285632</t>
  </si>
  <si>
    <t>1345358343262834688</t>
  </si>
  <si>
    <t>江门市威峰暖通工程有限公司</t>
  </si>
  <si>
    <t>1345384625195290624</t>
  </si>
  <si>
    <t>江门市三众贸易有限公司</t>
  </si>
  <si>
    <t>1345425059405803520</t>
  </si>
  <si>
    <t>1345439662550454272</t>
  </si>
  <si>
    <t>1345459351720693760</t>
  </si>
  <si>
    <t>1345693352590938112</t>
  </si>
  <si>
    <t>1345695080816181248</t>
  </si>
  <si>
    <t>江门市特乐贸易有限公司</t>
  </si>
  <si>
    <t>1345710500444999680</t>
  </si>
  <si>
    <t>1345721380196950016</t>
  </si>
  <si>
    <t>1345724895061450752</t>
  </si>
  <si>
    <t>1345727928608661504</t>
  </si>
  <si>
    <t>1345748947083853824</t>
  </si>
  <si>
    <t>1345752389412106240</t>
  </si>
  <si>
    <t>1345761601936527360</t>
  </si>
  <si>
    <t>1345765354102231040</t>
  </si>
  <si>
    <t>1345776685438111744</t>
  </si>
  <si>
    <t>1345779990679654400</t>
  </si>
  <si>
    <t>1345790377357651968</t>
  </si>
  <si>
    <t>1345804113451589632</t>
  </si>
  <si>
    <t>1345874246488424448</t>
  </si>
  <si>
    <t>1346069039839580160</t>
  </si>
  <si>
    <t>1346076202259619840</t>
  </si>
  <si>
    <t>江门市新气象电器有限公司</t>
  </si>
  <si>
    <t>1346076266424012800</t>
  </si>
  <si>
    <t>1346080644484734976</t>
  </si>
  <si>
    <t>1346080777821618176</t>
  </si>
  <si>
    <t>1346113173375815680</t>
  </si>
  <si>
    <t>江门市南骏贸易有限公司</t>
  </si>
  <si>
    <t>1346146772015747072</t>
  </si>
  <si>
    <t>1346165620660154368</t>
  </si>
  <si>
    <t>1346185508120272896</t>
  </si>
  <si>
    <t>1346191265955946496</t>
  </si>
  <si>
    <t>1346191309417349120</t>
  </si>
  <si>
    <t>1346191364824145920</t>
  </si>
  <si>
    <t>1346451577384833024</t>
  </si>
  <si>
    <t>1346493394281209856</t>
  </si>
  <si>
    <t>广东菱创机电工程有限公司</t>
  </si>
  <si>
    <t>1346494622117502976</t>
  </si>
  <si>
    <t>1346507681590579200</t>
  </si>
  <si>
    <t>1346517222684270592</t>
  </si>
  <si>
    <t>1346525473891024896</t>
  </si>
  <si>
    <t>1346536137351077888</t>
  </si>
  <si>
    <t>1346574355098406912</t>
  </si>
  <si>
    <t>1346580634294464512</t>
  </si>
  <si>
    <t>1346636619801268224</t>
  </si>
  <si>
    <t>江门市耀辉贸易有限公司</t>
  </si>
  <si>
    <t>1346636720288432128</t>
  </si>
  <si>
    <t>1346636790232682496</t>
  </si>
  <si>
    <t>1346637185499705344</t>
  </si>
  <si>
    <t>1346643247938310144</t>
  </si>
  <si>
    <t>1346802181231738880</t>
  </si>
  <si>
    <t>1346803313677086720</t>
  </si>
  <si>
    <t>1346865553780420608</t>
  </si>
  <si>
    <t>1347144244917874688</t>
  </si>
  <si>
    <t>1347149192686604288</t>
  </si>
  <si>
    <t>1347164570909286400</t>
  </si>
  <si>
    <t>1347206772192612352</t>
  </si>
  <si>
    <t>1347211415639465984</t>
  </si>
  <si>
    <t>1347222040486776832</t>
  </si>
  <si>
    <t>1347231128981446656</t>
  </si>
  <si>
    <t>1347231820110536704</t>
  </si>
  <si>
    <t>1347238887110127616</t>
  </si>
  <si>
    <t>1347244075749380096</t>
  </si>
  <si>
    <t>1347245339824525312</t>
  </si>
  <si>
    <t>1347528371357753344</t>
  </si>
  <si>
    <t>1347534595033837568</t>
  </si>
  <si>
    <t>1347588660488970240</t>
  </si>
  <si>
    <t>1347602979079454720</t>
  </si>
  <si>
    <t>1347614058857730048</t>
  </si>
  <si>
    <t>1347614114558115840</t>
  </si>
  <si>
    <t>1347923931944357888</t>
  </si>
  <si>
    <t>1347944762804142080</t>
  </si>
  <si>
    <t>1347951016247136256</t>
  </si>
  <si>
    <t>1347964301658951680</t>
  </si>
  <si>
    <t>1347968268619059200</t>
  </si>
  <si>
    <t>1347984107867086848</t>
  </si>
  <si>
    <t>1347984194454294528</t>
  </si>
  <si>
    <t>1347985881285922816</t>
  </si>
  <si>
    <t>江门市乔帮主科技有限责任公司</t>
  </si>
  <si>
    <t>1348248540740751360</t>
  </si>
  <si>
    <t>1348248622223495168</t>
  </si>
  <si>
    <t>1348249309015576576</t>
  </si>
  <si>
    <t>1348274246354837504</t>
  </si>
  <si>
    <t>1348289025060478976</t>
  </si>
  <si>
    <t>1348290809392926720</t>
  </si>
  <si>
    <t>1348295159901237248</t>
  </si>
  <si>
    <t>1348298995948756992</t>
  </si>
  <si>
    <t>1348308743272144896</t>
  </si>
  <si>
    <t>1348318816832716800</t>
  </si>
  <si>
    <t>1348329955494825984</t>
  </si>
  <si>
    <t>1348334736632352768</t>
  </si>
  <si>
    <t>1348369775655038976</t>
  </si>
  <si>
    <t>1348599780075024384</t>
  </si>
  <si>
    <t>1348602458033270784</t>
  </si>
  <si>
    <t>1348602542712000512</t>
  </si>
  <si>
    <t>1348603734460637184</t>
  </si>
  <si>
    <t>1348650952022425600</t>
  </si>
  <si>
    <t>1348659198108020736</t>
  </si>
  <si>
    <t>1348664428124016640</t>
  </si>
  <si>
    <t>江门市华康空调系统设备有限公司</t>
  </si>
  <si>
    <t>1348675482145165312</t>
  </si>
  <si>
    <t>1348694394769383424</t>
  </si>
  <si>
    <t>1348714371765342208</t>
  </si>
  <si>
    <t>1348753904678645760</t>
  </si>
  <si>
    <t>1348966769108852736</t>
  </si>
  <si>
    <t>1348993147250249728</t>
  </si>
  <si>
    <t>1349016720585129984</t>
  </si>
  <si>
    <t>1349038027850784768</t>
  </si>
  <si>
    <t>江门市品悦冷气贸易有限公司</t>
  </si>
  <si>
    <t>1349040803360190464</t>
  </si>
  <si>
    <t>1349040879402921984</t>
  </si>
  <si>
    <t>1349040938714501120</t>
  </si>
  <si>
    <t>1349088039204945920</t>
  </si>
  <si>
    <t>1349136277068943360</t>
  </si>
  <si>
    <t>1349136363362586624</t>
  </si>
  <si>
    <t>1349139284464607232</t>
  </si>
  <si>
    <t>1349322741165727744</t>
  </si>
  <si>
    <t>1349335451559436288</t>
  </si>
  <si>
    <t>1349339678654468096</t>
  </si>
  <si>
    <t>1349345597266202624</t>
  </si>
  <si>
    <t>1349391149995560960</t>
  </si>
  <si>
    <t>1349400683954671616</t>
  </si>
  <si>
    <t>1349414443314446336</t>
  </si>
  <si>
    <t>1349489309099139072</t>
  </si>
  <si>
    <t>1349688711617093632</t>
  </si>
  <si>
    <t>1349688766918950912</t>
  </si>
  <si>
    <t>1349688833012801536</t>
  </si>
  <si>
    <t>1349749274472747008</t>
  </si>
  <si>
    <t>1349755628138700800</t>
  </si>
  <si>
    <t>1349785026501910528</t>
  </si>
  <si>
    <t>1349794965127602176</t>
  </si>
  <si>
    <t>1349795083864158208</t>
  </si>
  <si>
    <t>1349804946681896960</t>
  </si>
  <si>
    <t>1350039994601439232</t>
  </si>
  <si>
    <t>1350046590836576256</t>
  </si>
  <si>
    <t>1350057484916264960</t>
  </si>
  <si>
    <t>1350075171067310080</t>
  </si>
  <si>
    <t>1350080244337971200</t>
  </si>
  <si>
    <t>1350092261283172352</t>
  </si>
  <si>
    <t>1350092357546680320</t>
  </si>
  <si>
    <t>1350101976004341760</t>
  </si>
  <si>
    <t>1350102129020936192</t>
  </si>
  <si>
    <t>1350103525032038400</t>
  </si>
  <si>
    <t>1350103578970824704</t>
  </si>
  <si>
    <t>1350103634343989248</t>
  </si>
  <si>
    <t>1350108794134900736</t>
  </si>
  <si>
    <t>1350121093985861632</t>
  </si>
  <si>
    <t>1350130091954974720</t>
  </si>
  <si>
    <t>1350152359418372096</t>
  </si>
  <si>
    <t>1350171969316323328</t>
  </si>
  <si>
    <t>1350396658491957248</t>
  </si>
  <si>
    <t>1350407536171945984</t>
  </si>
  <si>
    <t>1350419658268315648</t>
  </si>
  <si>
    <t>1350422292001857536</t>
  </si>
  <si>
    <t>1350436719342301184</t>
  </si>
  <si>
    <t>1350436804205654016</t>
  </si>
  <si>
    <t>1350438573581176832</t>
  </si>
  <si>
    <t>1350440069571981312</t>
  </si>
  <si>
    <t>1350447266414563328</t>
  </si>
  <si>
    <t>1350460203095166976</t>
  </si>
  <si>
    <t>1350495920512933888</t>
  </si>
  <si>
    <t>1350518297917558784</t>
  </si>
  <si>
    <t>1350543874284163072</t>
  </si>
  <si>
    <t>家用消费机器人补贴</t>
  </si>
  <si>
    <t>1350790763399258112</t>
  </si>
  <si>
    <t>1350823491700101120</t>
  </si>
  <si>
    <t>1350833565181059072</t>
  </si>
  <si>
    <t>1350848143419908096</t>
  </si>
  <si>
    <t>1350848305382952960</t>
  </si>
  <si>
    <t>1350856694414548992</t>
  </si>
  <si>
    <t>1350860006308319232</t>
  </si>
  <si>
    <t>1350860123744677888</t>
  </si>
  <si>
    <t>1350860454977245184</t>
  </si>
  <si>
    <t>1350863494769672192</t>
  </si>
  <si>
    <t>1350864359366729728</t>
  </si>
  <si>
    <t>1350865835325558784</t>
  </si>
  <si>
    <t>1350868617310896128</t>
  </si>
  <si>
    <t>1350877440452988928</t>
  </si>
  <si>
    <t>1350901993199771648</t>
  </si>
  <si>
    <t>1350964172661895168</t>
  </si>
  <si>
    <t>1351129241534246912</t>
  </si>
  <si>
    <t>1351935254176894976</t>
  </si>
  <si>
    <t>1353364135517749248</t>
  </si>
  <si>
    <t>1353365858856607744</t>
  </si>
  <si>
    <t>1353381036767748096</t>
  </si>
  <si>
    <t>1353383891968856064</t>
  </si>
  <si>
    <t>1353403812740210688</t>
  </si>
  <si>
    <t>1353411830873694208</t>
  </si>
  <si>
    <t>1353420844349136896</t>
  </si>
  <si>
    <t>江门市天海科技有限公司</t>
  </si>
  <si>
    <t>1353420972837478400</t>
  </si>
  <si>
    <t>1353433750667137024</t>
  </si>
  <si>
    <t>江门市飞凡科技有限公司</t>
  </si>
  <si>
    <t>1353668509817282560</t>
  </si>
  <si>
    <t>1353668601215295488</t>
  </si>
  <si>
    <t>1353672308405477376</t>
  </si>
  <si>
    <t>1353704135878938624</t>
  </si>
  <si>
    <t>1353724840334983168</t>
  </si>
  <si>
    <t>1353744865141821440</t>
  </si>
  <si>
    <t>1353746425745944576</t>
  </si>
  <si>
    <t>1353746752259858432</t>
  </si>
  <si>
    <t>1353746795549294592</t>
  </si>
  <si>
    <t>1353746800200785920</t>
  </si>
  <si>
    <t>1353762306442043392</t>
  </si>
  <si>
    <t>1353776800878690304</t>
  </si>
  <si>
    <t>1353803152319193088</t>
  </si>
  <si>
    <t>1353803228810711040</t>
  </si>
  <si>
    <t>1353803321974562816</t>
  </si>
  <si>
    <t>1353805768323338240</t>
  </si>
  <si>
    <t>1353805838863212544</t>
  </si>
  <si>
    <t>1353824779224358912</t>
  </si>
  <si>
    <t>1353836888028979200</t>
  </si>
  <si>
    <t>1354021044797181952</t>
  </si>
  <si>
    <t>1354027452930297856</t>
  </si>
  <si>
    <t>1354054687557066752</t>
  </si>
  <si>
    <t>1354083390878035968</t>
  </si>
  <si>
    <t>1354083485421838336</t>
  </si>
  <si>
    <t>1354083574433353728</t>
  </si>
  <si>
    <t>1354137601267306496</t>
  </si>
  <si>
    <t>1354159381742788608</t>
  </si>
  <si>
    <t>衣物护理机补贴</t>
  </si>
  <si>
    <t>1354410868905512960</t>
  </si>
  <si>
    <t>1354442148921581568</t>
  </si>
  <si>
    <t>1354446747694931968</t>
  </si>
  <si>
    <t>1354458869673861120</t>
  </si>
  <si>
    <t>1354467921904705536</t>
  </si>
  <si>
    <t>1354488670505836544</t>
  </si>
  <si>
    <t>1354488773643771904</t>
  </si>
  <si>
    <t>1354488848675643392</t>
  </si>
  <si>
    <t>1354504835315703808</t>
  </si>
  <si>
    <t>1354523804974026752</t>
  </si>
  <si>
    <t>1354780977444593664</t>
  </si>
  <si>
    <t>1354805015558627328</t>
  </si>
  <si>
    <t>1354816721873637376</t>
  </si>
  <si>
    <t>1354823470135480320</t>
  </si>
  <si>
    <t>1354823526800560128</t>
  </si>
  <si>
    <t>1354849270205353984</t>
  </si>
  <si>
    <t>1354851062691532800</t>
  </si>
  <si>
    <t>1354851116814831616</t>
  </si>
  <si>
    <t>1354851164126552064</t>
  </si>
  <si>
    <t>1354874941300412416</t>
  </si>
  <si>
    <t>江门市广讯数码有限公司</t>
  </si>
  <si>
    <t>1354876980474585088</t>
  </si>
  <si>
    <t>江门市蓬江区大山制冷设备有限公司</t>
  </si>
  <si>
    <t>1354925661210906624</t>
  </si>
  <si>
    <t>1355118057244692480</t>
  </si>
  <si>
    <t>1355123624793214976</t>
  </si>
  <si>
    <t>1355136335962841088</t>
  </si>
  <si>
    <t>1355136539139088384</t>
  </si>
  <si>
    <t>1355136611662823424</t>
  </si>
  <si>
    <t>1355149861561434112</t>
  </si>
  <si>
    <t>1355160971278721024</t>
  </si>
  <si>
    <t>广东佰诚机电设备工程有限公司</t>
  </si>
  <si>
    <t>1355161060755742720</t>
  </si>
  <si>
    <t>1355161151218561024</t>
  </si>
  <si>
    <t>1355162757100085248</t>
  </si>
  <si>
    <t>1355162835562962944</t>
  </si>
  <si>
    <t>1355188768940331008</t>
  </si>
  <si>
    <t>1355490724602839040</t>
  </si>
  <si>
    <t>1355496220793675776</t>
  </si>
  <si>
    <t>1355500795932049408</t>
  </si>
  <si>
    <t>1355505566730555392</t>
  </si>
  <si>
    <t>1355509682945040384</t>
  </si>
  <si>
    <t>1355514935891304448</t>
  </si>
  <si>
    <t>1355517796347940864</t>
  </si>
  <si>
    <t>1355526371925397504</t>
  </si>
  <si>
    <t>1355528276504354816</t>
  </si>
  <si>
    <t>1355566674732556288</t>
  </si>
  <si>
    <t>1355850259028946944</t>
  </si>
  <si>
    <t>江门一诺机电设备有限公司</t>
  </si>
  <si>
    <t>1355854371955019776</t>
  </si>
  <si>
    <t>1355867427456065536</t>
  </si>
  <si>
    <t>1355872354752397312</t>
  </si>
  <si>
    <t>1355875319164874752</t>
  </si>
  <si>
    <t>1355880776147316736</t>
  </si>
  <si>
    <t>1355884208337821696</t>
  </si>
  <si>
    <t>1355888475719245824</t>
  </si>
  <si>
    <t>1355910005673033728</t>
  </si>
  <si>
    <t>1355910771448123392</t>
  </si>
  <si>
    <t>1355913537415421952</t>
  </si>
  <si>
    <t>1355915062271410176</t>
  </si>
  <si>
    <t>1355916754266202112</t>
  </si>
  <si>
    <t>1355918094707036160</t>
  </si>
  <si>
    <t>1355920097374019584</t>
  </si>
  <si>
    <t>1355920381198381056</t>
  </si>
  <si>
    <t>1355924822391652352</t>
  </si>
  <si>
    <t>1355927297664389120</t>
  </si>
  <si>
    <t>1355936770940313600</t>
  </si>
  <si>
    <t>1355940419699642368</t>
  </si>
  <si>
    <t>1355945811687116800</t>
  </si>
  <si>
    <t>1355945899524231168</t>
  </si>
  <si>
    <t>1355945955832803328</t>
  </si>
  <si>
    <t>1355946001462562816</t>
  </si>
  <si>
    <t>1355955763709345792</t>
  </si>
  <si>
    <t>1355957572112883712</t>
  </si>
  <si>
    <t>1355970246112620544</t>
  </si>
  <si>
    <t>1355970300382674944</t>
  </si>
  <si>
    <t>1355970356175351808</t>
  </si>
  <si>
    <t>1355981809158627328</t>
  </si>
  <si>
    <t>1356004845773561856</t>
  </si>
  <si>
    <t>1356189029171335168</t>
  </si>
  <si>
    <t>1356189117222400000</t>
  </si>
  <si>
    <t>1356189207563505664</t>
  </si>
  <si>
    <t>1356208424241209344</t>
  </si>
  <si>
    <t>1356208466662428672</t>
  </si>
  <si>
    <t>1356211529825521664</t>
  </si>
  <si>
    <t>1356258467585335296</t>
  </si>
  <si>
    <t>1356260929406894080</t>
  </si>
  <si>
    <t>1356261016178630656</t>
  </si>
  <si>
    <t>1356297741575786496</t>
  </si>
  <si>
    <t>1356299471189282816</t>
  </si>
  <si>
    <t>1356300863169798144</t>
  </si>
  <si>
    <t>1356307309345243136</t>
  </si>
  <si>
    <t>1356307374918995968</t>
  </si>
  <si>
    <t>1356317023462395904</t>
  </si>
  <si>
    <t>1356324860221624320</t>
  </si>
  <si>
    <t>1356561637804974080</t>
  </si>
  <si>
    <t>1356571035520573440</t>
  </si>
  <si>
    <t>江门兴盈家电有限公司</t>
  </si>
  <si>
    <t>1356571577781190656</t>
  </si>
  <si>
    <t>1356576293185523712</t>
  </si>
  <si>
    <t>1356579570568503296</t>
  </si>
  <si>
    <t>1356579630521917440</t>
  </si>
  <si>
    <t>1356602333844836352</t>
  </si>
  <si>
    <t>1356602939087167488</t>
  </si>
  <si>
    <t>1356603007445929984</t>
  </si>
  <si>
    <t>1356603092414144512</t>
  </si>
  <si>
    <t>1356632821984833536</t>
  </si>
  <si>
    <t>1356636819987013632</t>
  </si>
  <si>
    <t>1356647229360349184</t>
  </si>
  <si>
    <t>1356647330753421312</t>
  </si>
  <si>
    <t>1356662868024139776</t>
  </si>
  <si>
    <t>1356727615193001984</t>
  </si>
  <si>
    <t>1356729769022595072</t>
  </si>
  <si>
    <t>1356945453514137600</t>
  </si>
  <si>
    <t>1356953462638223360</t>
  </si>
  <si>
    <t>1356986802443522048</t>
  </si>
  <si>
    <t>1356986969687236608</t>
  </si>
  <si>
    <t>1356993427564797952</t>
  </si>
  <si>
    <t>1357003922342518784</t>
  </si>
  <si>
    <t>1357016839842603008</t>
  </si>
  <si>
    <t>1357077633615630336</t>
  </si>
  <si>
    <t>1357288922472382464</t>
  </si>
  <si>
    <t>1357371020843585536</t>
  </si>
  <si>
    <t>1357395725352833024</t>
  </si>
  <si>
    <t>1357413746251304960</t>
  </si>
  <si>
    <t>1357413831928360960</t>
  </si>
  <si>
    <t>1357467497699868672</t>
  </si>
  <si>
    <t>1357670341350653952</t>
  </si>
  <si>
    <t>1357714956120395776</t>
  </si>
  <si>
    <t>1357717956813565952</t>
  </si>
  <si>
    <t>1357738920053972992</t>
  </si>
  <si>
    <t>1357739008759308288</t>
  </si>
  <si>
    <t>1357744140599296000</t>
  </si>
  <si>
    <t>1357744267158261760</t>
  </si>
  <si>
    <t>1357744977434251264</t>
  </si>
  <si>
    <t>1357746233502466048</t>
  </si>
  <si>
    <t>1357748317459156992</t>
  </si>
  <si>
    <t>1357812598049447936</t>
  </si>
  <si>
    <t>江门市明阳电器有限公司</t>
  </si>
  <si>
    <t>1358038196508295168</t>
  </si>
  <si>
    <t>1358124691860590592</t>
  </si>
  <si>
    <t>1358437757110325248</t>
  </si>
  <si>
    <t>1358446680940879872</t>
  </si>
  <si>
    <t>微波炉补贴</t>
  </si>
  <si>
    <t>1358451228317196288</t>
  </si>
  <si>
    <t>1358861661796741120</t>
  </si>
  <si>
    <t>1358861798178689024</t>
  </si>
  <si>
    <t>1358861871432241152</t>
  </si>
  <si>
    <t>1358865905870307328</t>
  </si>
  <si>
    <t>1358907885480448000</t>
  </si>
  <si>
    <t>1358907937812746240</t>
  </si>
  <si>
    <t>1358907997250228224</t>
  </si>
  <si>
    <t>1358908286317535232</t>
  </si>
  <si>
    <t>1358919460517974016</t>
  </si>
  <si>
    <t>1359090792748716032</t>
  </si>
  <si>
    <t>1359188719496200192</t>
  </si>
  <si>
    <t>1359188815948419072</t>
  </si>
  <si>
    <t>1359215563301818368</t>
  </si>
  <si>
    <t>1359239526627315712</t>
  </si>
  <si>
    <t>1359521082256302080</t>
  </si>
  <si>
    <t>1359521257330679808</t>
  </si>
  <si>
    <t>1359535716505849856</t>
  </si>
  <si>
    <t>1359542742787203072</t>
  </si>
  <si>
    <t>1359563581477720064</t>
  </si>
  <si>
    <t>1359578996790661120</t>
  </si>
  <si>
    <t>江门大信机电设备有限公司</t>
  </si>
  <si>
    <t>1359587303433543680</t>
  </si>
  <si>
    <t>1359602063537471488</t>
  </si>
  <si>
    <t>1359602154163843072</t>
  </si>
  <si>
    <t>1359826825098432512</t>
  </si>
  <si>
    <t>1359846506404421632</t>
  </si>
  <si>
    <t>1359846578038902784</t>
  </si>
  <si>
    <t>1359846638550159360</t>
  </si>
  <si>
    <t>1359847354836553728</t>
  </si>
  <si>
    <t>1359847436151590912</t>
  </si>
  <si>
    <t>1359847565982015488</t>
  </si>
  <si>
    <t>1359894930663317504</t>
  </si>
  <si>
    <t>1359912632379375616</t>
  </si>
  <si>
    <t>1359917189327134720</t>
  </si>
  <si>
    <t>1359917295463931904</t>
  </si>
  <si>
    <t>1359984657546477568</t>
  </si>
  <si>
    <t>1360198496183554048</t>
  </si>
  <si>
    <t>1360202771462721536</t>
  </si>
  <si>
    <t>1360203362469588992</t>
  </si>
  <si>
    <t>1360204093247295488</t>
  </si>
  <si>
    <t>1360205954994057216</t>
  </si>
  <si>
    <t>1360230064109256704</t>
  </si>
  <si>
    <t>1360246325534961664</t>
  </si>
  <si>
    <t>1360254445753569280</t>
  </si>
  <si>
    <t>1360262983192281088</t>
  </si>
  <si>
    <t>1360263279096274944</t>
  </si>
  <si>
    <t>江门惠创科技有限公司</t>
  </si>
  <si>
    <t>1360271419858661376</t>
  </si>
  <si>
    <t>1360272133683027968</t>
  </si>
  <si>
    <t>1360273067557425152</t>
  </si>
  <si>
    <t>1360275328945786880</t>
  </si>
  <si>
    <t>1360275441592209408</t>
  </si>
  <si>
    <t>1360289915346722816</t>
  </si>
  <si>
    <t>1360316327764037632</t>
  </si>
  <si>
    <t>江门市璞美空调设备有限公司</t>
  </si>
  <si>
    <t>1360316400791060480</t>
  </si>
  <si>
    <t>1360316478314381312</t>
  </si>
  <si>
    <t>1360340747735965696</t>
  </si>
  <si>
    <t>1360353635598991360</t>
  </si>
  <si>
    <t>1360356298575224832</t>
  </si>
  <si>
    <t>1360554361499525120</t>
  </si>
  <si>
    <t>1360560818655723520</t>
  </si>
  <si>
    <t>1360570102684749824</t>
  </si>
  <si>
    <t>1360574165916684288</t>
  </si>
  <si>
    <t>1360575410740011008</t>
  </si>
  <si>
    <t>1360575679225831424</t>
  </si>
  <si>
    <t>1360575733630107648</t>
  </si>
  <si>
    <t>1360580405904449536</t>
  </si>
  <si>
    <t>1360580465094402048</t>
  </si>
  <si>
    <t>1360581516333780992</t>
  </si>
  <si>
    <t>1360581678309486592</t>
  </si>
  <si>
    <t>1360583581189705728</t>
  </si>
  <si>
    <t>江门市京乐机电工程有限公司</t>
  </si>
  <si>
    <t>1360600620474146816</t>
  </si>
  <si>
    <t>1360607386821861376</t>
  </si>
  <si>
    <t>1360613595171885056</t>
  </si>
  <si>
    <t>1360625118606954496</t>
  </si>
  <si>
    <t>1360625462959251456</t>
  </si>
  <si>
    <t>1360629567274459136</t>
  </si>
  <si>
    <t>1360634240723193856</t>
  </si>
  <si>
    <t>1360642058947833856</t>
  </si>
  <si>
    <t>1360642235423129600</t>
  </si>
  <si>
    <t>1360642366620934144</t>
  </si>
  <si>
    <t>1360643622492053504</t>
  </si>
  <si>
    <t>1360643682286043136</t>
  </si>
  <si>
    <t>1360657872144957440</t>
  </si>
  <si>
    <t>1360671607869841408</t>
  </si>
  <si>
    <t>1360674849005633536</t>
  </si>
  <si>
    <t>1360685201680343040</t>
  </si>
  <si>
    <t>1360705997949800448</t>
  </si>
  <si>
    <t>1360714761243373568</t>
  </si>
  <si>
    <t>1360718555821809664</t>
  </si>
  <si>
    <t>1360909240868970496</t>
  </si>
  <si>
    <t>1360917897459376128</t>
  </si>
  <si>
    <t>1360917939880599552</t>
  </si>
  <si>
    <t>1360917983979511808</t>
  </si>
  <si>
    <t>1360922784607895552</t>
  </si>
  <si>
    <t>1360930102795960320</t>
  </si>
  <si>
    <t>1360935135147069440</t>
  </si>
  <si>
    <t>1360935184786653184</t>
  </si>
  <si>
    <t>1360935243813093376</t>
  </si>
  <si>
    <t>1360935305196769280</t>
  </si>
  <si>
    <t>1360940583258558464</t>
  </si>
  <si>
    <t>1360961344044142592</t>
  </si>
  <si>
    <t>1360961436759199744</t>
  </si>
  <si>
    <t>1360961715361681408</t>
  </si>
  <si>
    <t>1360961801248448512</t>
  </si>
  <si>
    <t>1360962304665624576</t>
  </si>
  <si>
    <t>1360964685864275968</t>
  </si>
  <si>
    <t>1360979516935741440</t>
  </si>
  <si>
    <t>1360988885798789120</t>
  </si>
  <si>
    <t>1360988987921702912</t>
  </si>
  <si>
    <t>1360990884783099904</t>
  </si>
  <si>
    <t>1360993200613490688</t>
  </si>
  <si>
    <t>1360994436725252096</t>
  </si>
  <si>
    <t>1360997343231057920</t>
  </si>
  <si>
    <t>1360997922116382720</t>
  </si>
  <si>
    <t>1361003109019131904</t>
  </si>
  <si>
    <t>1361007114881503232</t>
  </si>
  <si>
    <t>1361007282607525888</t>
  </si>
  <si>
    <t>1361007653119762432</t>
  </si>
  <si>
    <t>1361007762511409152</t>
  </si>
  <si>
    <t>1361008039230607360</t>
  </si>
  <si>
    <t>1361009029392498688</t>
  </si>
  <si>
    <t>1361010652269387776</t>
  </si>
  <si>
    <t>1361010671626129408</t>
  </si>
  <si>
    <t>1361013565834264576</t>
  </si>
  <si>
    <t>1361017014013562880</t>
  </si>
  <si>
    <t>1361017201725382656</t>
  </si>
  <si>
    <t>1361020251764600832</t>
  </si>
  <si>
    <t>1361020931308888064</t>
  </si>
  <si>
    <t>1361023176616321024</t>
  </si>
  <si>
    <t>1361025128611811328</t>
  </si>
  <si>
    <t>1361030134593331200</t>
  </si>
  <si>
    <t>1361035939698839552</t>
  </si>
  <si>
    <t>1361036002697318400</t>
  </si>
  <si>
    <t>1361036203080126464</t>
  </si>
  <si>
    <t>1361054624920502272</t>
  </si>
  <si>
    <t>1361060800752095232</t>
  </si>
  <si>
    <t>1361061721238315008</t>
  </si>
  <si>
    <t>1361072476251627520</t>
  </si>
  <si>
    <t>1361072694309335040</t>
  </si>
  <si>
    <t>1361083694882394112</t>
  </si>
  <si>
    <t>1361083774351880192</t>
  </si>
  <si>
    <t>1361083853779378176</t>
  </si>
  <si>
    <t>1361086771177824256</t>
  </si>
  <si>
    <t>1361097053082099712</t>
  </si>
  <si>
    <t>1361107992871350272</t>
  </si>
  <si>
    <t>1361108094423834624</t>
  </si>
  <si>
    <t>1361108161402634240</t>
  </si>
  <si>
    <t>1361286944847990784</t>
  </si>
  <si>
    <t>1361287232958898176</t>
  </si>
  <si>
    <t>1361289153149009920</t>
  </si>
  <si>
    <t>1361290208964382720</t>
  </si>
  <si>
    <t>1361296772261654528</t>
  </si>
  <si>
    <t>1361301999895289856</t>
  </si>
  <si>
    <t>1361302049417506816</t>
  </si>
  <si>
    <t>1361302112298438656</t>
  </si>
  <si>
    <t>1361302303898439680</t>
  </si>
  <si>
    <t>1361302437180903424</t>
  </si>
  <si>
    <t>1361303343184056320</t>
  </si>
  <si>
    <t>1361307384794423296</t>
  </si>
  <si>
    <t>1361307575706628096</t>
  </si>
  <si>
    <t>1361309258247483392</t>
  </si>
  <si>
    <t>1361328052420345856</t>
  </si>
  <si>
    <t>1361334410385395712</t>
  </si>
  <si>
    <t>1361338797262548992</t>
  </si>
  <si>
    <t>1361340101489696768</t>
  </si>
  <si>
    <t>1361341294840520704</t>
  </si>
  <si>
    <t>1361344403365072896</t>
  </si>
  <si>
    <t>1361345612343840768</t>
  </si>
  <si>
    <t>1361346493965570048</t>
  </si>
  <si>
    <t>1361346530976071680</t>
  </si>
  <si>
    <t>1361346624689377280</t>
  </si>
  <si>
    <t>1361346715932332032</t>
  </si>
  <si>
    <t>1361346799772209152</t>
  </si>
  <si>
    <t>1361349871584018432</t>
  </si>
  <si>
    <t>1361364971602714624</t>
  </si>
  <si>
    <t>1361368942371246080</t>
  </si>
  <si>
    <t>1361372928562339840</t>
  </si>
  <si>
    <t>江门市成胤电器有限公司</t>
  </si>
  <si>
    <t>1361373017187983360</t>
  </si>
  <si>
    <t>1361384089324199936</t>
  </si>
  <si>
    <t>1361384143766298624</t>
  </si>
  <si>
    <t>1361389469072760832</t>
  </si>
  <si>
    <t>1361392027287822336</t>
  </si>
  <si>
    <t>1361402314606944256</t>
  </si>
  <si>
    <t>1361405009493360640</t>
  </si>
  <si>
    <t>1361409517019570176</t>
  </si>
  <si>
    <t>1361440181035114496</t>
  </si>
  <si>
    <t>1361624286041313280</t>
  </si>
  <si>
    <t>1361630203730305024</t>
  </si>
  <si>
    <t>1361633294554890240</t>
  </si>
  <si>
    <t>1361645651310026752</t>
  </si>
  <si>
    <t>1361651107441061888</t>
  </si>
  <si>
    <t>1361651935690227712</t>
  </si>
  <si>
    <t>1361659308668456960</t>
  </si>
  <si>
    <t>1361664049020579840</t>
  </si>
  <si>
    <t>1361674803400581120</t>
  </si>
  <si>
    <t>1361686963690278912</t>
  </si>
  <si>
    <t>1361691711399104512</t>
  </si>
  <si>
    <t>1361691766138966016</t>
  </si>
  <si>
    <t>1361697017592188928</t>
  </si>
  <si>
    <t>1361698940898648064</t>
  </si>
  <si>
    <t>1361699028970606592</t>
  </si>
  <si>
    <t>1361699795894968320</t>
  </si>
  <si>
    <t>1361703431148535808</t>
  </si>
  <si>
    <t>1361708538745462784</t>
  </si>
  <si>
    <t>1361710574497038336</t>
  </si>
  <si>
    <t>1361710640049790976</t>
  </si>
  <si>
    <t>1361710748204179456</t>
  </si>
  <si>
    <t>1361713707554054144</t>
  </si>
  <si>
    <t>1361719805640085504</t>
  </si>
  <si>
    <t>1361734070392455168</t>
  </si>
  <si>
    <t>1361734130194817024</t>
  </si>
  <si>
    <t>1361741581107466240</t>
  </si>
  <si>
    <t>1361743808102572032</t>
  </si>
  <si>
    <t>1361743913505431552</t>
  </si>
  <si>
    <t>1361771580283858944</t>
  </si>
  <si>
    <t>1361772020077604864</t>
  </si>
  <si>
    <t>1361788281075441664</t>
  </si>
  <si>
    <t>1361792233695191040</t>
  </si>
  <si>
    <t>1361798955700756480</t>
  </si>
  <si>
    <t>1361799146088566784</t>
  </si>
  <si>
    <t>1361808502884503552</t>
  </si>
  <si>
    <t>1361824507715293184</t>
  </si>
  <si>
    <t>1361835734852046848</t>
  </si>
  <si>
    <t>1362006177361829888</t>
  </si>
  <si>
    <t>1362008920579219456</t>
  </si>
  <si>
    <t>1362009052330692608</t>
  </si>
  <si>
    <t>1362009363409707008</t>
  </si>
  <si>
    <t>1362011574294413312</t>
  </si>
  <si>
    <t>1362015251348426752</t>
  </si>
  <si>
    <t>1362023786169892864</t>
  </si>
  <si>
    <t>1362023803072942080</t>
  </si>
  <si>
    <t>1362027028253675520</t>
  </si>
  <si>
    <t>1362051439811796992</t>
  </si>
  <si>
    <t>1362073228478619648</t>
  </si>
  <si>
    <t>1362073674870038528</t>
  </si>
  <si>
    <t>1362076084120162304</t>
  </si>
  <si>
    <t>1362091948773089280</t>
  </si>
  <si>
    <t>1362110106061905920</t>
  </si>
  <si>
    <t>1362115714936909824</t>
  </si>
  <si>
    <t>1362117796314124288</t>
  </si>
  <si>
    <t>1362117871937392640</t>
  </si>
  <si>
    <t>1362117925452517376</t>
  </si>
  <si>
    <t>1362125521320325120</t>
  </si>
  <si>
    <t>1362127144029360128</t>
  </si>
  <si>
    <t>1362147720710230016</t>
  </si>
  <si>
    <t>1362159262373650432</t>
  </si>
  <si>
    <t>1362358502660149248</t>
  </si>
  <si>
    <t>1362369335855325184</t>
  </si>
  <si>
    <t>1362369402842521600</t>
  </si>
  <si>
    <t>1362371358831026176</t>
  </si>
  <si>
    <t>1362372054766759936</t>
  </si>
  <si>
    <t>1362375377360166912</t>
  </si>
  <si>
    <t>1362376867566948352</t>
  </si>
  <si>
    <t>1362376873132818432</t>
  </si>
  <si>
    <t>1362377732050751488</t>
  </si>
  <si>
    <t>1362378514816958464</t>
  </si>
  <si>
    <t>1362391747749613568</t>
  </si>
  <si>
    <t>1362403204528775168</t>
  </si>
  <si>
    <t>1362406673306263552</t>
  </si>
  <si>
    <t>1362419429426237440</t>
  </si>
  <si>
    <t>1362419478172442624</t>
  </si>
  <si>
    <t>1362419533721804800</t>
  </si>
  <si>
    <t>1362423734552109056</t>
  </si>
  <si>
    <t>江门市鸿域热能环保设备有限公司</t>
  </si>
  <si>
    <t>1362423807679762432</t>
  </si>
  <si>
    <t>1362425247269785600</t>
  </si>
  <si>
    <t>1362425294648676352</t>
  </si>
  <si>
    <t>1362427806235594752</t>
  </si>
  <si>
    <t>1362427856755990528</t>
  </si>
  <si>
    <t>1362429864615481344</t>
  </si>
  <si>
    <t>1362429962355388416</t>
  </si>
  <si>
    <t>1362435508454207488</t>
  </si>
  <si>
    <t>1362437925321187328</t>
  </si>
  <si>
    <t>1362437933042900992</t>
  </si>
  <si>
    <t>1362439285911461888</t>
  </si>
  <si>
    <t>1362439433513246720</t>
  </si>
  <si>
    <t>1362442374647255040</t>
  </si>
  <si>
    <t>1362442438551666688</t>
  </si>
  <si>
    <t>1362442529903607808</t>
  </si>
  <si>
    <t>1362442938726588416</t>
  </si>
  <si>
    <t>1362443658230112256</t>
  </si>
  <si>
    <t>1362446501238382592</t>
  </si>
  <si>
    <t>1362449382574297088</t>
  </si>
  <si>
    <t>江门市蓬江区蓝天机电商行</t>
  </si>
  <si>
    <t>1362465230995238912</t>
  </si>
  <si>
    <t>1362470962612314112</t>
  </si>
  <si>
    <t>1362471071379001344</t>
  </si>
  <si>
    <t>1362480991637708800</t>
  </si>
  <si>
    <t>1362481058893443072</t>
  </si>
  <si>
    <t>1362481242356494336</t>
  </si>
  <si>
    <t>1362482294766018560</t>
  </si>
  <si>
    <t>江门昱信机电设备有限公司</t>
  </si>
  <si>
    <t>1362496726749552640</t>
  </si>
  <si>
    <t>1362518565710303232</t>
  </si>
  <si>
    <t>1362520784585269248</t>
  </si>
  <si>
    <t>1362528922046693376</t>
  </si>
  <si>
    <t>1362532283622006784</t>
  </si>
  <si>
    <t>1362538401718964224</t>
  </si>
  <si>
    <t>1362538480672616448</t>
  </si>
  <si>
    <t>1362540813598990336</t>
  </si>
  <si>
    <t>1362545802530656256</t>
  </si>
  <si>
    <t>1362546666565668864</t>
  </si>
  <si>
    <t>1362713662775267328</t>
  </si>
  <si>
    <t>1362713732421623808</t>
  </si>
  <si>
    <t>1362713850470371328</t>
  </si>
  <si>
    <t>1362723028010115072</t>
  </si>
  <si>
    <t>1362727928022536192</t>
  </si>
  <si>
    <t>1362727997685735424</t>
  </si>
  <si>
    <t>1362741304660500480</t>
  </si>
  <si>
    <t>1362749496597544960</t>
  </si>
  <si>
    <t>1362756718983548928</t>
  </si>
  <si>
    <t>1362756791637250048</t>
  </si>
  <si>
    <t>1362758602305703936</t>
  </si>
  <si>
    <t>1362763174529044480</t>
  </si>
  <si>
    <t>1362789946100457472</t>
  </si>
  <si>
    <t>1362792317287268352</t>
  </si>
  <si>
    <t>1362792366499082240</t>
  </si>
  <si>
    <t>1362792420425240576</t>
  </si>
  <si>
    <t>1362795926150356992</t>
  </si>
  <si>
    <t>1362799236261523456</t>
  </si>
  <si>
    <t>1362799965713895424</t>
  </si>
  <si>
    <t>1362800596331630592</t>
  </si>
  <si>
    <t>1362801983622914048</t>
  </si>
  <si>
    <t>1362803579769499648</t>
  </si>
  <si>
    <t>1362814887256563712</t>
  </si>
  <si>
    <t>1362818978397425664</t>
  </si>
  <si>
    <t>1362820358042456064</t>
  </si>
  <si>
    <t>1362840149176258560</t>
  </si>
  <si>
    <t>1362860064713121792</t>
  </si>
  <si>
    <t>1362860168543117312</t>
  </si>
  <si>
    <t>1362860235756797952</t>
  </si>
  <si>
    <t>1362860362781331456</t>
  </si>
  <si>
    <t>1362861714693558272</t>
  </si>
  <si>
    <t>1362861923251101696</t>
  </si>
  <si>
    <t>1362862001315483648</t>
  </si>
  <si>
    <t>1362872576003149824</t>
  </si>
  <si>
    <t>1362877303570960384</t>
  </si>
  <si>
    <t>1362877709164322816</t>
  </si>
  <si>
    <t>1362895276151013376</t>
  </si>
  <si>
    <t>1362900797440524288</t>
  </si>
  <si>
    <t>1363088998587342848</t>
  </si>
  <si>
    <t>1363094437609734144</t>
  </si>
  <si>
    <t>江门市金明源商贸有限公司</t>
  </si>
  <si>
    <t>1363104921700438016</t>
  </si>
  <si>
    <t>1363109708126887936</t>
  </si>
  <si>
    <t>1363109767220432896</t>
  </si>
  <si>
    <t>1363111761767206912</t>
  </si>
  <si>
    <t>1363112771747229696</t>
  </si>
  <si>
    <t>1363113614655492096</t>
  </si>
  <si>
    <t>1363132113054470144</t>
  </si>
  <si>
    <t>1363137952007954432</t>
  </si>
  <si>
    <t>1363138119490772992</t>
  </si>
  <si>
    <t>1363145184770625536</t>
  </si>
  <si>
    <t>1363146309968236544</t>
  </si>
  <si>
    <t>1363147439649456128</t>
  </si>
  <si>
    <t>1363155545301323776</t>
  </si>
  <si>
    <t>1363158123544227840</t>
  </si>
  <si>
    <t>1363166620700770304</t>
  </si>
  <si>
    <t>1363169309006336000</t>
  </si>
  <si>
    <t>1363172508937392128</t>
  </si>
  <si>
    <t>1363179258625232896</t>
  </si>
  <si>
    <t>1363185002506485760</t>
  </si>
  <si>
    <t>1363185700916858880</t>
  </si>
  <si>
    <t>1363189385927467008</t>
  </si>
  <si>
    <t>1363191055340146688</t>
  </si>
  <si>
    <t>1363198701178847232</t>
  </si>
  <si>
    <t>1363211702141325312</t>
  </si>
  <si>
    <t>1363222058800680960</t>
  </si>
  <si>
    <t>1363223575146401792</t>
  </si>
  <si>
    <t>1363224422941073408</t>
  </si>
  <si>
    <t>1363224500770541568</t>
  </si>
  <si>
    <t>1363224563584475136</t>
  </si>
  <si>
    <t>1363229397595332608</t>
  </si>
  <si>
    <t>1363236648024444928</t>
  </si>
  <si>
    <t>1363236691032842240</t>
  </si>
  <si>
    <t>1363236749954383872</t>
  </si>
  <si>
    <t>1363250789082603520</t>
  </si>
  <si>
    <t>1363252790809993216</t>
  </si>
  <si>
    <t>1363259652905238528</t>
  </si>
  <si>
    <t>1363261556653731840</t>
  </si>
  <si>
    <t>1363267778228391936</t>
  </si>
  <si>
    <t>1363267926463455232</t>
  </si>
  <si>
    <t>1363268026996723712</t>
  </si>
  <si>
    <t>1363446536205897728</t>
  </si>
  <si>
    <t>1363449981356871680</t>
  </si>
  <si>
    <t>1363467238258638848</t>
  </si>
  <si>
    <t>1363472746965274624</t>
  </si>
  <si>
    <t>1363483544483696640</t>
  </si>
  <si>
    <t>1363491591230722048</t>
  </si>
  <si>
    <t>1363515492958642176</t>
  </si>
  <si>
    <t>1363516970892959744</t>
  </si>
  <si>
    <t>1363518550639779840</t>
  </si>
  <si>
    <t>1363518649713434624</t>
  </si>
  <si>
    <t>1363520692108824576</t>
  </si>
  <si>
    <t>1363522006838583296</t>
  </si>
  <si>
    <t>1363523972910161920</t>
  </si>
  <si>
    <t>1363524009866137600</t>
  </si>
  <si>
    <t>1363526522833084416</t>
  </si>
  <si>
    <t>1363527507966042112</t>
  </si>
  <si>
    <t>1363530261786693632</t>
  </si>
  <si>
    <t>1363533798373498880</t>
  </si>
  <si>
    <t>1363534742414819328</t>
  </si>
  <si>
    <t>1363536257879769088</t>
  </si>
  <si>
    <t>1363540012117434368</t>
  </si>
  <si>
    <t>1363545304792215552</t>
  </si>
  <si>
    <t>1363548112320860160</t>
  </si>
  <si>
    <t>1363549282644955136</t>
  </si>
  <si>
    <t>1363552551517691904</t>
  </si>
  <si>
    <t>1363554064373780480</t>
  </si>
  <si>
    <t>1363563704205578240</t>
  </si>
  <si>
    <t>江门市盛悦电器有限公司</t>
  </si>
  <si>
    <t>1363564900790149120</t>
  </si>
  <si>
    <t>1363568676976635904</t>
  </si>
  <si>
    <t>1363569557985923072</t>
  </si>
  <si>
    <t>1363576656430206976</t>
  </si>
  <si>
    <t>1363577925815410688</t>
  </si>
  <si>
    <t>1363584193703546880</t>
  </si>
  <si>
    <t>1363584265262596096</t>
  </si>
  <si>
    <t>1363597753947127808</t>
  </si>
  <si>
    <t>1363599699638661120</t>
  </si>
  <si>
    <t>1363602568626475008</t>
  </si>
  <si>
    <t>1363604574229368832</t>
  </si>
  <si>
    <t>1363613628314001408</t>
  </si>
  <si>
    <t>1363622783183659008</t>
  </si>
  <si>
    <t>1363627617337057280</t>
  </si>
  <si>
    <t>1363633269761482752</t>
  </si>
  <si>
    <t>1363809069961973760</t>
  </si>
  <si>
    <t>1363812460436000768</t>
  </si>
  <si>
    <t>1363812515578519552</t>
  </si>
  <si>
    <t>1363812563917869056</t>
  </si>
  <si>
    <t>1363819098509250560</t>
  </si>
  <si>
    <t>江门雷恒贸易有限公司</t>
  </si>
  <si>
    <t>1363820086196568064</t>
  </si>
  <si>
    <t>1363826770134568960</t>
  </si>
  <si>
    <t>1363829198724669440</t>
  </si>
  <si>
    <t>1363839743460810752</t>
  </si>
  <si>
    <t>1363854122273050624</t>
  </si>
  <si>
    <t>1363854180783661056</t>
  </si>
  <si>
    <t>1363862214943576064</t>
  </si>
  <si>
    <t>1363863013018968064</t>
  </si>
  <si>
    <t>1363872506893213696</t>
  </si>
  <si>
    <t>1363877499587104768</t>
  </si>
  <si>
    <t>1363881606263709696</t>
  </si>
  <si>
    <t>1363881656570187776</t>
  </si>
  <si>
    <t>1363885568136159232</t>
  </si>
  <si>
    <t>1363885622683078656</t>
  </si>
  <si>
    <t>1363888648571428864</t>
  </si>
  <si>
    <t>1363891137274355712</t>
  </si>
  <si>
    <t>1363891184032387072</t>
  </si>
  <si>
    <t>1363891262671396864</t>
  </si>
  <si>
    <t>1363892075003293696</t>
  </si>
  <si>
    <t>1363895653071724544</t>
  </si>
  <si>
    <t>1363895700903559168</t>
  </si>
  <si>
    <t>1363895750333468672</t>
  </si>
  <si>
    <t>1363896812557701120</t>
  </si>
  <si>
    <t>1363897248601776128</t>
  </si>
  <si>
    <t>1363897745861644288</t>
  </si>
  <si>
    <t>1363904069483757568</t>
  </si>
  <si>
    <t>1363904227806195712</t>
  </si>
  <si>
    <t>1363917362852175872</t>
  </si>
  <si>
    <t>1363917779392696320</t>
  </si>
  <si>
    <t>1363920822528028672</t>
  </si>
  <si>
    <t>1363923690190446592</t>
  </si>
  <si>
    <t>1363930364053688320</t>
  </si>
  <si>
    <t>1363931290193793024</t>
  </si>
  <si>
    <t>1363931340122787840</t>
  </si>
  <si>
    <t>1363932824969256960</t>
  </si>
  <si>
    <t>1363932895995625472</t>
  </si>
  <si>
    <t>1363932949942763520</t>
  </si>
  <si>
    <t>1363933594485698560</t>
  </si>
  <si>
    <t>1363933648135004160</t>
  </si>
  <si>
    <t>1363933692535943168</t>
  </si>
  <si>
    <t>1363944997393145856</t>
  </si>
  <si>
    <t>1363954030195937280</t>
  </si>
  <si>
    <t>1363981599347703808</t>
  </si>
  <si>
    <t>1363985702031368192</t>
  </si>
  <si>
    <t>1363988616871317504</t>
  </si>
  <si>
    <t>1363992722381836288</t>
  </si>
  <si>
    <t>1364001610023936000</t>
  </si>
  <si>
    <t>1364002234174115840</t>
  </si>
  <si>
    <t>1364162609058254848</t>
  </si>
  <si>
    <t>1364168175109443584</t>
  </si>
  <si>
    <t>1364169456356069376</t>
  </si>
  <si>
    <t>1364183134715351040</t>
  </si>
  <si>
    <t>1364195610152579072</t>
  </si>
  <si>
    <t>1364201295561007104</t>
  </si>
  <si>
    <t>1364205382071398400</t>
  </si>
  <si>
    <t>1364207200239194112</t>
  </si>
  <si>
    <t>1364219955432263680</t>
  </si>
  <si>
    <t>1364220028840972288</t>
  </si>
  <si>
    <t>1364221000946454528</t>
  </si>
  <si>
    <t>1364224384105553920</t>
  </si>
  <si>
    <t>1364224879104724992</t>
  </si>
  <si>
    <t>1364225400217665536</t>
  </si>
  <si>
    <t>1364226859122401280</t>
  </si>
  <si>
    <t>江门志礼电器有限公司</t>
  </si>
  <si>
    <t>1364235151966113792</t>
  </si>
  <si>
    <t>1364242762862034944</t>
  </si>
  <si>
    <t>1364247870698033152</t>
  </si>
  <si>
    <t>1364251960299626496</t>
  </si>
  <si>
    <t>1364252016784281600</t>
  </si>
  <si>
    <t>1364253245048532992</t>
  </si>
  <si>
    <t>1364255011668402176</t>
  </si>
  <si>
    <t>1364255070745137152</t>
  </si>
  <si>
    <t>1364255140240560128</t>
  </si>
  <si>
    <t>1364255391437463552</t>
  </si>
  <si>
    <t>1364261761201086464</t>
  </si>
  <si>
    <t>1364273690971906048</t>
  </si>
  <si>
    <t>1364275820176711680</t>
  </si>
  <si>
    <t>1364275993233723392</t>
  </si>
  <si>
    <t>1364276090067591168</t>
  </si>
  <si>
    <t>1364278017778126848</t>
  </si>
  <si>
    <t>江门市粤德机电设备有限公司</t>
  </si>
  <si>
    <t>1364278127102631936</t>
  </si>
  <si>
    <t>1364278667614195712</t>
  </si>
  <si>
    <t>1364281242698780672</t>
  </si>
  <si>
    <t>1364281347547987968</t>
  </si>
  <si>
    <t>1364281432092549120</t>
  </si>
  <si>
    <t>1364282185641267200</t>
  </si>
  <si>
    <t>1364284461164371968</t>
  </si>
  <si>
    <t>1364287656112599040</t>
  </si>
  <si>
    <t>1364288253335343104</t>
  </si>
  <si>
    <t>1364289624616902656</t>
  </si>
  <si>
    <t>1364294212375937024</t>
  </si>
  <si>
    <t>1364294720482312192</t>
  </si>
  <si>
    <t>1364295971865464832</t>
  </si>
  <si>
    <t>1364298268674793472</t>
  </si>
  <si>
    <t>1364305954271301632</t>
  </si>
  <si>
    <t>1364311096378920960</t>
  </si>
  <si>
    <t>1364315110017437696</t>
  </si>
  <si>
    <t>1364315191785394176</t>
  </si>
  <si>
    <t>1364322060205694976</t>
  </si>
  <si>
    <t>1364325651091918848</t>
  </si>
  <si>
    <t>1364332561350438912</t>
  </si>
  <si>
    <t>1364333009822158848</t>
  </si>
  <si>
    <t>1364333101102768128</t>
  </si>
  <si>
    <t>1364333168215822336</t>
  </si>
  <si>
    <t>1364346613308952576</t>
  </si>
  <si>
    <t>1364536196323774464</t>
  </si>
  <si>
    <t>1364538418143035392</t>
  </si>
  <si>
    <t>1364546860077387776</t>
  </si>
  <si>
    <t>1364548097237712896</t>
  </si>
  <si>
    <t>1364549353716981760</t>
  </si>
  <si>
    <t>1364549644298399744</t>
  </si>
  <si>
    <t>1364553577267900416</t>
  </si>
  <si>
    <t>1364554508080422912</t>
  </si>
  <si>
    <t>1364555585500610560</t>
  </si>
  <si>
    <t>1364561926822699008</t>
  </si>
  <si>
    <t>1364562000659263488</t>
  </si>
  <si>
    <t>1364575803731972096</t>
  </si>
  <si>
    <t>1364590011991363584</t>
  </si>
  <si>
    <t>1364590127238254592</t>
  </si>
  <si>
    <t>1364605655214301184</t>
  </si>
  <si>
    <t>1364606696962039808</t>
  </si>
  <si>
    <t>1364614805772144640</t>
  </si>
  <si>
    <t>1364614878774079488</t>
  </si>
  <si>
    <t>1364615711251107840</t>
  </si>
  <si>
    <t>1364624418726916096</t>
  </si>
  <si>
    <t>1364624533860552704</t>
  </si>
  <si>
    <t>1364624617188761600</t>
  </si>
  <si>
    <t>1364626137061892096</t>
  </si>
  <si>
    <t>1364628635885641728</t>
  </si>
  <si>
    <t>1364628708669431808</t>
  </si>
  <si>
    <t>1364629459189764096</t>
  </si>
  <si>
    <t>1364634665642274816</t>
  </si>
  <si>
    <t>1364643929651843072</t>
  </si>
  <si>
    <t>1364644907994161152</t>
  </si>
  <si>
    <t>1364644962209730560</t>
  </si>
  <si>
    <t>1364645999918292992</t>
  </si>
  <si>
    <t>1364647057277194240</t>
  </si>
  <si>
    <t>1364657347293224960</t>
  </si>
  <si>
    <t>1364658705350168576</t>
  </si>
  <si>
    <t>1364686920709935104</t>
  </si>
  <si>
    <t>1364687689198706688</t>
  </si>
  <si>
    <t>1364691556384808960</t>
  </si>
  <si>
    <t>1364704959765590016</t>
  </si>
  <si>
    <t>1364709740290674688</t>
  </si>
  <si>
    <t>1364711142035394560</t>
  </si>
  <si>
    <t>1364714682611052544</t>
  </si>
  <si>
    <t>1364716855721824256</t>
  </si>
  <si>
    <t>1364893349874147328</t>
  </si>
  <si>
    <t>1364903599524155392</t>
  </si>
  <si>
    <t>1364909354046300160</t>
  </si>
  <si>
    <t>1364915285337444352</t>
  </si>
  <si>
    <t>1364915958380666880</t>
  </si>
  <si>
    <t>1364916403060707328</t>
  </si>
  <si>
    <t>1364918521045819392</t>
  </si>
  <si>
    <t>1364919678090743808</t>
  </si>
  <si>
    <t>1364919738077716480</t>
  </si>
  <si>
    <t>1364928685014650880</t>
  </si>
  <si>
    <t>1364928791550013440</t>
  </si>
  <si>
    <t>1364929564077891584</t>
  </si>
  <si>
    <t>1364929858299887616</t>
  </si>
  <si>
    <t>1364933382781931520</t>
  </si>
  <si>
    <t>1364934683079053312</t>
  </si>
  <si>
    <t>1364951536480428032</t>
  </si>
  <si>
    <t>1364952308899221504</t>
  </si>
  <si>
    <t>1364960286960386048</t>
  </si>
  <si>
    <t>1364966606652411904</t>
  </si>
  <si>
    <t>1364984961069395968</t>
  </si>
  <si>
    <t>1364987905084854272</t>
  </si>
  <si>
    <t>1364993877094305792</t>
  </si>
  <si>
    <t>1364994843420000256</t>
  </si>
  <si>
    <t>1364998163538817024</t>
  </si>
  <si>
    <t>1365013581670256640</t>
  </si>
  <si>
    <t>1365020686045257728</t>
  </si>
  <si>
    <t>1365023600046374912</t>
  </si>
  <si>
    <t>1365024047796686848</t>
  </si>
  <si>
    <t>1365024713411829760</t>
  </si>
  <si>
    <t>1365051845735223296</t>
  </si>
  <si>
    <t>1365056053314232320</t>
  </si>
  <si>
    <t>1365258741784158208</t>
  </si>
  <si>
    <t>1365282263050915840</t>
  </si>
  <si>
    <t>1365283536177303552</t>
  </si>
  <si>
    <t>江门市蓬江区信德电器商店</t>
  </si>
  <si>
    <t>1365283623154589696</t>
  </si>
  <si>
    <t>1365283685662330880</t>
  </si>
  <si>
    <t>1365283997169065984</t>
  </si>
  <si>
    <t>1365285527951646720</t>
  </si>
  <si>
    <t>1365290431420178432</t>
  </si>
  <si>
    <t>1365290485308592128</t>
  </si>
  <si>
    <t>1365290537368297472</t>
  </si>
  <si>
    <t>1365299064677728256</t>
  </si>
  <si>
    <t>1365313858239569920</t>
  </si>
  <si>
    <t>1365315180762406912</t>
  </si>
  <si>
    <t>1365326036451594240</t>
  </si>
  <si>
    <t>1365340625406922752</t>
  </si>
  <si>
    <t>1365342410288766976</t>
  </si>
  <si>
    <t>1365342442798845952</t>
  </si>
  <si>
    <t>1365343318489800704</t>
  </si>
  <si>
    <t>1365343438996344832</t>
  </si>
  <si>
    <t>1365350356880072704</t>
  </si>
  <si>
    <t>江门京尚商贸有限公司</t>
  </si>
  <si>
    <t>1365351881870278656</t>
  </si>
  <si>
    <t>1365353376791498752</t>
  </si>
  <si>
    <t>1365357147546361856</t>
  </si>
  <si>
    <t>1365357197181714432</t>
  </si>
  <si>
    <t>1365357999409471488</t>
  </si>
  <si>
    <t>1365358120545157120</t>
  </si>
  <si>
    <t>1365358965739360256</t>
  </si>
  <si>
    <t>1365361060496412672</t>
  </si>
  <si>
    <t>1365361152280334336</t>
  </si>
  <si>
    <t>1365361154503352320</t>
  </si>
  <si>
    <t>1365361352604557312</t>
  </si>
  <si>
    <t>1365363586708930560</t>
  </si>
  <si>
    <t>1365363587426193408</t>
  </si>
  <si>
    <t>1365364065530712064</t>
  </si>
  <si>
    <t>1365371818408054784</t>
  </si>
  <si>
    <t>1365372650956390400</t>
  </si>
  <si>
    <t>1365377011572940800</t>
  </si>
  <si>
    <t>1365378673989492736</t>
  </si>
  <si>
    <t>1365378718159736832</t>
  </si>
  <si>
    <t>1365378790037495808</t>
  </si>
  <si>
    <t>1365378891652931584</t>
  </si>
  <si>
    <t>1365383706558697472</t>
  </si>
  <si>
    <t>1365383765018972160</t>
  </si>
  <si>
    <t>1365391842623488000</t>
  </si>
  <si>
    <t>1365403539077697536</t>
  </si>
  <si>
    <t>1365403586339180544</t>
  </si>
  <si>
    <t>1365412388203569152</t>
  </si>
  <si>
    <t>1365418568619565056</t>
  </si>
  <si>
    <t>1365419988227887104</t>
  </si>
  <si>
    <t>1365420391896059904</t>
  </si>
  <si>
    <t>1365420488008577024</t>
  </si>
  <si>
    <t>1365614118807674880</t>
  </si>
  <si>
    <t>1365633973761974272</t>
  </si>
  <si>
    <t>1365634824001916928</t>
  </si>
  <si>
    <t>1365634868142772224</t>
  </si>
  <si>
    <t>1365635371337621504</t>
  </si>
  <si>
    <t>1365637609959301120</t>
  </si>
  <si>
    <t>1365638322714157056</t>
  </si>
  <si>
    <t>1365641688873799680</t>
  </si>
  <si>
    <t>1365641788274675712</t>
  </si>
  <si>
    <t>1365641844537008128</t>
  </si>
  <si>
    <t>1365642536022614016</t>
  </si>
  <si>
    <t>1365642576497610752</t>
  </si>
  <si>
    <t>1365642647620423680</t>
  </si>
  <si>
    <t>1365642695024484352</t>
  </si>
  <si>
    <t>1365643453702770688</t>
  </si>
  <si>
    <t>1365643882264133632</t>
  </si>
  <si>
    <t>1365643999822086144</t>
  </si>
  <si>
    <t>1365646460255342592</t>
  </si>
  <si>
    <t>1365647318598651904</t>
  </si>
  <si>
    <t>1365650469875744768</t>
  </si>
  <si>
    <t>1365650530907103232</t>
  </si>
  <si>
    <t>1365650582027239424</t>
  </si>
  <si>
    <t>1365661856513495040</t>
  </si>
  <si>
    <t>1365662034515566592</t>
  </si>
  <si>
    <t>1365664207643189248</t>
  </si>
  <si>
    <t>1365669739036839936</t>
  </si>
  <si>
    <t>1365679509315653632</t>
  </si>
  <si>
    <t>1365680869184479232</t>
  </si>
  <si>
    <t>1365683470248583168</t>
  </si>
  <si>
    <t>1365685480079335424</t>
  </si>
  <si>
    <t>1365685632378777600</t>
  </si>
  <si>
    <t>1365685722052997120</t>
  </si>
  <si>
    <t>1365686226678091776</t>
  </si>
  <si>
    <t>1365693971959513088</t>
  </si>
  <si>
    <t>1365696863198121984</t>
  </si>
  <si>
    <t>1365701088305057793</t>
  </si>
  <si>
    <t>1365703857380368384</t>
  </si>
  <si>
    <t>1365704301049675776</t>
  </si>
  <si>
    <t>1365704965154803712</t>
  </si>
  <si>
    <t>1365712277848363008</t>
  </si>
  <si>
    <t>1365716370113298432</t>
  </si>
  <si>
    <t>1365729314477805568</t>
  </si>
  <si>
    <t>1365737726418792448</t>
  </si>
  <si>
    <t>1365737772925198336</t>
  </si>
  <si>
    <t>1365741498930962432</t>
  </si>
  <si>
    <t>1365775666012401664</t>
  </si>
  <si>
    <t>1365777497975296000</t>
  </si>
  <si>
    <t>1365777551771443200</t>
  </si>
  <si>
    <t>1365785033998733312</t>
  </si>
  <si>
    <t>1365799910653992960</t>
  </si>
  <si>
    <t>1365801218861604864</t>
  </si>
  <si>
    <t>1365995950220947456</t>
  </si>
  <si>
    <t>1365996020718739456</t>
  </si>
  <si>
    <t>1366002475597475840</t>
  </si>
  <si>
    <t>1366003039605534720</t>
  </si>
  <si>
    <t>1366025216736206848</t>
  </si>
  <si>
    <t>1366028105139490816</t>
  </si>
  <si>
    <t>1366028222487724032</t>
  </si>
  <si>
    <t>1366028418458189824</t>
  </si>
  <si>
    <t>1366042474611089408</t>
  </si>
  <si>
    <t>1366047043332218880</t>
  </si>
  <si>
    <t>1366049944796504064</t>
  </si>
  <si>
    <t>1366054223456346112</t>
  </si>
  <si>
    <t>1366054274249428992</t>
  </si>
  <si>
    <t>1366054318860054528</t>
  </si>
  <si>
    <t>1366058037618053120</t>
  </si>
  <si>
    <t>1366059581776240640</t>
  </si>
  <si>
    <t>1366066206461235200</t>
  </si>
  <si>
    <t>1366069772924100608</t>
  </si>
  <si>
    <t>1366081378164842496</t>
  </si>
  <si>
    <t>1366084110183407616</t>
  </si>
  <si>
    <t>1366090833443069952</t>
  </si>
  <si>
    <t>1366090943258333184</t>
  </si>
  <si>
    <t>1366092138483912704</t>
  </si>
  <si>
    <t>1366093141782429696</t>
  </si>
  <si>
    <t>1366093246891692032</t>
  </si>
  <si>
    <t>1366093435069173760</t>
  </si>
  <si>
    <t>1366128488843182080</t>
  </si>
  <si>
    <t>江门市丽凯暖通设备有限公司</t>
  </si>
  <si>
    <t>1366137169974571008</t>
  </si>
  <si>
    <t>1366354000081428480</t>
  </si>
  <si>
    <t>1366357847218692096</t>
  </si>
  <si>
    <t>1366373159624421376</t>
  </si>
  <si>
    <t>1366395849143918592</t>
  </si>
  <si>
    <t>1366411790812618752</t>
  </si>
  <si>
    <t>1366411858005372928</t>
  </si>
  <si>
    <t>1366422280288731136</t>
  </si>
  <si>
    <t>1366422653007138816</t>
  </si>
  <si>
    <t>1366428119967899648</t>
  </si>
  <si>
    <t>1366442344442368000</t>
  </si>
  <si>
    <t>1366451357297061888</t>
  </si>
  <si>
    <t>1366453268033183744</t>
  </si>
  <si>
    <t>1366467992120594432</t>
  </si>
  <si>
    <t>1366501800874221568</t>
  </si>
  <si>
    <t>1366520150299910144</t>
  </si>
  <si>
    <t>1366520222492266496</t>
  </si>
  <si>
    <t>1366520285541085184</t>
  </si>
  <si>
    <t>1366530277077786624</t>
  </si>
  <si>
    <t>1366702305328078848</t>
  </si>
  <si>
    <t>1366706924565430272</t>
  </si>
  <si>
    <t>1366726216195416064</t>
  </si>
  <si>
    <t>1366730295017574400</t>
  </si>
  <si>
    <t>1366771648338464768</t>
  </si>
  <si>
    <t>1366772001951846400</t>
  </si>
  <si>
    <t>1366772076123922432</t>
  </si>
  <si>
    <t>1366772130779893760</t>
  </si>
  <si>
    <t>1366774286874451968</t>
  </si>
  <si>
    <t>1366794473690542080</t>
  </si>
  <si>
    <t>1366799216471052288</t>
  </si>
  <si>
    <t>1366803509680930816</t>
  </si>
  <si>
    <t>1366809640092409856</t>
  </si>
  <si>
    <t>1366831888195039232</t>
  </si>
  <si>
    <t>1366855475601780736</t>
  </si>
  <si>
    <t>1366869874496376832</t>
  </si>
  <si>
    <t>1366872334384340992</t>
  </si>
  <si>
    <t>1366881049128906752</t>
  </si>
  <si>
    <t>1366882656377765888</t>
  </si>
  <si>
    <t>1366885168270905344</t>
  </si>
  <si>
    <t>1366912995607318528</t>
  </si>
  <si>
    <t>1367069297264427008</t>
  </si>
  <si>
    <t>1367095032205152256</t>
  </si>
  <si>
    <t>1367109485940346880</t>
  </si>
  <si>
    <t>1367113158577795072</t>
  </si>
  <si>
    <t>1367120357630779392</t>
  </si>
  <si>
    <t>1367133035682209792</t>
  </si>
  <si>
    <t>1367142044292194304</t>
  </si>
  <si>
    <t>1367146753954582528</t>
  </si>
  <si>
    <t>1367146869734154240</t>
  </si>
  <si>
    <t>1367146917960192000</t>
  </si>
  <si>
    <t>1367146967000027136</t>
  </si>
  <si>
    <t>1367152234811011072</t>
  </si>
  <si>
    <t>1367152551518674944</t>
  </si>
  <si>
    <t>广东国新机电有限公司</t>
  </si>
  <si>
    <t>1367152615448285184</t>
  </si>
  <si>
    <t>1367154929043120128</t>
  </si>
  <si>
    <t>1367157593642471424</t>
  </si>
  <si>
    <t>1367157811117137920</t>
  </si>
  <si>
    <t>1367160789647626240</t>
  </si>
  <si>
    <t>1367161406164209664</t>
  </si>
  <si>
    <t>1367165519358763008</t>
  </si>
  <si>
    <t>1367173574544723968</t>
  </si>
  <si>
    <t>1367174773989810176</t>
  </si>
  <si>
    <t>1367198640506540032</t>
  </si>
  <si>
    <t>1367212610571337728</t>
  </si>
  <si>
    <t>1367220555950465024</t>
  </si>
  <si>
    <t>1367220605728464896</t>
  </si>
  <si>
    <t>1367220664368996352</t>
  </si>
  <si>
    <t>1367220711412371456</t>
  </si>
  <si>
    <t>1367221335474413568</t>
  </si>
  <si>
    <t>1367235128757719040</t>
  </si>
  <si>
    <t>1367235290074849280</t>
  </si>
  <si>
    <t>1367235369171034112</t>
  </si>
  <si>
    <t>1367240692741091328</t>
  </si>
  <si>
    <t>1367244172088152064</t>
  </si>
  <si>
    <t>1367247439006408704</t>
  </si>
  <si>
    <t>1367249949511225344</t>
  </si>
  <si>
    <t>1367250124615098368</t>
  </si>
  <si>
    <t>1367268214019067904</t>
  </si>
  <si>
    <t>1367436682076987392</t>
  </si>
  <si>
    <t>1367442335868817408</t>
  </si>
  <si>
    <t>1367443033834496000</t>
  </si>
  <si>
    <t>1367443200205791232</t>
  </si>
  <si>
    <t>1367447148203511808</t>
  </si>
  <si>
    <t>1367447353447555072</t>
  </si>
  <si>
    <t>1367447452806385664</t>
  </si>
  <si>
    <t>1367447543646691328</t>
  </si>
  <si>
    <t>1367448669284597760</t>
  </si>
  <si>
    <t>1367448754412228608</t>
  </si>
  <si>
    <t>1367452331784441856</t>
  </si>
  <si>
    <t>1367456723245895680</t>
  </si>
  <si>
    <t>1367458350824529920</t>
  </si>
  <si>
    <t>1367458378465058816</t>
  </si>
  <si>
    <t>1367458447700398080</t>
  </si>
  <si>
    <t>1367459751055241216</t>
  </si>
  <si>
    <t>1367468286317043712</t>
  </si>
  <si>
    <t>1367468303484321792</t>
  </si>
  <si>
    <t>1367471360343384064</t>
  </si>
  <si>
    <t>1367471800338452480</t>
  </si>
  <si>
    <t>1367471888175595520</t>
  </si>
  <si>
    <t>1367474800624799744</t>
  </si>
  <si>
    <t>1367474887535013888</t>
  </si>
  <si>
    <t>1367476080147533824</t>
  </si>
  <si>
    <t>1367480412247040000</t>
  </si>
  <si>
    <t>1367488189203910656</t>
  </si>
  <si>
    <t>1367490883515686912</t>
  </si>
  <si>
    <t>1367491588997689344</t>
  </si>
  <si>
    <t>1367493824343576576</t>
  </si>
  <si>
    <t>1367494380604792832</t>
  </si>
  <si>
    <t>1367494503174942720</t>
  </si>
  <si>
    <t>1367494561865830400</t>
  </si>
  <si>
    <t>1367497380983377920</t>
  </si>
  <si>
    <t>1367499633509142528</t>
  </si>
  <si>
    <t>1367501372421414912</t>
  </si>
  <si>
    <t>1367502659691126784</t>
  </si>
  <si>
    <t>1367507534088904704</t>
  </si>
  <si>
    <t>1367515007663349760</t>
  </si>
  <si>
    <t>1367515285649264640</t>
  </si>
  <si>
    <t>1367515488318033920</t>
  </si>
  <si>
    <t>1367516839445929984</t>
  </si>
  <si>
    <t>1367517245098070016</t>
  </si>
  <si>
    <t>1367517360336576512</t>
  </si>
  <si>
    <t>1367518152632143872</t>
  </si>
  <si>
    <t>1367518220542185472</t>
  </si>
  <si>
    <t>1367518757077487616</t>
  </si>
  <si>
    <t>1367521758047543296</t>
  </si>
  <si>
    <t>1367524453810573312</t>
  </si>
  <si>
    <t>1367524651077115904</t>
  </si>
  <si>
    <t>1367525165109972992</t>
  </si>
  <si>
    <t>1367527526507347968</t>
  </si>
  <si>
    <t>1367528678837846016</t>
  </si>
  <si>
    <t>1367529177846779904</t>
  </si>
  <si>
    <t>1367529245593178112</t>
  </si>
  <si>
    <t>1367532230893285376</t>
  </si>
  <si>
    <t>1367534042853511168</t>
  </si>
  <si>
    <t>1367534747005915136</t>
  </si>
  <si>
    <t>1367535095753842688</t>
  </si>
  <si>
    <t>1367537667071942656</t>
  </si>
  <si>
    <t>1367541346323795968</t>
  </si>
  <si>
    <t>1367541404200968192</t>
  </si>
  <si>
    <t>1367544153131057152</t>
  </si>
  <si>
    <t>1367546491258380288</t>
  </si>
  <si>
    <t>1367551160303128576</t>
  </si>
  <si>
    <t>1367552101567795200</t>
  </si>
  <si>
    <t>1367552684706078720</t>
  </si>
  <si>
    <t>1367553993475760128</t>
  </si>
  <si>
    <t>1367554411987607552</t>
  </si>
  <si>
    <t>1367554546700292096</t>
  </si>
  <si>
    <t>1367556662399467520</t>
  </si>
  <si>
    <t>1367561004716302336</t>
  </si>
  <si>
    <t>1367563078191423488</t>
  </si>
  <si>
    <t>1367563154313809920</t>
  </si>
  <si>
    <t>1367568588152086528</t>
  </si>
  <si>
    <t>1367573178712989696</t>
  </si>
  <si>
    <t>1367574952320573440</t>
  </si>
  <si>
    <t>1367580421449719808</t>
  </si>
  <si>
    <t>1367582118406397952</t>
  </si>
  <si>
    <t>1367586316028129280</t>
  </si>
  <si>
    <t>1367588004721958912</t>
  </si>
  <si>
    <t>1367590070206988288</t>
  </si>
  <si>
    <t>1367590943641473024</t>
  </si>
  <si>
    <t>1367594317954850816</t>
  </si>
  <si>
    <t>1367596074227380224</t>
  </si>
  <si>
    <t>1367599582259355648</t>
  </si>
  <si>
    <t>1367602899144249344</t>
  </si>
  <si>
    <t>1367605853410725888</t>
  </si>
  <si>
    <t>1367610122457186304</t>
  </si>
  <si>
    <t>1367642607714967552</t>
  </si>
  <si>
    <t>1367790956673896448</t>
  </si>
  <si>
    <t>1367791889956909056</t>
  </si>
  <si>
    <t>1367800475684605952</t>
  </si>
  <si>
    <t>1367807145701711872</t>
  </si>
  <si>
    <t>1367807228937670656</t>
  </si>
  <si>
    <t>1367808073452359680</t>
  </si>
  <si>
    <t>1367811040758861824</t>
  </si>
  <si>
    <t>1367813584075751424</t>
  </si>
  <si>
    <t>1367817775917670400</t>
  </si>
  <si>
    <t>1367818227728166912</t>
  </si>
  <si>
    <t>1367818408829751296</t>
  </si>
  <si>
    <t>1367820245049970688</t>
  </si>
  <si>
    <t>1367822019601281024</t>
  </si>
  <si>
    <t>1367823607082389504</t>
  </si>
  <si>
    <t>1367825221931372544</t>
  </si>
  <si>
    <t>1367826349263855616</t>
  </si>
  <si>
    <t>1367828797994958848</t>
  </si>
  <si>
    <t>1367828851027746816</t>
  </si>
  <si>
    <t>1367833033294061568</t>
  </si>
  <si>
    <t>1367833115179487232</t>
  </si>
  <si>
    <t>1367837484625010688</t>
  </si>
  <si>
    <t>1367838968485879808</t>
  </si>
  <si>
    <t>1367839390449709056</t>
  </si>
  <si>
    <t>1367843763267407872</t>
  </si>
  <si>
    <t>1367844547711377408</t>
  </si>
  <si>
    <t>1367844604447657984</t>
  </si>
  <si>
    <t>1367844767887171584</t>
  </si>
  <si>
    <t>1367844846144499712</t>
  </si>
  <si>
    <t>1367846144977842176</t>
  </si>
  <si>
    <t>1367847789535080448</t>
  </si>
  <si>
    <t>1367847877179211776</t>
  </si>
  <si>
    <t>1367855881723187200</t>
  </si>
  <si>
    <t>1367856744407605248</t>
  </si>
  <si>
    <t>1367857259581382656</t>
  </si>
  <si>
    <t>1367857307606159360</t>
  </si>
  <si>
    <t>1367857370306883584</t>
  </si>
  <si>
    <t>1367859354502078464</t>
  </si>
  <si>
    <t>1367859473330868224</t>
  </si>
  <si>
    <t>1367859886083907584</t>
  </si>
  <si>
    <t>1367859921253179392</t>
  </si>
  <si>
    <t>1367861747125948416</t>
  </si>
  <si>
    <t>1367861840847740928</t>
  </si>
  <si>
    <t>1367861944870608896</t>
  </si>
  <si>
    <t>1367867870121922560</t>
  </si>
  <si>
    <t>1367868265451855872</t>
  </si>
  <si>
    <t>1367872448909381632</t>
  </si>
  <si>
    <t>1367877920878100480</t>
  </si>
  <si>
    <t>1367877995020816384</t>
  </si>
  <si>
    <t>1367878052143038464</t>
  </si>
  <si>
    <t>1367879492546723840</t>
  </si>
  <si>
    <t>1367879620233924608</t>
  </si>
  <si>
    <t>1367879691444789248</t>
  </si>
  <si>
    <t>1367881727443836928</t>
  </si>
  <si>
    <t>1367883399280861184</t>
  </si>
  <si>
    <t>1367883557443907584</t>
  </si>
  <si>
    <t>1367885241825992704</t>
  </si>
  <si>
    <t>1367887173495984129</t>
  </si>
  <si>
    <t>1367887977153957888</t>
  </si>
  <si>
    <t>1367888090672832512</t>
  </si>
  <si>
    <t>1367888172960882688</t>
  </si>
  <si>
    <t>1367890716525207552</t>
  </si>
  <si>
    <t>1367891289186107392</t>
  </si>
  <si>
    <t>1367898939172950016</t>
  </si>
  <si>
    <t>1367901112875266048</t>
  </si>
  <si>
    <t>1367905126140485632</t>
  </si>
  <si>
    <t>1367905203403726848</t>
  </si>
  <si>
    <t>1367908753873743872</t>
  </si>
  <si>
    <t>1367908772127281152</t>
  </si>
  <si>
    <t>1367913472985796608</t>
  </si>
  <si>
    <t>1367928841901346816</t>
  </si>
  <si>
    <t>1367935281009434624</t>
  </si>
  <si>
    <t>1367938262853390336</t>
  </si>
  <si>
    <t>1367946743366942720</t>
  </si>
  <si>
    <t>1367953309470171136</t>
  </si>
  <si>
    <t>1367953409789497344</t>
  </si>
  <si>
    <t>1367953486339805184</t>
  </si>
  <si>
    <t>1367953726086160384</t>
  </si>
  <si>
    <t>1367953780444401664</t>
  </si>
  <si>
    <t>1367958947751436288</t>
  </si>
  <si>
    <t>1367961100482088960</t>
  </si>
  <si>
    <t>1367961171965648896</t>
  </si>
  <si>
    <t>1367961275267194880</t>
  </si>
  <si>
    <t>1367963934434889728</t>
  </si>
  <si>
    <t>1367963994686095360</t>
  </si>
  <si>
    <t>1367970983914938368</t>
  </si>
  <si>
    <t>1367986701939150848</t>
  </si>
  <si>
    <t>1367989327078490112</t>
  </si>
  <si>
    <t>1367993514533236736</t>
  </si>
  <si>
    <t>1368002316376641536</t>
  </si>
  <si>
    <t>1368148262326546432</t>
  </si>
  <si>
    <t>1368162085179662336</t>
  </si>
  <si>
    <t>1368166781336289280</t>
  </si>
  <si>
    <t>1368188366067769344</t>
  </si>
  <si>
    <t>1368191732172886016</t>
  </si>
  <si>
    <t>1368199236785152000</t>
  </si>
  <si>
    <t>1368199437017022464</t>
  </si>
  <si>
    <t>1368199540461146112</t>
  </si>
  <si>
    <t>1368202921158287360</t>
  </si>
  <si>
    <t>1368206911015100416</t>
  </si>
  <si>
    <t>1368208499679080448</t>
  </si>
  <si>
    <t>1368218894233899008</t>
  </si>
  <si>
    <t>1368222621804142592</t>
  </si>
  <si>
    <t>1368223498485014528</t>
  </si>
  <si>
    <t>1368228512024662016</t>
  </si>
  <si>
    <t>1368231676878688256</t>
  </si>
  <si>
    <t>1368234295319769088</t>
  </si>
  <si>
    <t>1368238456778137600</t>
  </si>
  <si>
    <t>1368241366631059456</t>
  </si>
  <si>
    <t>1368242127490428928</t>
  </si>
  <si>
    <t>1368242474850058240</t>
  </si>
  <si>
    <t>1368250337781780480</t>
  </si>
  <si>
    <t>1368257275487756288</t>
  </si>
  <si>
    <t>1368259823560986624</t>
  </si>
  <si>
    <t>1368259904229969920</t>
  </si>
  <si>
    <t>1368266148726579200</t>
  </si>
  <si>
    <t>1368278268037955584</t>
  </si>
  <si>
    <t>1368279383211118592</t>
  </si>
  <si>
    <t>江门市星悦美韬家电有限公司</t>
  </si>
  <si>
    <t>1368279452605915136</t>
  </si>
  <si>
    <t>1368280245484523520</t>
  </si>
  <si>
    <t>1368285762848206848</t>
  </si>
  <si>
    <t>1368303133243650048</t>
  </si>
  <si>
    <t>1368303731884003328</t>
  </si>
  <si>
    <t>1368307951538405376</t>
  </si>
  <si>
    <t>1368308000544661504</t>
  </si>
  <si>
    <t>1368308558487789568</t>
  </si>
  <si>
    <t>1368315158178955264</t>
  </si>
  <si>
    <t>1368319607744110592</t>
  </si>
  <si>
    <t>1368319799952248832</t>
  </si>
  <si>
    <t>1368322790499422208</t>
  </si>
  <si>
    <t>1368337932406624256</t>
  </si>
  <si>
    <t>1368522531355107328</t>
  </si>
  <si>
    <t>1368545259235704832</t>
  </si>
  <si>
    <t>1368548117062483968</t>
  </si>
  <si>
    <t>1368550287287619584</t>
  </si>
  <si>
    <t>1368550389653872640</t>
  </si>
  <si>
    <t>1368558910042705920</t>
  </si>
  <si>
    <t>1368565990946418688</t>
  </si>
  <si>
    <t>1368568527875313664</t>
  </si>
  <si>
    <t>1368572166069194752</t>
  </si>
  <si>
    <t>1368576247135342592</t>
  </si>
  <si>
    <t>1368580196844314624</t>
  </si>
  <si>
    <t>1368588550488559616</t>
  </si>
  <si>
    <t>1368606469813538816</t>
  </si>
  <si>
    <t>1368608197724217344</t>
  </si>
  <si>
    <t>江门市华盈天下机电设备有限公司</t>
  </si>
  <si>
    <t>1368608244603981824</t>
  </si>
  <si>
    <t>1368608315206701056</t>
  </si>
  <si>
    <t>1368609802867576832</t>
  </si>
  <si>
    <t>1368609916981972992</t>
  </si>
  <si>
    <t>1368611416785395712</t>
  </si>
  <si>
    <t>1368613574998134784</t>
  </si>
  <si>
    <t>1368613793567518720</t>
  </si>
  <si>
    <t>1368617271157231616</t>
  </si>
  <si>
    <t>1368619363678724096</t>
  </si>
  <si>
    <t>1368623477028466688</t>
  </si>
  <si>
    <t>1368625010096910336</t>
  </si>
  <si>
    <t>1368635098375262208</t>
  </si>
  <si>
    <t>1368635180030005248</t>
  </si>
  <si>
    <t>1368653765024555008</t>
  </si>
  <si>
    <t>1368657869977292800</t>
  </si>
  <si>
    <t>1368663367598317568</t>
  </si>
  <si>
    <t>1368669188348612608</t>
  </si>
  <si>
    <t>1368671642398101504</t>
  </si>
  <si>
    <t>1368672348794388480</t>
  </si>
  <si>
    <t>蒸烤箱补贴</t>
  </si>
  <si>
    <t>1368683140554067968</t>
  </si>
  <si>
    <t>1368689912668880896</t>
  </si>
  <si>
    <t>1368693176294617088</t>
  </si>
  <si>
    <t>1368701621609607168</t>
  </si>
  <si>
    <t>1368703532991688704</t>
  </si>
  <si>
    <t>1368703580638973952</t>
  </si>
  <si>
    <t>1368703582643822592</t>
  </si>
  <si>
    <t>1368703669201641472</t>
  </si>
  <si>
    <t>1368708060633763840</t>
  </si>
  <si>
    <t>1368708126777974784</t>
  </si>
  <si>
    <t>1368714959550808064</t>
  </si>
  <si>
    <t>1368888202630926336</t>
  </si>
  <si>
    <t>1368888266652782592</t>
  </si>
  <si>
    <t>1368890698027896832</t>
  </si>
  <si>
    <t>1368910119358345216</t>
  </si>
  <si>
    <t>1368910140375998464</t>
  </si>
  <si>
    <t>1368913900699553792</t>
  </si>
  <si>
    <t>1368914162105323520</t>
  </si>
  <si>
    <t>1368914386001498112</t>
  </si>
  <si>
    <t>1368914454540582912</t>
  </si>
  <si>
    <t>1368930992526041088</t>
  </si>
  <si>
    <t>1368941420970876928</t>
  </si>
  <si>
    <t>1369002279248203776</t>
  </si>
  <si>
    <t>1369002367693496320</t>
  </si>
  <si>
    <t>1369002468994326528</t>
  </si>
  <si>
    <t>1369009527894740992</t>
  </si>
  <si>
    <t>1369024303307792384</t>
  </si>
  <si>
    <t>1369030543475838976</t>
  </si>
  <si>
    <t>1369030783461400576</t>
  </si>
  <si>
    <t>1369030948448538624</t>
  </si>
  <si>
    <t>1369040280145731584</t>
  </si>
  <si>
    <t>1369040427856601088</t>
  </si>
  <si>
    <t>1369040475432554496</t>
  </si>
  <si>
    <t>1369040519057547264</t>
  </si>
  <si>
    <t>1369040578532741120</t>
  </si>
  <si>
    <t>1369040651907932160</t>
  </si>
  <si>
    <t>1369040711190159360</t>
  </si>
  <si>
    <t>1369041991564439552</t>
  </si>
  <si>
    <t>1369043763846578176</t>
  </si>
  <si>
    <t>1369046242508283904</t>
  </si>
  <si>
    <t>1369046314843283456</t>
  </si>
  <si>
    <t>1369048004430569472</t>
  </si>
  <si>
    <t>1369048041768230912</t>
  </si>
  <si>
    <t>1369049944212283392</t>
  </si>
  <si>
    <t>1369050130447736832</t>
  </si>
  <si>
    <t>1369247024532824064</t>
  </si>
  <si>
    <t>1369253275228573696</t>
  </si>
  <si>
    <t>1369268151573454848</t>
  </si>
  <si>
    <t>1369278113578131456</t>
  </si>
  <si>
    <t>1369289734857822208</t>
  </si>
  <si>
    <t>1369289798049210368</t>
  </si>
  <si>
    <t>1369290128572940288</t>
  </si>
  <si>
    <t>1369295446329659392</t>
  </si>
  <si>
    <t>1369295491921747968</t>
  </si>
  <si>
    <t>1369298611309481984</t>
  </si>
  <si>
    <t>1369323093889822720</t>
  </si>
  <si>
    <t>1369330367307886592</t>
  </si>
  <si>
    <t>1369331150027882496</t>
  </si>
  <si>
    <t>1369334813131669504</t>
  </si>
  <si>
    <t>1369345769178046464</t>
  </si>
  <si>
    <t>1369382065846005760</t>
  </si>
  <si>
    <t>1369426335554445312</t>
  </si>
  <si>
    <t>1369432567141015552</t>
  </si>
  <si>
    <t>1369603433288081408</t>
  </si>
  <si>
    <t>1369614511824871424</t>
  </si>
  <si>
    <t>1369639667582541824</t>
  </si>
  <si>
    <t>1369659871364513792</t>
  </si>
  <si>
    <t>1369674121667551232</t>
  </si>
  <si>
    <t>1369680946806759424</t>
  </si>
  <si>
    <t>1369694572598923264</t>
  </si>
  <si>
    <t>1369701442852139008</t>
  </si>
  <si>
    <t>1369705556499599360</t>
  </si>
  <si>
    <t>1369705611856023552</t>
  </si>
  <si>
    <t>1369705677517889536</t>
  </si>
  <si>
    <t>1369712644676292608</t>
  </si>
  <si>
    <t>1369712859722424320</t>
  </si>
  <si>
    <t>1369775775607791616</t>
  </si>
  <si>
    <t>1369781167414972416</t>
  </si>
  <si>
    <t>1369786771239968768</t>
  </si>
  <si>
    <t>1369955426200330240</t>
  </si>
  <si>
    <t>1369966743594311680</t>
  </si>
  <si>
    <t>1369967054727778304</t>
  </si>
  <si>
    <t>1369975210409336832</t>
  </si>
  <si>
    <t>1369984380885929984</t>
  </si>
  <si>
    <t>1369987318408650752</t>
  </si>
  <si>
    <t>1369996755827564544</t>
  </si>
  <si>
    <t>1370147097387110400</t>
  </si>
  <si>
    <t>1370329393318694912</t>
  </si>
  <si>
    <t>1370329484469346304</t>
  </si>
  <si>
    <t>1370353261165060096</t>
  </si>
  <si>
    <t>1370363974193418240</t>
  </si>
  <si>
    <t>1370367514404106240</t>
  </si>
  <si>
    <t>1370368293089189888</t>
  </si>
  <si>
    <t>1370404532123250688</t>
  </si>
  <si>
    <t>1370411617309294592</t>
  </si>
  <si>
    <t>1370414869362946048</t>
  </si>
  <si>
    <t>1370414921057738752</t>
  </si>
  <si>
    <t>1370414975810183168</t>
  </si>
  <si>
    <t>1370426948119597056</t>
  </si>
  <si>
    <t>1370429758143856640</t>
  </si>
  <si>
    <t>1370429949102137344</t>
  </si>
  <si>
    <t>1370430766890745856</t>
  </si>
  <si>
    <t>1370431309688217600</t>
  </si>
  <si>
    <t>1370431371117989888</t>
  </si>
  <si>
    <t>1370431421608992768</t>
  </si>
  <si>
    <t>1370446079711612928</t>
  </si>
  <si>
    <t>1370450554111303680</t>
  </si>
  <si>
    <t>1370458409791004672</t>
  </si>
  <si>
    <t>1370488884437880832</t>
  </si>
  <si>
    <t>1370489386676396032</t>
  </si>
  <si>
    <t>1370491748681883648</t>
  </si>
  <si>
    <t>1370491813114777600</t>
  </si>
  <si>
    <t>1370688052238323712</t>
  </si>
  <si>
    <t>1370715749417091072</t>
  </si>
  <si>
    <t>1370726369734602752</t>
  </si>
  <si>
    <t>1370737074428813312</t>
  </si>
  <si>
    <t>1370738859340070912</t>
  </si>
  <si>
    <t>1370747159838330880</t>
  </si>
  <si>
    <t>1370747251978801152</t>
  </si>
  <si>
    <t>1370747342785449984</t>
  </si>
  <si>
    <t>1370756074965733376</t>
  </si>
  <si>
    <t>1370756148181442560</t>
  </si>
  <si>
    <t>1370756207774183424</t>
  </si>
  <si>
    <t>1370764655488241664</t>
  </si>
  <si>
    <t>1370772004328345600</t>
  </si>
  <si>
    <t>1370772223191261184</t>
  </si>
  <si>
    <t>1371053142397558784</t>
  </si>
  <si>
    <t>1371083451159646208</t>
  </si>
  <si>
    <t>1371086360534491136</t>
  </si>
  <si>
    <t>1371091317853691904</t>
  </si>
  <si>
    <t>1371092117984256000</t>
  </si>
  <si>
    <t>1371096593872855040</t>
  </si>
  <si>
    <t>1371096670951616512</t>
  </si>
  <si>
    <t>1371103172428931072</t>
  </si>
  <si>
    <t>1371111002615750656</t>
  </si>
  <si>
    <t>1371111059704385536</t>
  </si>
  <si>
    <t>1371136108142432256</t>
  </si>
  <si>
    <t>1371143291764609024</t>
  </si>
  <si>
    <t>1371143380620976128</t>
  </si>
  <si>
    <t>1371150457129013248</t>
  </si>
  <si>
    <t>1371150567330160640</t>
  </si>
  <si>
    <t>1371150666466729984</t>
  </si>
  <si>
    <t>1371152511499079680</t>
  </si>
  <si>
    <t>1371152802944516096</t>
  </si>
  <si>
    <t>1371153504936759296</t>
  </si>
  <si>
    <t>1371157349364539392</t>
  </si>
  <si>
    <t>1371158524864405504</t>
  </si>
  <si>
    <t>1371158591146926080</t>
  </si>
  <si>
    <t>1371163322196008960</t>
  </si>
  <si>
    <t>1371163385974661120</t>
  </si>
  <si>
    <t>1371180436466343936</t>
  </si>
  <si>
    <t>1371192820836769792</t>
  </si>
  <si>
    <t>1371201214331133952</t>
  </si>
  <si>
    <t>1371221766332616704</t>
  </si>
  <si>
    <t>1371224397058838528</t>
  </si>
  <si>
    <t>1371229996878237696</t>
  </si>
  <si>
    <t>1371415890180542464</t>
  </si>
  <si>
    <t>1371437411871629312</t>
  </si>
  <si>
    <t>1371445665943101440</t>
  </si>
  <si>
    <t>1371449810687266816</t>
  </si>
  <si>
    <t>1371457078099091456</t>
  </si>
  <si>
    <t>1371457143328870400</t>
  </si>
  <si>
    <t>1371457234760499200</t>
  </si>
  <si>
    <t>1371458962792775680</t>
  </si>
  <si>
    <t>1371472026162298880</t>
  </si>
  <si>
    <t>1371473297732706304</t>
  </si>
  <si>
    <t>1371480228325101568</t>
  </si>
  <si>
    <t>1371485348374949888</t>
  </si>
  <si>
    <t>1371487413331402752</t>
  </si>
  <si>
    <t>1371496976281632768</t>
  </si>
  <si>
    <t>1371497140807442432</t>
  </si>
  <si>
    <t>1371505082386522112</t>
  </si>
  <si>
    <t>1371506359266836480</t>
  </si>
  <si>
    <t>1371509470739996672</t>
  </si>
  <si>
    <t>1371514012642705408</t>
  </si>
  <si>
    <t>1371514204519575552</t>
  </si>
  <si>
    <t>1371517716485738496</t>
  </si>
  <si>
    <t>1371521590537916416</t>
  </si>
  <si>
    <t>1371521887314219008</t>
  </si>
  <si>
    <t>1371524020038144000</t>
  </si>
  <si>
    <t>1371541641332662272</t>
  </si>
  <si>
    <t>1371549658140745728</t>
  </si>
  <si>
    <t>1371562815655641088</t>
  </si>
  <si>
    <t>1371565682479243264</t>
  </si>
  <si>
    <t>江门市博鸿环境科技有限公司</t>
  </si>
  <si>
    <t>1371784367693271040</t>
  </si>
  <si>
    <t>1371794942666125312</t>
  </si>
  <si>
    <t>1371796963582418944</t>
  </si>
  <si>
    <t>1371797245871693824</t>
  </si>
  <si>
    <t>1371798287325765632</t>
  </si>
  <si>
    <t>1371817194925166592</t>
  </si>
  <si>
    <t>1371817257026105344</t>
  </si>
  <si>
    <t>1371819828495093760</t>
  </si>
  <si>
    <t>1371829096048885760</t>
  </si>
  <si>
    <t>1371829149513682944</t>
  </si>
  <si>
    <t>1371829247731703808</t>
  </si>
  <si>
    <t>1371831599654113280</t>
  </si>
  <si>
    <t>1371834253948096512</t>
  </si>
  <si>
    <t>1371846295698411520</t>
  </si>
  <si>
    <t>1371851965785055232</t>
  </si>
  <si>
    <t>1371861778795470848</t>
  </si>
  <si>
    <t>1371866102288265216</t>
  </si>
  <si>
    <t>1371866205736534016</t>
  </si>
  <si>
    <t>1371866307746246656</t>
  </si>
  <si>
    <t>1371872669595242496</t>
  </si>
  <si>
    <t>1371876725755609088</t>
  </si>
  <si>
    <t>1371876732420395008</t>
  </si>
  <si>
    <t>1371876822010667008</t>
  </si>
  <si>
    <t>1371876859956568064</t>
  </si>
  <si>
    <t>1371879000888709120</t>
  </si>
  <si>
    <t>1371879108065755136</t>
  </si>
  <si>
    <t>1371879244372291584</t>
  </si>
  <si>
    <t>1371880065298247680</t>
  </si>
  <si>
    <t>1371881734966747136</t>
  </si>
  <si>
    <t>1371881793838034944</t>
  </si>
  <si>
    <t>1371881856815505408</t>
  </si>
  <si>
    <t>1371884036414873600</t>
  </si>
  <si>
    <t>1371920387495600128</t>
  </si>
  <si>
    <t>江门市磐硕电脑科技有限公司</t>
  </si>
  <si>
    <t>1371922398626553856</t>
  </si>
  <si>
    <t>1371923821506506752</t>
  </si>
  <si>
    <t>1371923903400255488</t>
  </si>
  <si>
    <t>1371936282200645632</t>
  </si>
  <si>
    <t>1371949349936435200</t>
  </si>
  <si>
    <t>1371949392307298304</t>
  </si>
  <si>
    <t>1371955472617836544</t>
  </si>
  <si>
    <t>1371956336019513344</t>
  </si>
  <si>
    <t>1371961656670261248</t>
  </si>
  <si>
    <t>1372135834182590464</t>
  </si>
  <si>
    <t>1372160575069130752</t>
  </si>
  <si>
    <t>1372160629821575168</t>
  </si>
  <si>
    <t>1372160681969328128</t>
  </si>
  <si>
    <t>1372162712792633344</t>
  </si>
  <si>
    <t>1372162802634559488</t>
  </si>
  <si>
    <t>1372162949456199680</t>
  </si>
  <si>
    <t>1372181372345098240</t>
  </si>
  <si>
    <t>1372182232445882368</t>
  </si>
  <si>
    <t>1372182289534521344</t>
  </si>
  <si>
    <t>1372182355259334656</t>
  </si>
  <si>
    <t>1372192641424953344</t>
  </si>
  <si>
    <t>1372192683552514048</t>
  </si>
  <si>
    <t>1372194855975489536</t>
  </si>
  <si>
    <t>1372206804285100032</t>
  </si>
  <si>
    <t>1372210578529554432</t>
  </si>
  <si>
    <t>1372211650828541952</t>
  </si>
  <si>
    <t>1372231141998333952</t>
  </si>
  <si>
    <t>1372232907779383296</t>
  </si>
  <si>
    <t>1372233001559785472</t>
  </si>
  <si>
    <t>1372237646944411648</t>
  </si>
  <si>
    <t>1372237806218878976</t>
  </si>
  <si>
    <t>1372240134099542016</t>
  </si>
  <si>
    <t>1372240290681327616</t>
  </si>
  <si>
    <t>1372240349909098496</t>
  </si>
  <si>
    <t>1372240466045214720</t>
  </si>
  <si>
    <t>1372242838142230528</t>
  </si>
  <si>
    <t>1372242935311667200</t>
  </si>
  <si>
    <t>1372243000352710656</t>
  </si>
  <si>
    <t>1372246026043916288</t>
  </si>
  <si>
    <t>1372253362586292224</t>
  </si>
  <si>
    <t>1372255119743750144</t>
  </si>
  <si>
    <t>1372269561768480768</t>
  </si>
  <si>
    <t>1372299135994736640</t>
  </si>
  <si>
    <t>1372303086278254592</t>
  </si>
  <si>
    <t>1372309225036455936</t>
  </si>
  <si>
    <t>1372318919742300160</t>
  </si>
  <si>
    <t>1372335301833920512</t>
  </si>
  <si>
    <t>1372341757912125440</t>
  </si>
  <si>
    <t>1372497022422790144</t>
  </si>
  <si>
    <t>1372511767083225088</t>
  </si>
  <si>
    <t>1372518018068426752</t>
  </si>
  <si>
    <t>1372521189343862784</t>
  </si>
  <si>
    <t>1372540344759623680</t>
  </si>
  <si>
    <t>1372546285848625152</t>
  </si>
  <si>
    <t>1372552174013906944</t>
  </si>
  <si>
    <t>1372575389889208320</t>
  </si>
  <si>
    <t>1372575407371104256</t>
  </si>
  <si>
    <t>1372581177655431168</t>
  </si>
  <si>
    <t>1372581257598865408</t>
  </si>
  <si>
    <t>1372582182258343936</t>
  </si>
  <si>
    <t>1372588125943627776</t>
  </si>
  <si>
    <t>1372588750089621504</t>
  </si>
  <si>
    <t>1372592502653755392</t>
  </si>
  <si>
    <t>1372608710593646592</t>
  </si>
  <si>
    <t>1372608772086304768</t>
  </si>
  <si>
    <t>1372609029700423680</t>
  </si>
  <si>
    <t>1372609514322960384</t>
  </si>
  <si>
    <t>1372610874036584448</t>
  </si>
  <si>
    <t>1372614303215693824</t>
  </si>
  <si>
    <t>1372619398389043200</t>
  </si>
  <si>
    <t>1372623709084983296</t>
  </si>
  <si>
    <t>1372627773839482880</t>
  </si>
  <si>
    <t>1372636389824925696</t>
  </si>
  <si>
    <t>1372642036180234240</t>
  </si>
  <si>
    <t>1372661883198869504</t>
  </si>
  <si>
    <t>1372664651947057152</t>
  </si>
  <si>
    <t>1372684001139597312</t>
  </si>
  <si>
    <t>1372693134312054784</t>
  </si>
  <si>
    <t>1372869763118239744</t>
  </si>
  <si>
    <t>1372880582040268800</t>
  </si>
  <si>
    <t>1372885311227039744</t>
  </si>
  <si>
    <t>1372904902988767232</t>
  </si>
  <si>
    <t>1372916956999057408</t>
  </si>
  <si>
    <t>1372924709868052480</t>
  </si>
  <si>
    <t>1372928172458901504</t>
  </si>
  <si>
    <t>1372937145249538048</t>
  </si>
  <si>
    <t>1372955882036011008</t>
  </si>
  <si>
    <t>1372958538389430272</t>
  </si>
  <si>
    <t>1372958844951113728</t>
  </si>
  <si>
    <t>1372966124534759424</t>
  </si>
  <si>
    <t>1372970014852382720</t>
  </si>
  <si>
    <t>1372970071181926400</t>
  </si>
  <si>
    <t>1372973174161575936</t>
  </si>
  <si>
    <t>1372973892041809920</t>
  </si>
  <si>
    <t>1372976429843193856</t>
  </si>
  <si>
    <t>1372984248118149120</t>
  </si>
  <si>
    <t>1372986327389806592</t>
  </si>
  <si>
    <t>1372992388725379072</t>
  </si>
  <si>
    <t>1373026650912628736</t>
  </si>
  <si>
    <t>1373026734882553856</t>
  </si>
  <si>
    <t>1373026852688015360</t>
  </si>
  <si>
    <t>1373030128749776896</t>
  </si>
  <si>
    <t>1373031593379729408</t>
  </si>
  <si>
    <t>1373035920060223488</t>
  </si>
  <si>
    <t>1373040426999189504</t>
  </si>
  <si>
    <t>1373050749869199360</t>
  </si>
  <si>
    <t>1373243394293936128</t>
  </si>
  <si>
    <t>1373245084170584064</t>
  </si>
  <si>
    <t>1373247885927882752</t>
  </si>
  <si>
    <t>1373248898143485952</t>
  </si>
  <si>
    <t>1373257268019732480</t>
  </si>
  <si>
    <t>1373272397939605504</t>
  </si>
  <si>
    <t>1373295048464703488</t>
  </si>
  <si>
    <t>1373299850569424896</t>
  </si>
  <si>
    <t>1373305880711962624</t>
  </si>
  <si>
    <t>1373305945044156416</t>
  </si>
  <si>
    <t>1373306368652054528</t>
  </si>
  <si>
    <t>1373306548134785024</t>
  </si>
  <si>
    <t>1373309706022031360</t>
  </si>
  <si>
    <t>1373310503904522240</t>
  </si>
  <si>
    <t>1373314348504186880</t>
  </si>
  <si>
    <t>1373324313956622336</t>
  </si>
  <si>
    <t>1373326131113623552</t>
  </si>
  <si>
    <t>1373326264878403584</t>
  </si>
  <si>
    <t>1373334678429896704</t>
  </si>
  <si>
    <t>1373336811883634688</t>
  </si>
  <si>
    <t>1373336860046761984</t>
  </si>
  <si>
    <t>1373338523310628864</t>
  </si>
  <si>
    <t>1373340385615187968</t>
  </si>
  <si>
    <t>1373341106385321984</t>
  </si>
  <si>
    <t>1373341158487011328</t>
  </si>
  <si>
    <t>1373342670613221376</t>
  </si>
  <si>
    <t>1373342730633781248</t>
  </si>
  <si>
    <t>1373343538859380736</t>
  </si>
  <si>
    <t>1373345548878872576</t>
  </si>
  <si>
    <t>1373364198750986240</t>
  </si>
  <si>
    <t>1373393405589721088</t>
  </si>
  <si>
    <t>1373393643218010112</t>
  </si>
  <si>
    <t>1373396181480771584</t>
  </si>
  <si>
    <t>1373404920686489600</t>
  </si>
  <si>
    <t>1373408425845297152</t>
  </si>
  <si>
    <t>1373414119004839936</t>
  </si>
  <si>
    <t>1373414449214005248</t>
  </si>
  <si>
    <t>1373421030706126848</t>
  </si>
  <si>
    <t>1373587073747492864</t>
  </si>
  <si>
    <t>1373587347555876864</t>
  </si>
  <si>
    <t>1373603966088744960</t>
  </si>
  <si>
    <t>1373604050398478336</t>
  </si>
  <si>
    <t>1373606202902749184</t>
  </si>
  <si>
    <t>1373610418320838656</t>
  </si>
  <si>
    <t>1373613300961153024</t>
  </si>
  <si>
    <t>1373614866287923200</t>
  </si>
  <si>
    <t>1373616547453112320</t>
  </si>
  <si>
    <t>1373616737618661376</t>
  </si>
  <si>
    <t>1373616774444650496</t>
  </si>
  <si>
    <t>1373616829247393792</t>
  </si>
  <si>
    <t>1373616846515380224</t>
  </si>
  <si>
    <t>1373619469876367360</t>
  </si>
  <si>
    <t>1373619885431201792</t>
  </si>
  <si>
    <t>1373625797646585856</t>
  </si>
  <si>
    <t>1373629682176098304</t>
  </si>
  <si>
    <t>1373629736437813248</t>
  </si>
  <si>
    <t>1373629852229935104</t>
  </si>
  <si>
    <t>1373629947428077568</t>
  </si>
  <si>
    <t>1373629984535121920</t>
  </si>
  <si>
    <t>1373635860251680768</t>
  </si>
  <si>
    <t>1373636821594542080</t>
  </si>
  <si>
    <t>1373636872978960384</t>
  </si>
  <si>
    <t>1373646177518092288</t>
  </si>
  <si>
    <t>1373665492703285248</t>
  </si>
  <si>
    <t>1373665682382258176</t>
  </si>
  <si>
    <t>1373666816140386304</t>
  </si>
  <si>
    <t>1373686172681375744</t>
  </si>
  <si>
    <t>1373691062963011584</t>
  </si>
  <si>
    <t>1373691645526646784</t>
  </si>
  <si>
    <t>1373693870848258048</t>
  </si>
  <si>
    <t>1373697261825601536</t>
  </si>
  <si>
    <t>1373701695628517376</t>
  </si>
  <si>
    <t>1373704821341335552</t>
  </si>
  <si>
    <t>1373708897667883008</t>
  </si>
  <si>
    <t>1373716176832172032</t>
  </si>
  <si>
    <t>1373717422842417152</t>
  </si>
  <si>
    <t>1373726344760430592</t>
  </si>
  <si>
    <t>1373726747426164736</t>
  </si>
  <si>
    <t>1373738216700121088</t>
  </si>
  <si>
    <t>1373739078184968192</t>
  </si>
  <si>
    <t>1373739178747670528</t>
  </si>
  <si>
    <t>1373757928402165760</t>
  </si>
  <si>
    <t>1373765532008423424</t>
  </si>
  <si>
    <t>1373765821054722048</t>
  </si>
  <si>
    <t>1373765924398170112</t>
  </si>
  <si>
    <t>1373765970007007232</t>
  </si>
  <si>
    <t>1373766320617332736</t>
  </si>
  <si>
    <t>1373958238622097408</t>
  </si>
  <si>
    <t>1373961070095998976</t>
  </si>
  <si>
    <t>1373965860783951872</t>
  </si>
  <si>
    <t>1373966689486082048</t>
  </si>
  <si>
    <t>1373967110531325952</t>
  </si>
  <si>
    <t>1373969973089243136</t>
  </si>
  <si>
    <t>1373984409606787072</t>
  </si>
  <si>
    <t>1373984776461651968</t>
  </si>
  <si>
    <t>1373987655255728128</t>
  </si>
  <si>
    <t>1373987824793726976</t>
  </si>
  <si>
    <t>1373987926715273216</t>
  </si>
  <si>
    <t>1373990599090905088</t>
  </si>
  <si>
    <t>1374021857762250752</t>
  </si>
  <si>
    <t>1374031932736315392</t>
  </si>
  <si>
    <t>1374031984754073600</t>
  </si>
  <si>
    <t>1374032316192100352</t>
  </si>
  <si>
    <t>1374049906985672704</t>
  </si>
  <si>
    <t>1374050939447119872</t>
  </si>
  <si>
    <t>1374053966283378688</t>
  </si>
  <si>
    <t>1374059605491580928</t>
  </si>
  <si>
    <t>1374063196742791168</t>
  </si>
  <si>
    <t>1374063663065505792</t>
  </si>
  <si>
    <t>1374064722945089536</t>
  </si>
  <si>
    <t>1374065417316343808</t>
  </si>
  <si>
    <t>1374065880094867456</t>
  </si>
  <si>
    <t>1374067158170570752</t>
  </si>
  <si>
    <t>1374076345080520704</t>
  </si>
  <si>
    <t>1374107134971191296</t>
  </si>
  <si>
    <t>1374108450804043776</t>
  </si>
  <si>
    <t>1374113648603664384</t>
  </si>
  <si>
    <t>1374113750298791936</t>
  </si>
  <si>
    <t>1374116841190498304</t>
  </si>
  <si>
    <t>1374335984137273344</t>
  </si>
  <si>
    <t>1374336012033593344</t>
  </si>
  <si>
    <t>1374337091488100352</t>
  </si>
  <si>
    <t>1374371637742936064</t>
  </si>
  <si>
    <t>1374373764666073088</t>
  </si>
  <si>
    <t>1374375512902381568</t>
  </si>
  <si>
    <t>1374380374088089600</t>
  </si>
  <si>
    <t>1374392461342408704</t>
  </si>
  <si>
    <t>1374402092848517120</t>
  </si>
  <si>
    <t>1374410321515126784</t>
  </si>
  <si>
    <t>1374414439533117440</t>
  </si>
  <si>
    <t>1374429198026407936</t>
  </si>
  <si>
    <t>1374432577217732608</t>
  </si>
  <si>
    <t>1374433819134402560</t>
  </si>
  <si>
    <t>1374433921173458944</t>
  </si>
  <si>
    <t>1374434012043018240</t>
  </si>
  <si>
    <t>1374442851966558208</t>
  </si>
  <si>
    <t>1374446517213593600</t>
  </si>
  <si>
    <t>1374457070279626752</t>
  </si>
  <si>
    <t>1374458082037997568</t>
  </si>
  <si>
    <t>1374458164791652352</t>
  </si>
  <si>
    <t>1374697733751447552</t>
  </si>
  <si>
    <t>1374697901536219136</t>
  </si>
  <si>
    <t>1374701478195404800</t>
  </si>
  <si>
    <t>1374705477946572800</t>
  </si>
  <si>
    <t>1374720625302216704</t>
  </si>
  <si>
    <t>1374724088748744704</t>
  </si>
  <si>
    <t>1374724171556818944</t>
  </si>
  <si>
    <t>1374725155641270272</t>
  </si>
  <si>
    <t>1374729263467069440</t>
  </si>
  <si>
    <t>1374746408490012672</t>
  </si>
  <si>
    <t>1374756876973674496</t>
  </si>
  <si>
    <t>1374760388264632320</t>
  </si>
  <si>
    <t>1374763928521453568</t>
  </si>
  <si>
    <t>1374765495437922304</t>
  </si>
  <si>
    <t>1374789507073318912</t>
  </si>
  <si>
    <t>1374805703114006528</t>
  </si>
  <si>
    <t>1374811842106986496</t>
  </si>
  <si>
    <t>1374812482283679744</t>
  </si>
  <si>
    <t>1374814926770114560</t>
  </si>
  <si>
    <t>1374814978141954048</t>
  </si>
  <si>
    <t>1374815192567427072</t>
  </si>
  <si>
    <t>1374819838799257600</t>
  </si>
  <si>
    <t>1374829107158360064</t>
  </si>
  <si>
    <t>1374853800724697088</t>
  </si>
  <si>
    <t>1375045949944672256</t>
  </si>
  <si>
    <t>1375046213825040384</t>
  </si>
  <si>
    <t>1375046272356618240</t>
  </si>
  <si>
    <t>1375046328614817792</t>
  </si>
  <si>
    <t>1375048532453142528</t>
  </si>
  <si>
    <t>1375059598457278464</t>
  </si>
  <si>
    <t>1375070062889242624</t>
  </si>
  <si>
    <t>1375071807057006592</t>
  </si>
  <si>
    <t>1375077339897667584</t>
  </si>
  <si>
    <t>1375083048672563200</t>
  </si>
  <si>
    <t>1375092603620007936</t>
  </si>
  <si>
    <t>1375132018601988096</t>
  </si>
  <si>
    <t>1375150907083857920</t>
  </si>
  <si>
    <t>1375166073724862464</t>
  </si>
  <si>
    <t>1375181653131530240</t>
  </si>
  <si>
    <t>1375182570484535296</t>
  </si>
  <si>
    <t>1375190021632069632</t>
  </si>
  <si>
    <t>1375205138394382336</t>
  </si>
  <si>
    <t>1375208520207212544</t>
  </si>
  <si>
    <t>1375215610657116160</t>
  </si>
  <si>
    <t>1375223070176481280</t>
  </si>
  <si>
    <t>1375225049816600576</t>
  </si>
  <si>
    <t>1375225171195564032</t>
  </si>
  <si>
    <t>1375225362048983040</t>
  </si>
  <si>
    <t>1375238384322781184</t>
  </si>
  <si>
    <t>1375404886468505600</t>
  </si>
  <si>
    <t>1375415036768063488</t>
  </si>
  <si>
    <t>1375418894982455296</t>
  </si>
  <si>
    <t>1375420080770949120</t>
  </si>
  <si>
    <t>1375420233909182464</t>
  </si>
  <si>
    <t>1375420598155055104</t>
  </si>
  <si>
    <t>1375422275331469312</t>
  </si>
  <si>
    <t>1375441857282744320</t>
  </si>
  <si>
    <t>1375441931085651968</t>
  </si>
  <si>
    <t>1375442004196626432</t>
  </si>
  <si>
    <t>1375448423469854720</t>
  </si>
  <si>
    <t>1375467202786533376</t>
  </si>
  <si>
    <t>1375468876519354368</t>
  </si>
  <si>
    <t>1375469879889100800</t>
  </si>
  <si>
    <t>1375483071788875776</t>
  </si>
  <si>
    <t>1375486289440841728</t>
  </si>
  <si>
    <t>1375493927679463424</t>
  </si>
  <si>
    <t>1375494052128620544</t>
  </si>
  <si>
    <t>1375497915002953728</t>
  </si>
  <si>
    <t>1375514506717437952</t>
  </si>
  <si>
    <t>1375518619517714432</t>
  </si>
  <si>
    <t>1375523254236217344</t>
  </si>
  <si>
    <t>1375524486501732352</t>
  </si>
  <si>
    <t>1375526984981516288</t>
  </si>
  <si>
    <t>1375567608522907648</t>
  </si>
  <si>
    <t>1375572130544656384</t>
  </si>
  <si>
    <t>1375763611821641728</t>
  </si>
  <si>
    <t>1375789014305120256</t>
  </si>
  <si>
    <t>1375794917930569728</t>
  </si>
  <si>
    <t>1375798642648653824</t>
  </si>
  <si>
    <t>1375799661952602112</t>
  </si>
  <si>
    <t>1375808005203464192</t>
  </si>
  <si>
    <t>1375837854173401088</t>
  </si>
  <si>
    <t>1375846524026200064</t>
  </si>
  <si>
    <t>1375846651155550208</t>
  </si>
  <si>
    <t>1375851140675710976</t>
  </si>
  <si>
    <t>1375851779862470656</t>
  </si>
  <si>
    <t>1375864777666637824</t>
  </si>
  <si>
    <t>1375871761237323776</t>
  </si>
  <si>
    <t>1375872070550425600</t>
  </si>
  <si>
    <t>1375872163244511232</t>
  </si>
  <si>
    <t>1375878034674593792</t>
  </si>
  <si>
    <t>1375879970081603584</t>
  </si>
  <si>
    <t>1375884593274130432</t>
  </si>
  <si>
    <t>1375884723452809216</t>
  </si>
  <si>
    <t>1375893451883323392</t>
  </si>
  <si>
    <t>1375895981543493632</t>
  </si>
  <si>
    <t>1375901990626398208</t>
  </si>
  <si>
    <t>1375911815015960576</t>
  </si>
  <si>
    <t>1375918082606407680</t>
  </si>
  <si>
    <t>1375937754164801536</t>
  </si>
  <si>
    <t>1376151458768658432</t>
  </si>
  <si>
    <t>江门市蓬江区程辉电脑科技有限公司</t>
  </si>
  <si>
    <t>1376155299094372352</t>
  </si>
  <si>
    <t>1376157295897579520</t>
  </si>
  <si>
    <t>1376187984131039232</t>
  </si>
  <si>
    <t>1376188052368138240</t>
  </si>
  <si>
    <t>1376194822322884608</t>
  </si>
  <si>
    <t>1376196127552610304</t>
  </si>
  <si>
    <t>1376196828374671360</t>
  </si>
  <si>
    <t>1376198185680801792</t>
  </si>
  <si>
    <t>1376209404227592192</t>
  </si>
  <si>
    <t>1376210933223436288</t>
  </si>
  <si>
    <t>1376216483726200832</t>
  </si>
  <si>
    <t>江门市蓬江区桦晖办公设备有限公司</t>
  </si>
  <si>
    <t>1376223381871534080</t>
  </si>
  <si>
    <t>1376224930047852544</t>
  </si>
  <si>
    <t>1376225289252282368</t>
  </si>
  <si>
    <t>1376230840489058304</t>
  </si>
  <si>
    <t>1376258717175644160</t>
  </si>
  <si>
    <t>1376263891998875648</t>
  </si>
  <si>
    <t>1376264038711472128</t>
  </si>
  <si>
    <t>1376264107133149184</t>
  </si>
  <si>
    <t>1376266384203976704</t>
  </si>
  <si>
    <t>1376271633560023040</t>
  </si>
  <si>
    <t>1376291623545704448</t>
  </si>
  <si>
    <t>1376514806832078848</t>
  </si>
  <si>
    <t>江门市城聚电器有限公司</t>
  </si>
  <si>
    <t>1376514914659176448</t>
  </si>
  <si>
    <t>1376521339087265792</t>
  </si>
  <si>
    <t>1376526056060198912</t>
  </si>
  <si>
    <t>1376551329690423296</t>
  </si>
  <si>
    <t>1376554373895294976</t>
  </si>
  <si>
    <t>1376559025227431936</t>
  </si>
  <si>
    <t>1376573350797221888</t>
  </si>
  <si>
    <t>1376579730778226688</t>
  </si>
  <si>
    <t>1376581944921956352</t>
  </si>
  <si>
    <t>1376586656522088448</t>
  </si>
  <si>
    <t>1376588992086646784</t>
  </si>
  <si>
    <t>1376591722884767744</t>
  </si>
  <si>
    <t>1376597011814027264</t>
  </si>
  <si>
    <t>1376651473710583808</t>
  </si>
  <si>
    <t>1376664246163181568</t>
  </si>
  <si>
    <t>1376849036816547840</t>
  </si>
  <si>
    <t>1376856527180795904</t>
  </si>
  <si>
    <t>1376866283194810368</t>
  </si>
  <si>
    <t>1376879068817498112</t>
  </si>
  <si>
    <t>1376905593658933248</t>
  </si>
  <si>
    <t>1377009385901527040</t>
  </si>
  <si>
    <t>1377011791846617088</t>
  </si>
  <si>
    <t>1377012397382475776</t>
  </si>
  <si>
    <t>1377038733794738176</t>
  </si>
  <si>
    <t>1377210848451887104</t>
  </si>
  <si>
    <t>1377352359139250176</t>
  </si>
  <si>
    <t>1377377235770122240</t>
  </si>
  <si>
    <t>1377640510764257280</t>
  </si>
  <si>
    <t>1377972419197247488</t>
  </si>
  <si>
    <t>1377979465263058944</t>
  </si>
  <si>
    <t>1378000634150232064</t>
  </si>
  <si>
    <t>1378010569806360576</t>
  </si>
  <si>
    <t>1378362846954004480</t>
  </si>
  <si>
    <t>1378366336640090112</t>
  </si>
  <si>
    <t>1378371423890485248</t>
  </si>
  <si>
    <t>1378397205769621504</t>
  </si>
  <si>
    <t>1378399804937838592</t>
  </si>
  <si>
    <t>1378411753813676032</t>
  </si>
  <si>
    <t>1378461447281577984</t>
  </si>
  <si>
    <t>1378684783605485568</t>
  </si>
  <si>
    <t>1378684860474433536</t>
  </si>
  <si>
    <t>1378752146912710656</t>
  </si>
  <si>
    <t>1378763125218213888</t>
  </si>
  <si>
    <t>1378769260264427520</t>
  </si>
  <si>
    <t>1378771665051881472</t>
  </si>
  <si>
    <t>1378807062888849408</t>
  </si>
  <si>
    <t>1378807190563454976</t>
  </si>
  <si>
    <t>1378825943409856512</t>
  </si>
  <si>
    <t>1379035641333555200</t>
  </si>
  <si>
    <t>1379041491620040704</t>
  </si>
  <si>
    <t>1379108046659821568</t>
  </si>
  <si>
    <t>1379144077224321024</t>
  </si>
  <si>
    <t>1379512283185197056</t>
  </si>
  <si>
    <t>1379523460745306112</t>
  </si>
  <si>
    <t>1379975863680503808</t>
  </si>
  <si>
    <t>1380114916635680768</t>
  </si>
  <si>
    <t>1380125457936715776</t>
  </si>
  <si>
    <t>1380161460265160704</t>
  </si>
  <si>
    <t>1380279740464275456</t>
  </si>
  <si>
    <t>1324273973441728512</t>
  </si>
  <si>
    <t>1324285998079254528</t>
  </si>
  <si>
    <t>1324734838842503168</t>
  </si>
  <si>
    <t>1324893309013495808</t>
  </si>
  <si>
    <t>1324899634707537920</t>
  </si>
  <si>
    <t>1324899721613586432</t>
  </si>
  <si>
    <t>1324913224185450496</t>
  </si>
  <si>
    <t>1324934124117032960</t>
  </si>
  <si>
    <t>1325252957814038528</t>
  </si>
  <si>
    <t>1325253182955888640</t>
  </si>
  <si>
    <t>1325253281094209536</t>
  </si>
  <si>
    <t>1325255709508108288</t>
  </si>
  <si>
    <t>1325979798887641088</t>
  </si>
  <si>
    <t>1326073224102547456</t>
  </si>
  <si>
    <t>1326095350847082496</t>
  </si>
  <si>
    <t>1326096170342846464</t>
  </si>
  <si>
    <t>1326102819589722112</t>
  </si>
  <si>
    <t>1326109619802210304</t>
  </si>
  <si>
    <t>1326110836150407168</t>
  </si>
  <si>
    <t>1326250279167459328</t>
  </si>
  <si>
    <t>1326347756444950528</t>
  </si>
  <si>
    <t>1327064908693151744</t>
  </si>
  <si>
    <t>1327081445005070336</t>
  </si>
  <si>
    <t>1327124980861378560</t>
  </si>
  <si>
    <t>1327148921348853760</t>
  </si>
  <si>
    <t>1327148958611058688</t>
  </si>
  <si>
    <t>1327183558347456512</t>
  </si>
  <si>
    <t>1329087161886679040</t>
  </si>
  <si>
    <t>1329087467131412480</t>
  </si>
  <si>
    <t>1329089391805206528</t>
  </si>
  <si>
    <t>1329092973090742272</t>
  </si>
  <si>
    <t>1329108698303959040</t>
  </si>
  <si>
    <t>1329114397289390080</t>
  </si>
  <si>
    <t>1329122345067610112</t>
  </si>
  <si>
    <t>1329123608274579456</t>
  </si>
  <si>
    <t>1329127357411860480</t>
  </si>
  <si>
    <t>1329130772204490752</t>
  </si>
  <si>
    <t>1329130832761851904</t>
  </si>
  <si>
    <t>1329171738001055744</t>
  </si>
  <si>
    <t>1329175219264950272</t>
  </si>
  <si>
    <t>1329181540617949184</t>
  </si>
  <si>
    <t>1329357537480941568</t>
  </si>
  <si>
    <t>1329381195280678912</t>
  </si>
  <si>
    <t>1329414071380520960</t>
  </si>
  <si>
    <t>1329416436724707328</t>
  </si>
  <si>
    <t>1329491180006281216</t>
  </si>
  <si>
    <t>1329501209405005824</t>
  </si>
  <si>
    <t>1329503137069371392</t>
  </si>
  <si>
    <t>1329552131325796352</t>
  </si>
  <si>
    <t>1329570308948660224</t>
  </si>
  <si>
    <t>1329790748623286272</t>
  </si>
  <si>
    <t>1329794026492792832</t>
  </si>
  <si>
    <t>1329845955633713152</t>
  </si>
  <si>
    <t>1329878813299544064</t>
  </si>
  <si>
    <t>1330147662829817856</t>
  </si>
  <si>
    <t>1330189157465235456</t>
  </si>
  <si>
    <t>1330221517539815424</t>
  </si>
  <si>
    <t>1330221582664765440</t>
  </si>
  <si>
    <t>1330221631276752896</t>
  </si>
  <si>
    <t>1330224720901677056</t>
  </si>
  <si>
    <t>1330232399401426944</t>
  </si>
  <si>
    <t>1330232551201710080</t>
  </si>
  <si>
    <t>1330275070622932992</t>
  </si>
  <si>
    <t>1330489763115438080</t>
  </si>
  <si>
    <t>1330515024150179840</t>
  </si>
  <si>
    <t>1335980729406455808</t>
  </si>
  <si>
    <t>1335987188051648512</t>
  </si>
  <si>
    <t>1336014566379393024</t>
  </si>
  <si>
    <t>1336017579483471872</t>
  </si>
  <si>
    <t>1336085809547841536</t>
  </si>
  <si>
    <t>1336326279775518720</t>
  </si>
  <si>
    <t>1336341073849090048</t>
  </si>
  <si>
    <t>1336344420291289088</t>
  </si>
  <si>
    <t>1336347934593818624</t>
  </si>
  <si>
    <t>1336352600731787264</t>
  </si>
  <si>
    <t>1336353652969414656</t>
  </si>
  <si>
    <t>1336353768430243840</t>
  </si>
  <si>
    <t>1336358023513903104</t>
  </si>
  <si>
    <t>1336377327835852800</t>
  </si>
  <si>
    <t>1336382794171592704</t>
  </si>
  <si>
    <t>1336388936637521920</t>
  </si>
  <si>
    <t>1336416188053979136</t>
  </si>
  <si>
    <t>1336632698018107392</t>
  </si>
  <si>
    <t>1336657257970638848</t>
  </si>
  <si>
    <t>1336667258667835392</t>
  </si>
  <si>
    <t>1336685917968633856</t>
  </si>
  <si>
    <t>1336737167842082816</t>
  </si>
  <si>
    <t>1337012524881125376</t>
  </si>
  <si>
    <t>1337018287552901120</t>
  </si>
  <si>
    <t>1337045575686266880</t>
  </si>
  <si>
    <t>1337068160750854144</t>
  </si>
  <si>
    <t>1337107167153065984</t>
  </si>
  <si>
    <t>1337390391334932480</t>
  </si>
  <si>
    <t>1337390489838157824</t>
  </si>
  <si>
    <t>1337417768207298560</t>
  </si>
  <si>
    <t>1341718702357876736</t>
  </si>
  <si>
    <t>1341718776521592832</t>
  </si>
  <si>
    <t>1341725019457892352</t>
  </si>
  <si>
    <t>1341728022294302720</t>
  </si>
  <si>
    <t>1341732844523327488</t>
  </si>
  <si>
    <t>1341732919312027648</t>
  </si>
  <si>
    <t>1341769454522597376</t>
  </si>
  <si>
    <t>1341771499052896256</t>
  </si>
  <si>
    <t>1341793492066283520</t>
  </si>
  <si>
    <t>1341793550463569920</t>
  </si>
  <si>
    <t>1341793627387105280</t>
  </si>
  <si>
    <t>1341795622361665536</t>
  </si>
  <si>
    <t>1341817661654966272</t>
  </si>
  <si>
    <t>1342103574956089344</t>
  </si>
  <si>
    <t>1342431561308090368</t>
  </si>
  <si>
    <t>1342432667287289856</t>
  </si>
  <si>
    <t>1342438818041167872</t>
  </si>
  <si>
    <t>1342446084886761472</t>
  </si>
  <si>
    <t>1342446297772896256</t>
  </si>
  <si>
    <t>1342446600068898816</t>
  </si>
  <si>
    <t>1342466965734268928</t>
  </si>
  <si>
    <t>1342510072249065472</t>
  </si>
  <si>
    <t>1342520439826194432</t>
  </si>
  <si>
    <t>1342792481922228224</t>
  </si>
  <si>
    <t>1342794234054971392</t>
  </si>
  <si>
    <t>1342795761586970624</t>
  </si>
  <si>
    <t>1342795782893993984</t>
  </si>
  <si>
    <t>1342854407821889536</t>
  </si>
  <si>
    <t>1342871137373822976</t>
  </si>
  <si>
    <t>1342879406125395968</t>
  </si>
  <si>
    <t>1345430728078962688</t>
  </si>
  <si>
    <t>1345444172937166848</t>
  </si>
  <si>
    <t>1345451956529397760</t>
  </si>
  <si>
    <t>1345453808822128640</t>
  </si>
  <si>
    <t>1345469292372135936</t>
  </si>
  <si>
    <t>1345475221889097728</t>
  </si>
  <si>
    <t>1345509530540838912</t>
  </si>
  <si>
    <t>1345699025269694464</t>
  </si>
  <si>
    <t>1345699125664518144</t>
  </si>
  <si>
    <t>1345707329144328192</t>
  </si>
  <si>
    <t>1345707404830617600</t>
  </si>
  <si>
    <t>1345710639742066688</t>
  </si>
  <si>
    <t>1345715445600792576</t>
  </si>
  <si>
    <t>江门市蓬江区益润电器贸易有限公司</t>
  </si>
  <si>
    <t>1345721451424681984</t>
  </si>
  <si>
    <t>1345722496854953984</t>
  </si>
  <si>
    <t>1345728673500237824</t>
  </si>
  <si>
    <t>1345740930607087616</t>
  </si>
  <si>
    <t>1345741537279647744</t>
  </si>
  <si>
    <t>1345741627327094784</t>
  </si>
  <si>
    <t>1345752284248248320</t>
  </si>
  <si>
    <t>1345755814824615936</t>
  </si>
  <si>
    <t>1345760765747535872</t>
  </si>
  <si>
    <t>1345761519275220992</t>
  </si>
  <si>
    <t>1345764733873729536</t>
  </si>
  <si>
    <t>1345774380093415424</t>
  </si>
  <si>
    <t>1345789932878864384</t>
  </si>
  <si>
    <t>1345791093551796224</t>
  </si>
  <si>
    <t>1345795259267424256</t>
  </si>
  <si>
    <t>1345797091335249920</t>
  </si>
  <si>
    <t>1345797135564181504</t>
  </si>
  <si>
    <t>1345797786784407552</t>
  </si>
  <si>
    <t>1345797873916837888</t>
  </si>
  <si>
    <t>1345797926710550528</t>
  </si>
  <si>
    <t>1345798100610625536</t>
  </si>
  <si>
    <t>1345798165500633088</t>
  </si>
  <si>
    <t>1345802394374156288</t>
  </si>
  <si>
    <t>1345811639748370432</t>
  </si>
  <si>
    <t>1345829392895049728</t>
  </si>
  <si>
    <t>1345849788927152128</t>
  </si>
  <si>
    <t>1345871884185145344</t>
  </si>
  <si>
    <t>1346044776722079744</t>
  </si>
  <si>
    <t>1346136630822019072</t>
  </si>
  <si>
    <t>1346143753299660800</t>
  </si>
  <si>
    <t>1346156322383110144</t>
  </si>
  <si>
    <t>1346214962997669888</t>
  </si>
  <si>
    <t>1346427982910726144</t>
  </si>
  <si>
    <t>1346429235929653248</t>
  </si>
  <si>
    <t>1346429284914991104</t>
  </si>
  <si>
    <t>1346429331018784768</t>
  </si>
  <si>
    <t>1346451955727867904</t>
  </si>
  <si>
    <t>1346502249471942656</t>
  </si>
  <si>
    <t>1346506312737464320</t>
  </si>
  <si>
    <t>1346537146777473024</t>
  </si>
  <si>
    <t>1346545260834689024</t>
  </si>
  <si>
    <t>1346549990470361088</t>
  </si>
  <si>
    <t>1346554332036308992</t>
  </si>
  <si>
    <t>1346566819444039680</t>
  </si>
  <si>
    <t>1346579267035201536</t>
  </si>
  <si>
    <t>1346592240420130816</t>
  </si>
  <si>
    <t>江门市京豪贸易有限公司</t>
  </si>
  <si>
    <t>1346798241710735360</t>
  </si>
  <si>
    <t>1346814160159768576</t>
  </si>
  <si>
    <t>1346814231760777216</t>
  </si>
  <si>
    <t>1346838196197629952</t>
  </si>
  <si>
    <t>1346860055727312896</t>
  </si>
  <si>
    <t>1346871222050918400</t>
  </si>
  <si>
    <t>1346877800737050624</t>
  </si>
  <si>
    <t>1346924146521149440</t>
  </si>
  <si>
    <t>1347122353343729664</t>
  </si>
  <si>
    <t>1347144480612556800</t>
  </si>
  <si>
    <t>1347160258304942080</t>
  </si>
  <si>
    <t>1347209505003933696</t>
  </si>
  <si>
    <t>江门市捷云商贸有限公司</t>
  </si>
  <si>
    <t>1347209554442190848</t>
  </si>
  <si>
    <t>1347212187852734464</t>
  </si>
  <si>
    <t>1347213018228428800</t>
  </si>
  <si>
    <t>1347218880225484800</t>
  </si>
  <si>
    <t>1347218951885201408</t>
  </si>
  <si>
    <t>1347248427029364736</t>
  </si>
  <si>
    <t>1347323633190219776</t>
  </si>
  <si>
    <t>1347507186309898240</t>
  </si>
  <si>
    <t>1347517325020626944</t>
  </si>
  <si>
    <t>1347584617955827712</t>
  </si>
  <si>
    <t>1347584710087905280</t>
  </si>
  <si>
    <t>1347584772868247552</t>
  </si>
  <si>
    <t>1347610827410771968</t>
  </si>
  <si>
    <t>1347633080831750144</t>
  </si>
  <si>
    <t>1347854650099474432</t>
  </si>
  <si>
    <t>1347854727262113792</t>
  </si>
  <si>
    <t>1347876738730471424</t>
  </si>
  <si>
    <t>1347882308753600512</t>
  </si>
  <si>
    <t>1347885257861013504</t>
  </si>
  <si>
    <t>1347885471124525056</t>
  </si>
  <si>
    <t>1347887135873208320</t>
  </si>
  <si>
    <t>1347891762588979200</t>
  </si>
  <si>
    <t>1347913181049823232</t>
  </si>
  <si>
    <t>1347913279506845696</t>
  </si>
  <si>
    <t>1347913875500732416</t>
  </si>
  <si>
    <t>1347913990038794240</t>
  </si>
  <si>
    <t>1347914115066728448</t>
  </si>
  <si>
    <t>1347914215600033792</t>
  </si>
  <si>
    <t>1347932437414027264</t>
  </si>
  <si>
    <t>1347941482367717376</t>
  </si>
  <si>
    <t>1347943308676665344</t>
  </si>
  <si>
    <t>1347951767837126656</t>
  </si>
  <si>
    <t>1347952156342882304</t>
  </si>
  <si>
    <t>1347957180309577728</t>
  </si>
  <si>
    <t>1347966329655308288</t>
  </si>
  <si>
    <t>1347966391898742784</t>
  </si>
  <si>
    <t>1347985732002295808</t>
  </si>
  <si>
    <t>1348005559727198208</t>
  </si>
  <si>
    <t>1348203375586025472</t>
  </si>
  <si>
    <t>1348203517311623168</t>
  </si>
  <si>
    <t>1348224440911695872</t>
  </si>
  <si>
    <t>1348224766884552704</t>
  </si>
  <si>
    <t>1348248852750839808</t>
  </si>
  <si>
    <t>1348251632311898112</t>
  </si>
  <si>
    <t>1348253002171518976</t>
  </si>
  <si>
    <t>1348257841051992064</t>
  </si>
  <si>
    <t>1348283443477876736</t>
  </si>
  <si>
    <t>1348286920883019776</t>
  </si>
  <si>
    <t>1348303952533950464</t>
  </si>
  <si>
    <t>1348310402291376128</t>
  </si>
  <si>
    <t>1348317363330260992</t>
  </si>
  <si>
    <t>1348320646052548608</t>
  </si>
  <si>
    <t>1348320933895053312</t>
  </si>
  <si>
    <t>1348330979857108992</t>
  </si>
  <si>
    <t>1348331099898122240</t>
  </si>
  <si>
    <t>1348345246203424768</t>
  </si>
  <si>
    <t>1348358860213723136</t>
  </si>
  <si>
    <t>1348641309686636544</t>
  </si>
  <si>
    <t>1348646708385030144</t>
  </si>
  <si>
    <t>1348649917472223232</t>
  </si>
  <si>
    <t>1348651368990806016</t>
  </si>
  <si>
    <t>1348651414574465024</t>
  </si>
  <si>
    <t>1348651535273922560</t>
  </si>
  <si>
    <t>1348651921896542208</t>
  </si>
  <si>
    <t>1348657461984923648</t>
  </si>
  <si>
    <t>1348666923751677952</t>
  </si>
  <si>
    <t>1348675482551980032</t>
  </si>
  <si>
    <t>江门莱鸿电器有限公司</t>
  </si>
  <si>
    <t>1348724532286459904</t>
  </si>
  <si>
    <t>1348737193493573632</t>
  </si>
  <si>
    <t>1348741607646208000</t>
  </si>
  <si>
    <t>1348948921321959424</t>
  </si>
  <si>
    <t>1348951747032915968</t>
  </si>
  <si>
    <t>1348951806722048000</t>
  </si>
  <si>
    <t>1349010177055625216</t>
  </si>
  <si>
    <t>1349039188767059968</t>
  </si>
  <si>
    <t>1349039349593415680</t>
  </si>
  <si>
    <t>1349039464429293568</t>
  </si>
  <si>
    <t>1349042409988296704</t>
  </si>
  <si>
    <t>1349047591866335232</t>
  </si>
  <si>
    <t>1349047650540429312</t>
  </si>
  <si>
    <t>1349048089851899904</t>
  </si>
  <si>
    <t>1349048201940439040</t>
  </si>
  <si>
    <t>1349050875993755648</t>
  </si>
  <si>
    <t>1349050953466818560</t>
  </si>
  <si>
    <t>1349062640253149184</t>
  </si>
  <si>
    <t>1349100850530361344</t>
  </si>
  <si>
    <t>1349328233254490112</t>
  </si>
  <si>
    <t>1349335332155957248</t>
  </si>
  <si>
    <t>1349340047052742656</t>
  </si>
  <si>
    <t>1349340151587381248</t>
  </si>
  <si>
    <t>1349340207019368448</t>
  </si>
  <si>
    <t>1349382261988524032</t>
  </si>
  <si>
    <t>1349390423416217600</t>
  </si>
  <si>
    <t>1349400482158321664</t>
  </si>
  <si>
    <t>1349400542728335360</t>
  </si>
  <si>
    <t>1349400604686553088</t>
  </si>
  <si>
    <t>1349404542114639872</t>
  </si>
  <si>
    <t>1349410383895076864</t>
  </si>
  <si>
    <t>1349410451511480320</t>
  </si>
  <si>
    <t>1349418215847628800</t>
  </si>
  <si>
    <t>1349418272432988160</t>
  </si>
  <si>
    <t>1349433070059098112</t>
  </si>
  <si>
    <t>1349452570380902400</t>
  </si>
  <si>
    <t>1349695946363604992</t>
  </si>
  <si>
    <t>1349698922838888448</t>
  </si>
  <si>
    <t>1349729475684311040</t>
  </si>
  <si>
    <t>1349735666628005888</t>
  </si>
  <si>
    <t>1349750412383260672</t>
  </si>
  <si>
    <t>1349750486349778944</t>
  </si>
  <si>
    <t>1349750538900246528</t>
  </si>
  <si>
    <t>1349754034668052480</t>
  </si>
  <si>
    <t>1349770102618890240</t>
  </si>
  <si>
    <t>1349797638786654208</t>
  </si>
  <si>
    <t>1349803699203575808</t>
  </si>
  <si>
    <t>1349825464055209984</t>
  </si>
  <si>
    <t>1349825555302293504</t>
  </si>
  <si>
    <t>1349825620687364096</t>
  </si>
  <si>
    <t>1350035101866139648</t>
  </si>
  <si>
    <t>1350052657452650496</t>
  </si>
  <si>
    <t>1350066639152517120</t>
  </si>
  <si>
    <t>1350075666557145088</t>
  </si>
  <si>
    <t>1350087333965856768</t>
  </si>
  <si>
    <t>1350096909809393664</t>
  </si>
  <si>
    <t>1350096998766383104</t>
  </si>
  <si>
    <t>1350097073190047744</t>
  </si>
  <si>
    <t>1350098000852652032</t>
  </si>
  <si>
    <t>1350098419427487744</t>
  </si>
  <si>
    <t>1350098486225965056</t>
  </si>
  <si>
    <t>1350116385133072384</t>
  </si>
  <si>
    <t>1350116547528073216</t>
  </si>
  <si>
    <t>1350116697013137408</t>
  </si>
  <si>
    <t>1350126012314849280</t>
  </si>
  <si>
    <t>1350158215220473856</t>
  </si>
  <si>
    <t>1350201218635046912</t>
  </si>
  <si>
    <t>1350213813991481344</t>
  </si>
  <si>
    <t>1350216812499435520</t>
  </si>
  <si>
    <t>1350426442836082688</t>
  </si>
  <si>
    <t>1350436098203590656</t>
  </si>
  <si>
    <t>1350436206597025792</t>
  </si>
  <si>
    <t>1350448096672849920</t>
  </si>
  <si>
    <t>1350463311829405696</t>
  </si>
  <si>
    <t>1350463459498262528</t>
  </si>
  <si>
    <t>1350464551296540672</t>
  </si>
  <si>
    <t>1350466720263442432</t>
  </si>
  <si>
    <t>1350468653200093184</t>
  </si>
  <si>
    <t>1350484212880875520</t>
  </si>
  <si>
    <t>1350493309340651520</t>
  </si>
  <si>
    <t>1350498885088940032</t>
  </si>
  <si>
    <t>1350499481791631360</t>
  </si>
  <si>
    <t>1350499550779580416</t>
  </si>
  <si>
    <t>1350508773471064064</t>
  </si>
  <si>
    <t>1350510175622701056</t>
  </si>
  <si>
    <t>1350510871944232960</t>
  </si>
  <si>
    <t>1350512716964081664</t>
  </si>
  <si>
    <t>1350512803786133504</t>
  </si>
  <si>
    <t>1350512899789594624</t>
  </si>
  <si>
    <t>1350515195877429248</t>
  </si>
  <si>
    <t>1350517144643342336</t>
  </si>
  <si>
    <t>1350520972658712576</t>
  </si>
  <si>
    <t>1350546321593507840</t>
  </si>
  <si>
    <t>1350549365064372224</t>
  </si>
  <si>
    <t>1350551136767705088</t>
  </si>
  <si>
    <t>1350568553766100992</t>
  </si>
  <si>
    <t>1350577210029412352</t>
  </si>
  <si>
    <t>1350798230594101248</t>
  </si>
  <si>
    <t>1350818822613475328</t>
  </si>
  <si>
    <t>1350836673386745856</t>
  </si>
  <si>
    <t>1350838491768553472</t>
  </si>
  <si>
    <t>1350843271718998016</t>
  </si>
  <si>
    <t>1350848271258136576</t>
  </si>
  <si>
    <t>1350848349037236224</t>
  </si>
  <si>
    <t>1350848450975637504</t>
  </si>
  <si>
    <t>1350849675297206272</t>
  </si>
  <si>
    <t>1350849705856835584</t>
  </si>
  <si>
    <t>1350855822662041600</t>
  </si>
  <si>
    <t>1350860961066123264</t>
  </si>
  <si>
    <t>1350862009881202688</t>
  </si>
  <si>
    <t>1350864871457730560</t>
  </si>
  <si>
    <t>1350865234428604416</t>
  </si>
  <si>
    <t>1350865877780312064</t>
  </si>
  <si>
    <t>1350866439661850624</t>
  </si>
  <si>
    <t>1350874329298669568</t>
  </si>
  <si>
    <t>1350921102729805824</t>
  </si>
  <si>
    <t>1350921261480017920</t>
  </si>
  <si>
    <t>1350929586909188096</t>
  </si>
  <si>
    <t>1350930189802668032</t>
  </si>
  <si>
    <t>1350958756309635072</t>
  </si>
  <si>
    <t>1350962161342132224</t>
  </si>
  <si>
    <t>1350965535332474880</t>
  </si>
  <si>
    <t>1351129412179468288</t>
  </si>
  <si>
    <t>1351129464188837888</t>
  </si>
  <si>
    <t>1351135902273548288</t>
  </si>
  <si>
    <t>1351158008289796096</t>
  </si>
  <si>
    <t>1351160936933203968</t>
  </si>
  <si>
    <t>1351165591893487616</t>
  </si>
  <si>
    <t>1351220394468155392</t>
  </si>
  <si>
    <t>1351224964057501696</t>
  </si>
  <si>
    <t>1351226180737077248</t>
  </si>
  <si>
    <t>1351226229525225472</t>
  </si>
  <si>
    <t>1351226491677573120</t>
  </si>
  <si>
    <t>1351227265300140032</t>
  </si>
  <si>
    <t>1351228412748541952</t>
  </si>
  <si>
    <t>1351232707975876608</t>
  </si>
  <si>
    <t>1351238412116033536</t>
  </si>
  <si>
    <t>1351239801814822912</t>
  </si>
  <si>
    <t>1351251595690115072</t>
  </si>
  <si>
    <t>1351251675335725056</t>
  </si>
  <si>
    <t>1351263699121872896</t>
  </si>
  <si>
    <t>1351263848988545024</t>
  </si>
  <si>
    <t>1351298622763438080</t>
  </si>
  <si>
    <t>1351304344389718016</t>
  </si>
  <si>
    <t>1351316214706208768</t>
  </si>
  <si>
    <t>1351316273720107008</t>
  </si>
  <si>
    <t>1351316342515011584</t>
  </si>
  <si>
    <t>1351479894622253056</t>
  </si>
  <si>
    <t>1351492323490004992</t>
  </si>
  <si>
    <t>1351494567002279936</t>
  </si>
  <si>
    <t>1351510032655163392</t>
  </si>
  <si>
    <t>1351524197520220160</t>
  </si>
  <si>
    <t>1351528099045019648</t>
  </si>
  <si>
    <t>1351551113295994880</t>
  </si>
  <si>
    <t>1351557875503828992</t>
  </si>
  <si>
    <t>1351558009365045248</t>
  </si>
  <si>
    <t>1351563186520367104</t>
  </si>
  <si>
    <t>1351579869146386432</t>
  </si>
  <si>
    <t>1351579927048790016</t>
  </si>
  <si>
    <t>1351595056570175488</t>
  </si>
  <si>
    <t>1351603338730971136</t>
  </si>
  <si>
    <t>1351655793028141056</t>
  </si>
  <si>
    <t>1351682137493475328</t>
  </si>
  <si>
    <t>1351861420014804992</t>
  </si>
  <si>
    <t>1351864241074343936</t>
  </si>
  <si>
    <t>1351872964782071808</t>
  </si>
  <si>
    <t>1351880038333124608</t>
  </si>
  <si>
    <t>1351881602514952192</t>
  </si>
  <si>
    <t>1351881660723466240</t>
  </si>
  <si>
    <t>1351881729531023360</t>
  </si>
  <si>
    <t>1351882574989463552</t>
  </si>
  <si>
    <t>1351882621965672448</t>
  </si>
  <si>
    <t>1351883966953197568</t>
  </si>
  <si>
    <t>1351889820939096064</t>
  </si>
  <si>
    <t>1351924546617839616</t>
  </si>
  <si>
    <t>1351931449704030208</t>
  </si>
  <si>
    <t>1351934936751902720</t>
  </si>
  <si>
    <t>1351946714865115136</t>
  </si>
  <si>
    <t>1351952244878741504</t>
  </si>
  <si>
    <t>江门市蓬江区高联通信有限公司</t>
  </si>
  <si>
    <t>1351962426841145344</t>
  </si>
  <si>
    <t>1351962588317650944</t>
  </si>
  <si>
    <t>1351968206592020480</t>
  </si>
  <si>
    <t>1351971220476239872</t>
  </si>
  <si>
    <t>1351975924056895488</t>
  </si>
  <si>
    <t>1351978319167987712</t>
  </si>
  <si>
    <t>1351984689296580608</t>
  </si>
  <si>
    <t>1352191036894089216</t>
  </si>
  <si>
    <t>1352209704529006592</t>
  </si>
  <si>
    <t>1352223073122254848</t>
  </si>
  <si>
    <t>1352223192920006656</t>
  </si>
  <si>
    <t>1352223340903436288</t>
  </si>
  <si>
    <t>1352226877418872832</t>
  </si>
  <si>
    <t>1352240300005433344</t>
  </si>
  <si>
    <t>1352244194202722304</t>
  </si>
  <si>
    <t>1352246636730560512</t>
  </si>
  <si>
    <t>1352250278690861056</t>
  </si>
  <si>
    <t>1352250320663252992</t>
  </si>
  <si>
    <t>1352252160578596864</t>
  </si>
  <si>
    <t>1352258596708655104</t>
  </si>
  <si>
    <t>1352260306214723584</t>
  </si>
  <si>
    <t>1352274015922331648</t>
  </si>
  <si>
    <t>1352289258065010688</t>
  </si>
  <si>
    <t>1352290852533805056</t>
  </si>
  <si>
    <t>1352292263418007552</t>
  </si>
  <si>
    <t>1352292364668477440</t>
  </si>
  <si>
    <t>1352298947909689344</t>
  </si>
  <si>
    <t>1352323463226494976</t>
  </si>
  <si>
    <t>1352376879172726784</t>
  </si>
  <si>
    <t>1352577544775901184</t>
  </si>
  <si>
    <t>1352582980304502784</t>
  </si>
  <si>
    <t>1352589805846401024</t>
  </si>
  <si>
    <t>1352589866118549504</t>
  </si>
  <si>
    <t>1352589913740713984</t>
  </si>
  <si>
    <t>1352591251593601024</t>
  </si>
  <si>
    <t>1352594173140271104</t>
  </si>
  <si>
    <t>1352595742367784960</t>
  </si>
  <si>
    <t>1352596817682534400</t>
  </si>
  <si>
    <t>1352603597816860672</t>
  </si>
  <si>
    <t>1352609900509396992</t>
  </si>
  <si>
    <t>江门亿格电器有限公司</t>
  </si>
  <si>
    <t>1352609960257298432</t>
  </si>
  <si>
    <t>1352613450115325952</t>
  </si>
  <si>
    <t>1352613800767524864</t>
  </si>
  <si>
    <t>1352623817054924800</t>
  </si>
  <si>
    <t>1352626841294835712</t>
  </si>
  <si>
    <t>1352634495983595520</t>
  </si>
  <si>
    <t>1352642154740719616</t>
  </si>
  <si>
    <t>1352642410672922624</t>
  </si>
  <si>
    <t>1352642605146021888</t>
  </si>
  <si>
    <t>1352647886911438848</t>
  </si>
  <si>
    <t>1352648047268110336</t>
  </si>
  <si>
    <t>1352652200065245184</t>
  </si>
  <si>
    <t>1352652655998664704</t>
  </si>
  <si>
    <t>江门市蓬江区祥隆电器有限公司</t>
  </si>
  <si>
    <t>1352652732897071104</t>
  </si>
  <si>
    <t>1352652808797167616</t>
  </si>
  <si>
    <t>1352652814144937984</t>
  </si>
  <si>
    <t>1352655759695548416</t>
  </si>
  <si>
    <t>1352666132532338688</t>
  </si>
  <si>
    <t>1352667612819664896</t>
  </si>
  <si>
    <t>1352668940631416832</t>
  </si>
  <si>
    <t>1352676005005365248</t>
  </si>
  <si>
    <t>1352684843213398016</t>
  </si>
  <si>
    <t>1352687872234921984</t>
  </si>
  <si>
    <t>1352687939549241344</t>
  </si>
  <si>
    <t>1352688006511333376</t>
  </si>
  <si>
    <t>1352691897378406400</t>
  </si>
  <si>
    <t>1352696846174818304</t>
  </si>
  <si>
    <t>1352702017386749952</t>
  </si>
  <si>
    <t>1352702075687538688</t>
  </si>
  <si>
    <t>1352702141080932352</t>
  </si>
  <si>
    <t>1352702198861705216</t>
  </si>
  <si>
    <t>1352702314062458880</t>
  </si>
  <si>
    <t>1352702434321473536</t>
  </si>
  <si>
    <t>1352702958492065792</t>
  </si>
  <si>
    <t>1352702988456136704</t>
  </si>
  <si>
    <t>1352755610219286528</t>
  </si>
  <si>
    <t>1352767351812657152</t>
  </si>
  <si>
    <t>1352934201083207680</t>
  </si>
  <si>
    <t>1352944686507626496</t>
  </si>
  <si>
    <t>1352950553609109504</t>
  </si>
  <si>
    <t>1352950890134941696</t>
  </si>
  <si>
    <t>1352951464360280064</t>
  </si>
  <si>
    <t>1352951998345510912</t>
  </si>
  <si>
    <t>1352952164599308288</t>
  </si>
  <si>
    <t>1352952279900790784</t>
  </si>
  <si>
    <t>1352953812667211776</t>
  </si>
  <si>
    <t>1352953875564990464</t>
  </si>
  <si>
    <t>1352959634461827072</t>
  </si>
  <si>
    <t>1352965268347457536</t>
  </si>
  <si>
    <t>1352978590555877376</t>
  </si>
  <si>
    <t>1352994411504078848</t>
  </si>
  <si>
    <t>1353015634090954752</t>
  </si>
  <si>
    <t>1353028128574451712</t>
  </si>
  <si>
    <t>1353030335474540544</t>
  </si>
  <si>
    <t>1353031372423962624</t>
  </si>
  <si>
    <t>1353035869724512256</t>
  </si>
  <si>
    <t>1353051809660968960</t>
  </si>
  <si>
    <t>1353072535113699328</t>
  </si>
  <si>
    <t>1353081253507239936</t>
  </si>
  <si>
    <t>1353106253186473984</t>
  </si>
  <si>
    <t>1353132754434957312</t>
  </si>
  <si>
    <t>1354851814533144576</t>
  </si>
  <si>
    <t>1354867038925488128</t>
  </si>
  <si>
    <t>1354871776706465792</t>
  </si>
  <si>
    <t>江门市科运信息科技有限公司</t>
  </si>
  <si>
    <t>1354921202195992576</t>
  </si>
  <si>
    <t>1355113679662190592</t>
  </si>
  <si>
    <t>1355113756845776896</t>
  </si>
  <si>
    <t>1355123542383534080</t>
  </si>
  <si>
    <t>1355126919993597952</t>
  </si>
  <si>
    <t>1355132687958581248</t>
  </si>
  <si>
    <t>1355134808690888704</t>
  </si>
  <si>
    <t>1355137337122230272</t>
  </si>
  <si>
    <t>1355139139234304000</t>
  </si>
  <si>
    <t>1355552679506083840</t>
  </si>
  <si>
    <t>1355553728631578624</t>
  </si>
  <si>
    <t>1355564231231639552</t>
  </si>
  <si>
    <t>1355567396756824064</t>
  </si>
  <si>
    <t>1355575091786321920</t>
  </si>
  <si>
    <t>1355581957136293888</t>
  </si>
  <si>
    <t>1355588401013362688</t>
  </si>
  <si>
    <t>1355595924671926272</t>
  </si>
  <si>
    <t>1355597793481887744</t>
  </si>
  <si>
    <t>1355618787131039744</t>
  </si>
  <si>
    <t>1355849865557090304</t>
  </si>
  <si>
    <t>1355931452013383680</t>
  </si>
  <si>
    <t>1355934013017731072</t>
  </si>
  <si>
    <t>1355935098977554432</t>
  </si>
  <si>
    <t>1355935843609092096</t>
  </si>
  <si>
    <t>1355937937174953984</t>
  </si>
  <si>
    <t>1355938445310726144</t>
  </si>
  <si>
    <t>1355940256767676416</t>
  </si>
  <si>
    <t>1355941353938919424</t>
  </si>
  <si>
    <t>1355941699432058880</t>
  </si>
  <si>
    <t>1355941784891006976</t>
  </si>
  <si>
    <t>1355944742110232576</t>
  </si>
  <si>
    <t>1355944809353318400</t>
  </si>
  <si>
    <t>1355944862201589760</t>
  </si>
  <si>
    <t>1355946205922365440</t>
  </si>
  <si>
    <t>1355946248846880768</t>
  </si>
  <si>
    <t>1355947174483591168</t>
  </si>
  <si>
    <t>1355948073717207040</t>
  </si>
  <si>
    <t>1355949737354375168</t>
  </si>
  <si>
    <t>1355951169881083904</t>
  </si>
  <si>
    <t>1355951309937356800</t>
  </si>
  <si>
    <t>1355952849636950016</t>
  </si>
  <si>
    <t>1355953936704114688</t>
  </si>
  <si>
    <t>1355954508429664256</t>
  </si>
  <si>
    <t>1355955043450925056</t>
  </si>
  <si>
    <t>1355956406314438656</t>
  </si>
  <si>
    <t>1355961942636400640</t>
  </si>
  <si>
    <t>1355962101885702144</t>
  </si>
  <si>
    <t>1355963133722206208</t>
  </si>
  <si>
    <t>1355967810379583488</t>
  </si>
  <si>
    <t>1355967942680551424</t>
  </si>
  <si>
    <t>1355967995776204800</t>
  </si>
  <si>
    <t>1356020093352022016</t>
  </si>
  <si>
    <t>1356221300062425088</t>
  </si>
  <si>
    <t>1356224943624949760</t>
  </si>
  <si>
    <t>1356232503933448192</t>
  </si>
  <si>
    <t>1356233006805327872</t>
  </si>
  <si>
    <t>1356233077424828416</t>
  </si>
  <si>
    <t>1356238032911048704</t>
  </si>
  <si>
    <t>1356238087541886976</t>
  </si>
  <si>
    <t>1356246732388311040</t>
  </si>
  <si>
    <t>1356250172459978752</t>
  </si>
  <si>
    <t>1356260396344455168</t>
  </si>
  <si>
    <t>1356269410226675712</t>
  </si>
  <si>
    <t>1356269529034559488</t>
  </si>
  <si>
    <t>1356269634244481024</t>
  </si>
  <si>
    <t>1356275133585203200</t>
  </si>
  <si>
    <t>1356276825634508800</t>
  </si>
  <si>
    <t>1356276957121777664</t>
  </si>
  <si>
    <t>1356277043348246528</t>
  </si>
  <si>
    <t>1356280592782200832</t>
  </si>
  <si>
    <t>1356310511062982656</t>
  </si>
  <si>
    <t>1356311896131276800</t>
  </si>
  <si>
    <t>1356314902344105984</t>
  </si>
  <si>
    <t>1356318825616375808</t>
  </si>
  <si>
    <t>1356319818433298432</t>
  </si>
  <si>
    <t>1356361998506008576</t>
  </si>
  <si>
    <t>1356583502384594944</t>
  </si>
  <si>
    <t>1356586052424933376</t>
  </si>
  <si>
    <t>1356619025027276800</t>
  </si>
  <si>
    <t>1356633479722958848</t>
  </si>
  <si>
    <t>1356634757718974464</t>
  </si>
  <si>
    <t>1356636026940600320</t>
  </si>
  <si>
    <t>1356637243863310336</t>
  </si>
  <si>
    <t>1356650866409054208</t>
  </si>
  <si>
    <t>1356658052765974528</t>
  </si>
  <si>
    <t>1356658180235071488</t>
  </si>
  <si>
    <t>1356658658100510720</t>
  </si>
  <si>
    <t>1356660858847596544</t>
  </si>
  <si>
    <t>1356667090564194304</t>
  </si>
  <si>
    <t>1356667141730512896</t>
  </si>
  <si>
    <t>1356674705180463104</t>
  </si>
  <si>
    <t>1356687237685354496</t>
  </si>
  <si>
    <t>1356711413104091136</t>
  </si>
  <si>
    <t>1356717805517049856</t>
  </si>
  <si>
    <t>1356730510185439232</t>
  </si>
  <si>
    <t>1356736719269568512</t>
  </si>
  <si>
    <t>1356924703088488448</t>
  </si>
  <si>
    <t>1356931610226335744</t>
  </si>
  <si>
    <t>1356940675983773696</t>
  </si>
  <si>
    <t>1356943696859934720</t>
  </si>
  <si>
    <t>1356945534174801920</t>
  </si>
  <si>
    <t>1356946287970918400</t>
  </si>
  <si>
    <t>1358042846733148160</t>
  </si>
  <si>
    <t>1358054676390129664</t>
  </si>
  <si>
    <t>1358103012463775744</t>
  </si>
  <si>
    <t>1358106673160032256</t>
  </si>
  <si>
    <t>1358136895712403456</t>
  </si>
  <si>
    <t>1358146979314176000</t>
  </si>
  <si>
    <t>1358162677092421632</t>
  </si>
  <si>
    <t>1358162820948660224</t>
  </si>
  <si>
    <t>1358200124304175104</t>
  </si>
  <si>
    <t>1358215392413745152</t>
  </si>
  <si>
    <t>1358386794542571520</t>
  </si>
  <si>
    <t>1358413744665403392</t>
  </si>
  <si>
    <t>1358420577085956096</t>
  </si>
  <si>
    <t>1358440584071188480</t>
  </si>
  <si>
    <t>1358442072235483136</t>
  </si>
  <si>
    <t>1358442112467214336</t>
  </si>
  <si>
    <t>1358443438727110656</t>
  </si>
  <si>
    <t>1358451123769966592</t>
  </si>
  <si>
    <t>1358451331534860288</t>
  </si>
  <si>
    <t>1358455469924548608</t>
  </si>
  <si>
    <t>1358463021521444864</t>
  </si>
  <si>
    <t>1358463296319660032</t>
  </si>
  <si>
    <t>1358469700946370560</t>
  </si>
  <si>
    <t>1358469717908164608</t>
  </si>
  <si>
    <t>1358470294746533888</t>
  </si>
  <si>
    <t>1358470475642675200</t>
  </si>
  <si>
    <t>1358471287580233728</t>
  </si>
  <si>
    <t>1358471463812308992</t>
  </si>
  <si>
    <t>1358471545051783168</t>
  </si>
  <si>
    <t>1358471630133268480</t>
  </si>
  <si>
    <t>1358475391165702144</t>
  </si>
  <si>
    <t>1358480383863824384</t>
  </si>
  <si>
    <t>1358481750405783552</t>
  </si>
  <si>
    <t>1358484057071718400</t>
  </si>
  <si>
    <t>1358487521239638016</t>
  </si>
  <si>
    <t>1358492555507568640</t>
  </si>
  <si>
    <t>1358492634805047296</t>
  </si>
  <si>
    <t>1358503247891570688</t>
  </si>
  <si>
    <t>1358503297476628480</t>
  </si>
  <si>
    <t>1358503338069110784</t>
  </si>
  <si>
    <t>1358503703900459008</t>
  </si>
  <si>
    <t>1358517251611435008</t>
  </si>
  <si>
    <t>1358523563665694720</t>
  </si>
  <si>
    <t>1358523620192292864</t>
  </si>
  <si>
    <t>1358530776232800256</t>
  </si>
  <si>
    <t>1358533276943908864</t>
  </si>
  <si>
    <t>1358539058032803840</t>
  </si>
  <si>
    <t>1358546064575737856</t>
  </si>
  <si>
    <t>1358560055486189568</t>
  </si>
  <si>
    <t>1358759772031721472</t>
  </si>
  <si>
    <t>1358771150905778176</t>
  </si>
  <si>
    <t>1358783231839305728</t>
  </si>
  <si>
    <t>1358784066375786496</t>
  </si>
  <si>
    <t>1358794573312794624</t>
  </si>
  <si>
    <t>1358795214051520512</t>
  </si>
  <si>
    <t>1358795269776998400</t>
  </si>
  <si>
    <t>1358802061022068736</t>
  </si>
  <si>
    <t>江门市洁宏净水设备有限公司</t>
  </si>
  <si>
    <t>1358802695255396352</t>
  </si>
  <si>
    <t>1358805231114780672</t>
  </si>
  <si>
    <t>1358810785803575296</t>
  </si>
  <si>
    <t>1358810928527351808</t>
  </si>
  <si>
    <t>1358811039898701824</t>
  </si>
  <si>
    <t>1358811147142795264</t>
  </si>
  <si>
    <t>1358812368197029888</t>
  </si>
  <si>
    <t>1358816408603566080</t>
  </si>
  <si>
    <t>1358817279693426688</t>
  </si>
  <si>
    <t>1358818527138189312</t>
  </si>
  <si>
    <t>1358818636181671936</t>
  </si>
  <si>
    <t>1358818710177550336</t>
  </si>
  <si>
    <t>1358820220844216320</t>
  </si>
  <si>
    <t>1358821008723279872</t>
  </si>
  <si>
    <t>1358829204716228608</t>
  </si>
  <si>
    <t>1358831008493445120</t>
  </si>
  <si>
    <t>1358831200022138880</t>
  </si>
  <si>
    <t>1358831254158086144</t>
  </si>
  <si>
    <t>1358832470879506432</t>
  </si>
  <si>
    <t>1358832550969741312</t>
  </si>
  <si>
    <t>1358832642363666432</t>
  </si>
  <si>
    <t>1358833166068658176</t>
  </si>
  <si>
    <t>1358834953668370432</t>
  </si>
  <si>
    <t>1358835030684205056</t>
  </si>
  <si>
    <t>1358836978829332480</t>
  </si>
  <si>
    <t>1358837386045952000</t>
  </si>
  <si>
    <t>1358848708833812480</t>
  </si>
  <si>
    <t>1358849007879368704</t>
  </si>
  <si>
    <t>1358852550535286784</t>
  </si>
  <si>
    <t>1358863501133189120</t>
  </si>
  <si>
    <t>1358886750353203200</t>
  </si>
  <si>
    <t>1358906792629346304</t>
  </si>
  <si>
    <t>1358939506258653184</t>
  </si>
  <si>
    <t>1359142349884268544</t>
  </si>
  <si>
    <t>1359162975969779712</t>
  </si>
  <si>
    <t>1359165557568081920</t>
  </si>
  <si>
    <t>1359165608994406400</t>
  </si>
  <si>
    <t>1359165654439698432</t>
  </si>
  <si>
    <t>1359165696173023232</t>
  </si>
  <si>
    <t>1359166509838606336</t>
  </si>
  <si>
    <t>1359176267010252800</t>
  </si>
  <si>
    <t>1359193768934899712</t>
  </si>
  <si>
    <t>1359202429166026752</t>
  </si>
  <si>
    <t>1359212207070162944</t>
  </si>
  <si>
    <t>1359212296664690688</t>
  </si>
  <si>
    <t>1359216141952192512</t>
  </si>
  <si>
    <t>1359222155917271040</t>
  </si>
  <si>
    <t>1359245605809524736</t>
  </si>
  <si>
    <t>1359245794091896832</t>
  </si>
  <si>
    <t>1359262214980739072</t>
  </si>
  <si>
    <t>1359267304986746880</t>
  </si>
  <si>
    <t>1359274403070349312</t>
  </si>
  <si>
    <t>1359276052966973440</t>
  </si>
  <si>
    <t>1359276335151321088</t>
  </si>
  <si>
    <t>1359276556887433216</t>
  </si>
  <si>
    <t>1359282081591042048</t>
  </si>
  <si>
    <t>1359284784769699840</t>
  </si>
  <si>
    <t>1359450004087549952</t>
  </si>
  <si>
    <t>1359450160505683968</t>
  </si>
  <si>
    <t>1359464897138270208</t>
  </si>
  <si>
    <t>1359473993858064384</t>
  </si>
  <si>
    <t>1359474566741204992</t>
  </si>
  <si>
    <t>1359474624232599552</t>
  </si>
  <si>
    <t>1359474684592824320</t>
  </si>
  <si>
    <t>1359475186881699840</t>
  </si>
  <si>
    <t>1359481045615513600</t>
  </si>
  <si>
    <t>1359483550047019008</t>
  </si>
  <si>
    <t>1359486255465336832</t>
  </si>
  <si>
    <t>1359488631156875264</t>
  </si>
  <si>
    <t>1359497331775021056</t>
  </si>
  <si>
    <t>1359497395545219072</t>
  </si>
  <si>
    <t>1359505298696085504</t>
  </si>
  <si>
    <t>1359517795574452224</t>
  </si>
  <si>
    <t>1359522674653110272</t>
  </si>
  <si>
    <t>1359524440522231808</t>
  </si>
  <si>
    <t>1359544776965922816</t>
  </si>
  <si>
    <t>1359548944413757440</t>
  </si>
  <si>
    <t>1359549018501939200</t>
  </si>
  <si>
    <t>1359569416073351168</t>
  </si>
  <si>
    <t>1359573238753656832</t>
  </si>
  <si>
    <t>1359575795282579456</t>
  </si>
  <si>
    <t>1359579672769859584</t>
  </si>
  <si>
    <t>1359599903361900544</t>
  </si>
  <si>
    <t>1359611041004818432</t>
  </si>
  <si>
    <t>1359623664026951680</t>
  </si>
  <si>
    <t>1359625985842618368</t>
  </si>
  <si>
    <t>1359629517069135872</t>
  </si>
  <si>
    <t>1359629645314134016</t>
  </si>
  <si>
    <t>1359629748733054976</t>
  </si>
  <si>
    <t>1359629842811293696</t>
  </si>
  <si>
    <t>1359823239987699712</t>
  </si>
  <si>
    <t>1359826302634950656</t>
  </si>
  <si>
    <t>1359826607565086720</t>
  </si>
  <si>
    <t>1359860176672956416</t>
  </si>
  <si>
    <t>1359877588193517568</t>
  </si>
  <si>
    <t>1359880558901600256</t>
  </si>
  <si>
    <t>1359887614551392256</t>
  </si>
  <si>
    <t>1359901636411625472</t>
  </si>
  <si>
    <t>1359901733602041856</t>
  </si>
  <si>
    <t>1359902037844271104</t>
  </si>
  <si>
    <t>1359902120623120384</t>
  </si>
  <si>
    <t>1359913076161875968</t>
  </si>
  <si>
    <t>1359913714610507776</t>
  </si>
  <si>
    <t>1359918047569813504</t>
  </si>
  <si>
    <t>1359934722889388032</t>
  </si>
  <si>
    <t>1359943808263524352</t>
  </si>
  <si>
    <t>1359970270249095168</t>
  </si>
  <si>
    <t>1359988922843242496</t>
  </si>
  <si>
    <t>1359988981169295360</t>
  </si>
  <si>
    <t>1359989032654385152</t>
  </si>
  <si>
    <t>1359989178041536512</t>
  </si>
  <si>
    <t>1360000681335427072</t>
  </si>
  <si>
    <t>1360004094064467968</t>
  </si>
  <si>
    <t>1360005436896088064</t>
  </si>
  <si>
    <t>1360188751590633472</t>
  </si>
  <si>
    <t>1360213169033314304</t>
  </si>
  <si>
    <t>1360218201313120256</t>
  </si>
  <si>
    <t>1360219145077653504</t>
  </si>
  <si>
    <t>1360233601316818944</t>
  </si>
  <si>
    <t>1360239521614704640</t>
  </si>
  <si>
    <t>1360243934961963008</t>
  </si>
  <si>
    <t>1360247775329689600</t>
  </si>
  <si>
    <t>1360252610661683200</t>
  </si>
  <si>
    <t>1360259096444014592</t>
  </si>
  <si>
    <t>1360264840253972480</t>
  </si>
  <si>
    <t>1360272333428359168</t>
  </si>
  <si>
    <t>1360283103327293440</t>
  </si>
  <si>
    <t>1360283169467305984</t>
  </si>
  <si>
    <t>1360285446001238016</t>
  </si>
  <si>
    <t>1360289032772956160</t>
  </si>
  <si>
    <t>1360289114700288000</t>
  </si>
  <si>
    <t>1360289160976015360</t>
  </si>
  <si>
    <t>1360289207897661440</t>
  </si>
  <si>
    <t>1360289256278986752</t>
  </si>
  <si>
    <t>1360943629954887680</t>
  </si>
  <si>
    <t>1360943838281773056</t>
  </si>
  <si>
    <t>1360943904551735296</t>
  </si>
  <si>
    <t>1360944064941916160</t>
  </si>
  <si>
    <t>1360955642722521088</t>
  </si>
  <si>
    <t>1360956832394940416</t>
  </si>
  <si>
    <t>1362788043824173056</t>
  </si>
  <si>
    <t>1362792219874603008</t>
  </si>
  <si>
    <t>1363165353429565440</t>
  </si>
  <si>
    <t>1363169345123557376</t>
  </si>
  <si>
    <t>1363170753801531392</t>
  </si>
  <si>
    <t>1363172276702941184</t>
  </si>
  <si>
    <t>1363173212586352640</t>
  </si>
  <si>
    <t>1363179075283853312</t>
  </si>
  <si>
    <t>1363179117889585152</t>
  </si>
  <si>
    <t>1363179357002670080</t>
  </si>
  <si>
    <t>1363181938986885120</t>
  </si>
  <si>
    <t>江门市润盈环保科技有限公司</t>
  </si>
  <si>
    <t>1363184974396305408</t>
  </si>
  <si>
    <t>1363187586998861824</t>
  </si>
  <si>
    <t>1363190399254536192</t>
  </si>
  <si>
    <t>1363199108592566272</t>
  </si>
  <si>
    <t>1363199874413756416</t>
  </si>
  <si>
    <t>1363200214123024384</t>
  </si>
  <si>
    <t>1363202350441476096</t>
  </si>
  <si>
    <t>1363206704800112640</t>
  </si>
  <si>
    <t>1363209642268332032</t>
  </si>
  <si>
    <t>1363211339342458880</t>
  </si>
  <si>
    <t>1363899338304696320</t>
  </si>
  <si>
    <t>1363914590652047360</t>
  </si>
  <si>
    <t>1363921391133007872</t>
  </si>
  <si>
    <t>1363921506333724672</t>
  </si>
  <si>
    <t>1363929255914409984</t>
  </si>
  <si>
    <t>1363929978060275712</t>
  </si>
  <si>
    <t>1363930926044291072</t>
  </si>
  <si>
    <t>1363932314950311936</t>
  </si>
  <si>
    <t>1363932468927442944</t>
  </si>
  <si>
    <t>1363932812340277248</t>
  </si>
  <si>
    <t>1363938169481437184</t>
  </si>
  <si>
    <t>1363938225693560832</t>
  </si>
  <si>
    <t>1363938280634720256</t>
  </si>
  <si>
    <t>1363938582477836288</t>
  </si>
  <si>
    <t>1363938703995146240</t>
  </si>
  <si>
    <t>1363943854868922368</t>
  </si>
  <si>
    <t>1363961270730629120</t>
  </si>
  <si>
    <t>1363979510617907200</t>
  </si>
  <si>
    <t>1363979766898266112</t>
  </si>
  <si>
    <t>1364165853138558976</t>
  </si>
  <si>
    <t>1364168879031062528</t>
  </si>
  <si>
    <t>1364168936279121920</t>
  </si>
  <si>
    <t>1364171289900195840</t>
  </si>
  <si>
    <t>1364175236509597696</t>
  </si>
  <si>
    <t>1364176905184088064</t>
  </si>
  <si>
    <t>1364180117916127232</t>
  </si>
  <si>
    <t>1364188010824503296</t>
  </si>
  <si>
    <t>1364189683567431680</t>
  </si>
  <si>
    <t>1364193224667344896</t>
  </si>
  <si>
    <t>1364193765296308224</t>
  </si>
  <si>
    <t>1364194261528584192</t>
  </si>
  <si>
    <t>1364196765645582336</t>
  </si>
  <si>
    <t>1364199154930847744</t>
  </si>
  <si>
    <t>1364199247150948352</t>
  </si>
  <si>
    <t>1364202135415787520</t>
  </si>
  <si>
    <t>1364204188246605824</t>
  </si>
  <si>
    <t>1364208981702774784</t>
  </si>
  <si>
    <t>1364209994832646144</t>
  </si>
  <si>
    <t>1364215486036484096</t>
  </si>
  <si>
    <t>1364217864647217152</t>
  </si>
  <si>
    <t>1364230204029575168</t>
  </si>
  <si>
    <t>1364232618287738880</t>
  </si>
  <si>
    <t>1364245148338880512</t>
  </si>
  <si>
    <t>1364250097919631360</t>
  </si>
  <si>
    <t>1364252230177923072</t>
  </si>
  <si>
    <t>1364258079466168320</t>
  </si>
  <si>
    <t>1364261324045553664</t>
  </si>
  <si>
    <t>1364263770595659776</t>
  </si>
  <si>
    <t>1364271791086411776</t>
  </si>
  <si>
    <t>1364277610205057024</t>
  </si>
  <si>
    <t>1364279655569993728</t>
  </si>
  <si>
    <t>1364284614726295552</t>
  </si>
  <si>
    <t>江门市魅领天下科技有限公司</t>
  </si>
  <si>
    <t>1364287166909915136</t>
  </si>
  <si>
    <t>1364295151312871424</t>
  </si>
  <si>
    <t>1364297289074126848</t>
  </si>
  <si>
    <t>1364310131802218496</t>
  </si>
  <si>
    <t>1364310282801426432</t>
  </si>
  <si>
    <t>1364310494286614528</t>
  </si>
  <si>
    <t>1364327982273531904</t>
  </si>
  <si>
    <t>1364328706227183616</t>
  </si>
  <si>
    <t>1364333226311200768</t>
  </si>
  <si>
    <t>1364336923866927104</t>
  </si>
  <si>
    <t>1364339665532461056</t>
  </si>
  <si>
    <t>1364343169542103040</t>
  </si>
  <si>
    <t>1364343337792475136</t>
  </si>
  <si>
    <t>1364345553001484288</t>
  </si>
  <si>
    <t>1364518966236192768</t>
  </si>
  <si>
    <t>1364527675611979776</t>
  </si>
  <si>
    <t>1364538235464318976</t>
  </si>
  <si>
    <t>1364539376260485120</t>
  </si>
  <si>
    <t>1364541859435286528</t>
  </si>
  <si>
    <t>1364543057584324608</t>
  </si>
  <si>
    <t>1364543134096818176</t>
  </si>
  <si>
    <t>1364549417696931840</t>
  </si>
  <si>
    <t>1364551906177486848</t>
  </si>
  <si>
    <t>1364554953079259136</t>
  </si>
  <si>
    <t>1364556172564795392</t>
  </si>
  <si>
    <t>1364556839412965376</t>
  </si>
  <si>
    <t>1364564794975887360</t>
  </si>
  <si>
    <t>1364565200200146944</t>
  </si>
  <si>
    <t>1364565356144402432</t>
  </si>
  <si>
    <t>1364570110161489920</t>
  </si>
  <si>
    <t>1364573033012568064</t>
  </si>
  <si>
    <t>1364574419297083392</t>
  </si>
  <si>
    <t>1364576020334284800</t>
  </si>
  <si>
    <t>1364577127982866432</t>
  </si>
  <si>
    <t>1364578075329339392</t>
  </si>
  <si>
    <t>1364578156115763200</t>
  </si>
  <si>
    <t>1364580616490319872</t>
  </si>
  <si>
    <t>1364582337790713856</t>
  </si>
  <si>
    <t>1364584635531137024</t>
  </si>
  <si>
    <t>1364584695547437056</t>
  </si>
  <si>
    <t>1364584773389553664</t>
  </si>
  <si>
    <t>1364584858689048576</t>
  </si>
  <si>
    <t>1364589311748116480</t>
  </si>
  <si>
    <t>1364592248914354176</t>
  </si>
  <si>
    <t>1364603182240075776</t>
  </si>
  <si>
    <t>1364603344287080448</t>
  </si>
  <si>
    <t>1364603436314271744</t>
  </si>
  <si>
    <t>1364607448694493184</t>
  </si>
  <si>
    <t>1364977227267747840</t>
  </si>
  <si>
    <t>1364977785915449344</t>
  </si>
  <si>
    <t>1364978653855322112</t>
  </si>
  <si>
    <t>1364978782259818496</t>
  </si>
  <si>
    <t>1364978832033550336</t>
  </si>
  <si>
    <t>1364979057250934784</t>
  </si>
  <si>
    <t>1364980729821966336</t>
  </si>
  <si>
    <t>1364983247708725248</t>
  </si>
  <si>
    <t>1364983299231551488</t>
  </si>
  <si>
    <t>1364983346576859136</t>
  </si>
  <si>
    <t>1364983398884020224</t>
  </si>
  <si>
    <t>1364983469893619712</t>
  </si>
  <si>
    <t>1364984645951266816</t>
  </si>
  <si>
    <t>1364985606304342016</t>
  </si>
  <si>
    <t>1364985684758802432</t>
  </si>
  <si>
    <t>1364985806691340288</t>
  </si>
  <si>
    <t>1364985852623200256</t>
  </si>
  <si>
    <t>1364985916103958528</t>
  </si>
  <si>
    <t>1364987675446784000</t>
  </si>
  <si>
    <t>1364987767260098560</t>
  </si>
  <si>
    <t>1364990315740176384</t>
  </si>
  <si>
    <t>1364990417623973888</t>
  </si>
  <si>
    <t>1364993312440356864</t>
  </si>
  <si>
    <t>1364996155217981440</t>
  </si>
  <si>
    <t>1364996246708297728</t>
  </si>
  <si>
    <t>1364996293923610624</t>
  </si>
  <si>
    <t>1364997091466321920</t>
  </si>
  <si>
    <t>1364997152426299392</t>
  </si>
  <si>
    <t>1364997203894603776</t>
  </si>
  <si>
    <t>1365003577647075328</t>
  </si>
  <si>
    <t>1367518036068315136</t>
  </si>
  <si>
    <t>江门市金猫电器有限公司</t>
  </si>
  <si>
    <t>1367518171212984320</t>
  </si>
  <si>
    <t>1367519143997837312</t>
  </si>
  <si>
    <t>1367519750863327232</t>
  </si>
  <si>
    <t>1367521653521252352</t>
  </si>
  <si>
    <t>1367521785213984768</t>
  </si>
  <si>
    <t>1367521804952375296</t>
  </si>
  <si>
    <t>1367522203302273024</t>
  </si>
  <si>
    <t>1367522569880211456</t>
  </si>
  <si>
    <t>1367523055467335680</t>
  </si>
  <si>
    <t>1367525315261890560</t>
  </si>
  <si>
    <t>1367525480823656448</t>
  </si>
  <si>
    <t>1367525767475015680</t>
  </si>
  <si>
    <t>1367525838400659456</t>
  </si>
  <si>
    <t>1367525892268105728</t>
  </si>
  <si>
    <t>1367526742747090944</t>
  </si>
  <si>
    <t>1367527704693972992</t>
  </si>
  <si>
    <t>1367528200716550144</t>
  </si>
  <si>
    <t>1367528278776782848</t>
  </si>
  <si>
    <t>1367530383075844096</t>
  </si>
  <si>
    <t>1367530498486341632</t>
  </si>
  <si>
    <t>1367530986724237312</t>
  </si>
  <si>
    <t>1367531434164264960</t>
  </si>
  <si>
    <t>1367533194316455936</t>
  </si>
  <si>
    <t>1367534130619326464</t>
  </si>
  <si>
    <t>1367534740282408960</t>
  </si>
  <si>
    <t>江门市允兴家居用品有限公司</t>
  </si>
  <si>
    <t>1367537065680084992</t>
  </si>
  <si>
    <t>1367538418682867712</t>
  </si>
  <si>
    <t>1367538611541155840</t>
  </si>
  <si>
    <t>1367538859768389632</t>
  </si>
  <si>
    <t>1367539705252028416</t>
  </si>
  <si>
    <t>1367540143292555264</t>
  </si>
  <si>
    <t>1367541427424890880</t>
  </si>
  <si>
    <t>1367542132176949248</t>
  </si>
  <si>
    <t>1367542891178237952</t>
  </si>
  <si>
    <t>1367543732006203392</t>
  </si>
  <si>
    <t>1367544032129552384</t>
  </si>
  <si>
    <t>1367544211859701760</t>
  </si>
  <si>
    <t>1367545231922827264</t>
  </si>
  <si>
    <t>1367545301246287872</t>
  </si>
  <si>
    <t>1367545869222187008</t>
  </si>
  <si>
    <t>1367546745877794816</t>
  </si>
  <si>
    <t>1367546818128879616</t>
  </si>
  <si>
    <t>1367546846151024640</t>
  </si>
  <si>
    <t>1367546881546752000</t>
  </si>
  <si>
    <t>1367547970652344320</t>
  </si>
  <si>
    <t>1367548027292262400</t>
  </si>
  <si>
    <t>1367548284554096640</t>
  </si>
  <si>
    <t>1367548372651188224</t>
  </si>
  <si>
    <t>1367549643978285056</t>
  </si>
  <si>
    <t>1367549673673981952</t>
  </si>
  <si>
    <t>1367550292153466880</t>
  </si>
  <si>
    <t>1367551506341597184</t>
  </si>
  <si>
    <t>1367554144030302208</t>
  </si>
  <si>
    <t>1367554222816104448</t>
  </si>
  <si>
    <t>1367554313757003776</t>
  </si>
  <si>
    <t>1367554428752240640</t>
  </si>
  <si>
    <t>1367555162029862912</t>
  </si>
  <si>
    <t>1367555173266403328</t>
  </si>
  <si>
    <t>1367556256495702016</t>
  </si>
  <si>
    <t>1367557620961480704</t>
  </si>
  <si>
    <t>1367562871374516224</t>
  </si>
  <si>
    <t>1367564707724701696</t>
  </si>
  <si>
    <t>1367565790027096064</t>
  </si>
  <si>
    <t>1367574400639569920</t>
  </si>
  <si>
    <t>1367580430433886208</t>
  </si>
  <si>
    <t>1367582845912657920</t>
  </si>
  <si>
    <t>1367586775082078208</t>
  </si>
  <si>
    <t>1367587744486428672</t>
  </si>
  <si>
    <t>1367587786731458560</t>
  </si>
  <si>
    <t>1367587933028716544</t>
  </si>
  <si>
    <t>1367590297701888000</t>
  </si>
  <si>
    <t>1367592398196703232</t>
  </si>
  <si>
    <t>1367594714924720128</t>
  </si>
  <si>
    <t>1367597816834854912</t>
  </si>
  <si>
    <t>1367598920863756288</t>
  </si>
  <si>
    <t>1367600757700431872</t>
  </si>
  <si>
    <t>1367603428025077760</t>
  </si>
  <si>
    <t>1367608107823968256</t>
  </si>
  <si>
    <t>1367625657748201472</t>
  </si>
  <si>
    <t>1367781229663490048</t>
  </si>
  <si>
    <t>1367795031947776000</t>
  </si>
  <si>
    <t>1367798874651668480</t>
  </si>
  <si>
    <t>1367800261649211392</t>
  </si>
  <si>
    <t>1367806569165197312</t>
  </si>
  <si>
    <t>1367812356956590080</t>
  </si>
  <si>
    <t>1367812464968306688</t>
  </si>
  <si>
    <t>1367812722456666112</t>
  </si>
  <si>
    <t>1367814561839362048</t>
  </si>
  <si>
    <t>1367816146413854720</t>
  </si>
  <si>
    <t>1367816221923844096</t>
  </si>
  <si>
    <t>1367816290483965952</t>
  </si>
  <si>
    <t>1367817378469679104</t>
  </si>
  <si>
    <t>1367818337329487872</t>
  </si>
  <si>
    <t>1367818823407407104</t>
  </si>
  <si>
    <t>1367825115786117120</t>
  </si>
  <si>
    <t>1367825616619606016</t>
  </si>
  <si>
    <t>1367825763705425920</t>
  </si>
  <si>
    <t>1367832485916450816</t>
  </si>
  <si>
    <t>1367832714715770880</t>
  </si>
  <si>
    <t>江门市金丰电器有限公司</t>
  </si>
  <si>
    <t>1367835572399939584</t>
  </si>
  <si>
    <t>1367835734652354560</t>
  </si>
  <si>
    <t>1367837386478366720</t>
  </si>
  <si>
    <t>1367838041494360064</t>
  </si>
  <si>
    <t>1367838103561707520</t>
  </si>
  <si>
    <t>1367838675585118208</t>
  </si>
  <si>
    <t>1367841925189210112</t>
  </si>
  <si>
    <t>1367843171472150528</t>
  </si>
  <si>
    <t>1367846815617622016</t>
  </si>
  <si>
    <t>1367848782729486336</t>
  </si>
  <si>
    <t>1367849694235627520</t>
  </si>
  <si>
    <t>1367852024133750784</t>
  </si>
  <si>
    <t>1367852671042199552</t>
  </si>
  <si>
    <t>1367856387954708480</t>
  </si>
  <si>
    <t>1367856418325700608</t>
  </si>
  <si>
    <t>1367857401881604096</t>
  </si>
  <si>
    <t>1367857487302729728</t>
  </si>
  <si>
    <t>1367857534551597056</t>
  </si>
  <si>
    <t>1367858290415538176</t>
  </si>
  <si>
    <t>1367858643374542848</t>
  </si>
  <si>
    <t>1367858907192074240</t>
  </si>
  <si>
    <t>1367862123401158656</t>
  </si>
  <si>
    <t>1367862681134604288</t>
  </si>
  <si>
    <t>1367863363715567616</t>
  </si>
  <si>
    <t>1367863431696912384</t>
  </si>
  <si>
    <t>1367863571799187456</t>
  </si>
  <si>
    <t>1367865590102466560</t>
  </si>
  <si>
    <t>1367866310620975104</t>
  </si>
  <si>
    <t>1367866421090623488</t>
  </si>
  <si>
    <t>1367867413530021888</t>
  </si>
  <si>
    <t>1367868317301866496</t>
  </si>
  <si>
    <t>1367868372939313152</t>
  </si>
  <si>
    <t>1367873440027611136</t>
  </si>
  <si>
    <t>1367873773558697984</t>
  </si>
  <si>
    <t>1367873797642432512</t>
  </si>
  <si>
    <t>1367874363508527104</t>
  </si>
  <si>
    <t>1367877809108328448</t>
  </si>
  <si>
    <t>1367878069155176448</t>
  </si>
  <si>
    <t>1367883063132528640</t>
  </si>
  <si>
    <t>1367883193101492224</t>
  </si>
  <si>
    <t>1367883280686882816</t>
  </si>
  <si>
    <t>1367883429035286528</t>
  </si>
  <si>
    <t>1367883506076225536</t>
  </si>
  <si>
    <t>1367883569431228416</t>
  </si>
  <si>
    <t>1367883658287517696</t>
  </si>
  <si>
    <t>1367885747474505728</t>
  </si>
  <si>
    <t>1367885998344249344</t>
  </si>
  <si>
    <t>1367886173284507648</t>
  </si>
  <si>
    <t>1367886189084454912</t>
  </si>
  <si>
    <t>1367887442518581248</t>
  </si>
  <si>
    <t>1367891149268295680</t>
  </si>
  <si>
    <t>1367892982187597824</t>
  </si>
  <si>
    <t>1367895068367233024</t>
  </si>
  <si>
    <t>1367895190291456000</t>
  </si>
  <si>
    <t>1367895215591559168</t>
  </si>
  <si>
    <t>1367895219383181312</t>
  </si>
  <si>
    <t>1367895293165150208</t>
  </si>
  <si>
    <t>1367895383472738304</t>
  </si>
  <si>
    <t>1367895639543353344</t>
  </si>
  <si>
    <t>1367895687249395712</t>
  </si>
  <si>
    <t>1367895730727522304</t>
  </si>
  <si>
    <t>1367895963666612224</t>
  </si>
  <si>
    <t>1367897724783595520</t>
  </si>
  <si>
    <t>1367899116071944192</t>
  </si>
  <si>
    <t>1367899194115399680</t>
  </si>
  <si>
    <t>1367899411208339456</t>
  </si>
  <si>
    <t>1367899437288525824</t>
  </si>
  <si>
    <t>1367899578569428992</t>
  </si>
  <si>
    <t>1367900187943084032</t>
  </si>
  <si>
    <t>1367901112862613504</t>
  </si>
  <si>
    <t>1367901477595123713</t>
  </si>
  <si>
    <t>1367903323688669184</t>
  </si>
  <si>
    <t>1367905253215309824</t>
  </si>
  <si>
    <t>1367905338250633216</t>
  </si>
  <si>
    <t>1367905408660414464</t>
  </si>
  <si>
    <t>1367906088984940544</t>
  </si>
  <si>
    <t>1367906360356347904</t>
  </si>
  <si>
    <t>1367906412617437184</t>
  </si>
  <si>
    <t>1367907586225647616</t>
  </si>
  <si>
    <t>1367909626712563712</t>
  </si>
  <si>
    <t>1367911507144876032</t>
  </si>
  <si>
    <t>1367913453155160064</t>
  </si>
  <si>
    <t>1367914047139872768</t>
  </si>
  <si>
    <t>1367914235321520128</t>
  </si>
  <si>
    <t>1367915739134660608</t>
  </si>
  <si>
    <t>1367917293568888832</t>
  </si>
  <si>
    <t>1367917442521239552</t>
  </si>
  <si>
    <t>1367917597177806848</t>
  </si>
  <si>
    <t>1367917608728891392</t>
  </si>
  <si>
    <t>1367917788861693952</t>
  </si>
  <si>
    <t>1367917872651345920</t>
  </si>
  <si>
    <t>1367918757318144000</t>
  </si>
  <si>
    <t>1367919122780397568</t>
  </si>
  <si>
    <t>1367919598993252352</t>
  </si>
  <si>
    <t>1367920684537917440</t>
  </si>
  <si>
    <t>1367925855175221248</t>
  </si>
  <si>
    <t>1367926441517912064</t>
  </si>
  <si>
    <t>1367928042110427136</t>
  </si>
  <si>
    <t>1367934467469578240</t>
  </si>
  <si>
    <t>1367934518493286400</t>
  </si>
  <si>
    <t>1367935004185333760</t>
  </si>
  <si>
    <t>1367940893369835520</t>
  </si>
  <si>
    <t>1367941060449972224</t>
  </si>
  <si>
    <t>1367942033494876160</t>
  </si>
  <si>
    <t>1367949933256744960</t>
  </si>
  <si>
    <t>1367949983835852800</t>
  </si>
  <si>
    <t>1367950037120319488</t>
  </si>
  <si>
    <t>1367950671282307072</t>
  </si>
  <si>
    <t>1367954246448324608</t>
  </si>
  <si>
    <t>1367956722316615680</t>
  </si>
  <si>
    <t>1367961482155433984</t>
  </si>
  <si>
    <t>1367962147208474624</t>
  </si>
  <si>
    <t>1367962238266810368</t>
  </si>
  <si>
    <t>1367962925415444480</t>
  </si>
  <si>
    <t>1367962982382481408</t>
  </si>
  <si>
    <t>1367963024543580160</t>
  </si>
  <si>
    <t>1367963141090676736</t>
  </si>
  <si>
    <t>1367963247898697728</t>
  </si>
  <si>
    <t>1367963555584409600</t>
  </si>
  <si>
    <t>1367964028085374976</t>
  </si>
  <si>
    <t>1367964084662280192</t>
  </si>
  <si>
    <t>1367964559851757568</t>
  </si>
  <si>
    <t>1367968643535249408</t>
  </si>
  <si>
    <t>1367978617820852224</t>
  </si>
  <si>
    <t>1367978686473175040</t>
  </si>
  <si>
    <t>1367978748687323136</t>
  </si>
  <si>
    <t>1368158350655266816</t>
  </si>
  <si>
    <t>1368158798858559488</t>
  </si>
  <si>
    <t>1368160255016050688</t>
  </si>
  <si>
    <t>1368165602082594816</t>
  </si>
  <si>
    <t>1368165678397886464</t>
  </si>
  <si>
    <t>1368168924369825792</t>
  </si>
  <si>
    <t>1368170154240417792</t>
  </si>
  <si>
    <t>1368173768308559872</t>
  </si>
  <si>
    <t>1368174120755896320</t>
  </si>
  <si>
    <t>1368175169801658368</t>
  </si>
  <si>
    <t>1368175358910312448</t>
  </si>
  <si>
    <t>1368175638645186560</t>
  </si>
  <si>
    <t>1368178904732971008</t>
  </si>
  <si>
    <t>1368181811029082112</t>
  </si>
  <si>
    <t>1368183638164344832</t>
  </si>
  <si>
    <t>1368185124197933056</t>
  </si>
  <si>
    <t>1368185926119497728</t>
  </si>
  <si>
    <t>1368186648223457280</t>
  </si>
  <si>
    <t>1368187645645688832</t>
  </si>
  <si>
    <t>1368187812310548480</t>
  </si>
  <si>
    <t>1368191652204285952</t>
  </si>
  <si>
    <t>1368191724300177408</t>
  </si>
  <si>
    <t>1368196032273977344</t>
  </si>
  <si>
    <t>1368196111684771840</t>
  </si>
  <si>
    <t>1368196677580226560</t>
  </si>
  <si>
    <t>1368197305354326016</t>
  </si>
  <si>
    <t>1368198574437474304</t>
  </si>
  <si>
    <t>1368198845062361088</t>
  </si>
  <si>
    <t>1368586703715565568</t>
  </si>
  <si>
    <t>1368586768991490048</t>
  </si>
  <si>
    <t>1368588546508197888</t>
  </si>
  <si>
    <t>1368592325387390976</t>
  </si>
  <si>
    <t>1368592819031777280</t>
  </si>
  <si>
    <t>1368592900342521856</t>
  </si>
  <si>
    <t>1368594717361176576</t>
  </si>
  <si>
    <t>1368594831311998976</t>
  </si>
  <si>
    <t>1368596143558795264</t>
  </si>
  <si>
    <t>1368596150638743552</t>
  </si>
  <si>
    <t>1368596162856751104</t>
  </si>
  <si>
    <t>1368599260459307008</t>
  </si>
  <si>
    <t>1368599303396401152</t>
  </si>
  <si>
    <t>1368599378013036544</t>
  </si>
  <si>
    <t>1368599514684465152</t>
  </si>
  <si>
    <t>1368600144366964736</t>
  </si>
  <si>
    <t>1368605688922243072</t>
  </si>
  <si>
    <t>1368605902198382592</t>
  </si>
  <si>
    <t>1368606496237719552</t>
  </si>
  <si>
    <t>1368607297010044928</t>
  </si>
  <si>
    <t>1368610473985544192</t>
  </si>
  <si>
    <t>1368611132340281344</t>
  </si>
  <si>
    <t>1368612411925962752</t>
  </si>
  <si>
    <t>1368614496289595392</t>
  </si>
  <si>
    <t>1368616867287699456</t>
  </si>
  <si>
    <t>1368620481955663872</t>
  </si>
  <si>
    <t>1368626977590321152</t>
  </si>
  <si>
    <t>1368627833601630208</t>
  </si>
  <si>
    <t>1368630944638574592</t>
  </si>
  <si>
    <t>1368631849027022848</t>
  </si>
  <si>
    <t>1368643400727371776</t>
  </si>
  <si>
    <t>1368643471594360832</t>
  </si>
  <si>
    <t>1368643660363210752</t>
  </si>
  <si>
    <t>1368644973532651520</t>
  </si>
  <si>
    <t>1368646278212919296</t>
  </si>
  <si>
    <t>1368646417048539136</t>
  </si>
  <si>
    <t>1368647505726246912</t>
  </si>
  <si>
    <t>1369419931879841792</t>
  </si>
  <si>
    <t>1369420672547786752</t>
  </si>
  <si>
    <t>1369422702586793984</t>
  </si>
  <si>
    <t>1369422759054671872</t>
  </si>
  <si>
    <t>1369422768852566016</t>
  </si>
  <si>
    <t>1369422838742261760</t>
  </si>
  <si>
    <t>1369424552484507648</t>
  </si>
  <si>
    <t>1369592319170973696</t>
  </si>
  <si>
    <t>1369614053207023616</t>
  </si>
  <si>
    <t>1369615946603995136</t>
  </si>
  <si>
    <t>1369616059023925248</t>
  </si>
  <si>
    <t>1369616106952237056</t>
  </si>
  <si>
    <t>1369616752078069760</t>
  </si>
  <si>
    <t>1369618328943501312</t>
  </si>
  <si>
    <t>1369628200900624384</t>
  </si>
  <si>
    <t>1369630556497248256</t>
  </si>
  <si>
    <t>1369630979987738624</t>
  </si>
  <si>
    <t>1369630980281344000</t>
  </si>
  <si>
    <t>1369631341431926784</t>
  </si>
  <si>
    <t>1369631393172852736</t>
  </si>
  <si>
    <t>1369640757501726720</t>
  </si>
  <si>
    <t>1369640809389461504</t>
  </si>
  <si>
    <t>1369640874539659264</t>
  </si>
  <si>
    <t>1369642219413831680</t>
  </si>
  <si>
    <t>1369649193283096576</t>
  </si>
  <si>
    <t>1369672507141496832</t>
  </si>
  <si>
    <t>1369676421916168192</t>
  </si>
  <si>
    <t>1369677591179075584</t>
  </si>
  <si>
    <t>1369680712487772160</t>
  </si>
  <si>
    <t>1369680763549261824</t>
  </si>
  <si>
    <t>1369683180101705728</t>
  </si>
  <si>
    <t>1369684310458281984</t>
  </si>
  <si>
    <t>1369685967728386048</t>
  </si>
  <si>
    <t>1369686011894435840</t>
  </si>
  <si>
    <t>1369686053409656832</t>
  </si>
  <si>
    <t>1369687170856169472</t>
  </si>
  <si>
    <t>1369700184544092160</t>
  </si>
  <si>
    <t>1369700443278184448</t>
  </si>
  <si>
    <t>1369707263447183360</t>
  </si>
  <si>
    <t>1369707398168154112</t>
  </si>
  <si>
    <t>1369708499898568704</t>
  </si>
  <si>
    <t>1369733675818295296</t>
  </si>
  <si>
    <t>1369733747100528640</t>
  </si>
  <si>
    <t>1369733807188123648</t>
  </si>
  <si>
    <t>1369735669438095360</t>
  </si>
  <si>
    <t>1369735848232886272</t>
  </si>
  <si>
    <t>1369740842499710976</t>
  </si>
  <si>
    <t>1369782062613696512</t>
  </si>
  <si>
    <t>1369784385289232384</t>
  </si>
  <si>
    <t>1369969541283184640</t>
  </si>
  <si>
    <t>1369969598183120896</t>
  </si>
  <si>
    <t>1369969637743792128</t>
  </si>
  <si>
    <t>1369969744270761984</t>
  </si>
  <si>
    <t>1369969800335982592</t>
  </si>
  <si>
    <t>1369973881989365760</t>
  </si>
  <si>
    <t>1369974807009562624</t>
  </si>
  <si>
    <t>1369982430698143744</t>
  </si>
  <si>
    <t>1369982768826195968</t>
  </si>
  <si>
    <t>1369986694539550720</t>
  </si>
  <si>
    <t>1369986851205128192</t>
  </si>
  <si>
    <t>1369989516219752448</t>
  </si>
  <si>
    <t>1369992075047182336</t>
  </si>
  <si>
    <t>1369997577248411648</t>
  </si>
  <si>
    <t>1369998843378765824</t>
  </si>
  <si>
    <t>1370001344270274560</t>
  </si>
  <si>
    <t>1370001419851702272</t>
  </si>
  <si>
    <t>1370001910102921216</t>
  </si>
  <si>
    <t>1370003672058691584</t>
  </si>
  <si>
    <t>1370003853810438144</t>
  </si>
  <si>
    <t>1370005411105255424</t>
  </si>
  <si>
    <t>1370017129797689344</t>
  </si>
  <si>
    <t>1370808550762881024</t>
  </si>
  <si>
    <t>1370808605448216576</t>
  </si>
  <si>
    <t>1370809151873744896</t>
  </si>
  <si>
    <t>1370817832635965440</t>
  </si>
  <si>
    <t>1370822762293760000</t>
  </si>
  <si>
    <t>1370823001511731200</t>
  </si>
  <si>
    <t>1370826580150558720</t>
  </si>
  <si>
    <t>1370827077846700032</t>
  </si>
  <si>
    <t>1370828061264158720</t>
  </si>
  <si>
    <t>1370857092344885248</t>
  </si>
  <si>
    <t>1370861683149017088</t>
  </si>
  <si>
    <t>1370863044607520768</t>
  </si>
  <si>
    <t>1370867299544379392</t>
  </si>
  <si>
    <t>1370867934058618880</t>
  </si>
  <si>
    <t>1370873934836830208</t>
  </si>
  <si>
    <t>1371059656537513984</t>
  </si>
  <si>
    <t>1371064346432114688</t>
  </si>
  <si>
    <t>1371068618037137408</t>
  </si>
  <si>
    <t>1371069554973343744</t>
  </si>
  <si>
    <t>1371080019854102528</t>
  </si>
  <si>
    <t>1371080069581807616</t>
  </si>
  <si>
    <t>1371080516614852608</t>
  </si>
  <si>
    <t>1371083843117359104</t>
  </si>
  <si>
    <t>1371087874757857280</t>
  </si>
  <si>
    <t>1371092988000378880</t>
  </si>
  <si>
    <t>1371099764787617792</t>
  </si>
  <si>
    <t>1371110207681830912</t>
  </si>
  <si>
    <t>1371114009541615616</t>
  </si>
  <si>
    <t>1371114049010016256</t>
  </si>
  <si>
    <t>1371114321954344960</t>
  </si>
  <si>
    <t>1371114419278974976</t>
  </si>
  <si>
    <t>1371114935568408576</t>
  </si>
  <si>
    <t>1371115041499779072</t>
  </si>
  <si>
    <t>1371115837595422720</t>
  </si>
  <si>
    <t>1371117187775500288</t>
  </si>
  <si>
    <t>1371118724018966528</t>
  </si>
  <si>
    <t>1371122497923710976</t>
  </si>
  <si>
    <t>1371129888836784128</t>
  </si>
  <si>
    <t>1371132330181758976</t>
  </si>
  <si>
    <t>1371133257836003328</t>
  </si>
  <si>
    <t>1371134540449943552</t>
  </si>
  <si>
    <t>1371134664274251776</t>
  </si>
  <si>
    <t>1371136718388469760</t>
  </si>
  <si>
    <t>1371139978813943808</t>
  </si>
  <si>
    <t>1371140467383250944</t>
  </si>
  <si>
    <t>1371140895504244736</t>
  </si>
  <si>
    <t>1371142878885748736</t>
  </si>
  <si>
    <t>1371142923584413696</t>
  </si>
  <si>
    <t>1371143486015414272</t>
  </si>
  <si>
    <t>1371147483522703360</t>
  </si>
  <si>
    <t>1371148102350315520</t>
  </si>
  <si>
    <t>1371148170230931456</t>
  </si>
  <si>
    <t>1371148171006844928</t>
  </si>
  <si>
    <t>1371148250253991936</t>
  </si>
  <si>
    <t>1371150728768888832</t>
  </si>
  <si>
    <t>1371151605391007744</t>
  </si>
  <si>
    <t>1371151938259386368</t>
  </si>
  <si>
    <t>1371152137795051520</t>
  </si>
  <si>
    <t>1371153233175257088</t>
  </si>
  <si>
    <t>1371153448611479552</t>
  </si>
  <si>
    <t>1371156610869235712</t>
  </si>
  <si>
    <t>1371157750151258112</t>
  </si>
  <si>
    <t>1371158353766125568</t>
  </si>
  <si>
    <t>1371159760950964224</t>
  </si>
  <si>
    <t>1371160449383047168</t>
  </si>
  <si>
    <t>1371162753825873920</t>
  </si>
  <si>
    <t>1371163491369099264</t>
  </si>
  <si>
    <t>1371164080173879296</t>
  </si>
  <si>
    <t>1371164251964153856</t>
  </si>
  <si>
    <t>1371164465739468800</t>
  </si>
  <si>
    <t>1371165117265874944</t>
  </si>
  <si>
    <t>1371167894570442752</t>
  </si>
  <si>
    <t>1371172706938695680</t>
  </si>
  <si>
    <t>1371175269998170112</t>
  </si>
  <si>
    <t>1371177251358023680</t>
  </si>
  <si>
    <t>1371178311392792576</t>
  </si>
  <si>
    <t>1371178410973958144</t>
  </si>
  <si>
    <t>1371180751672442880</t>
  </si>
  <si>
    <t>1371180813324517376</t>
  </si>
  <si>
    <t>1371181637995986944</t>
  </si>
  <si>
    <t>1371182459337220096</t>
  </si>
  <si>
    <t>1371188448132247552</t>
  </si>
  <si>
    <t>1371188520421068800</t>
  </si>
  <si>
    <t>1371188783512985600</t>
  </si>
  <si>
    <t>1371189217455640576</t>
  </si>
  <si>
    <t>1371190036200525824</t>
  </si>
  <si>
    <t>1371197428455874560</t>
  </si>
  <si>
    <t>1371206499745574912</t>
  </si>
  <si>
    <t>1371210906491002880</t>
  </si>
  <si>
    <t>1371214743079591936</t>
  </si>
  <si>
    <t>1371219269895495680</t>
  </si>
  <si>
    <t>1371219377584209920</t>
  </si>
  <si>
    <t>1371219464473452544</t>
  </si>
  <si>
    <t>1371222662659612672</t>
  </si>
  <si>
    <t>1371225698341662720</t>
  </si>
  <si>
    <t>1371231922193797120</t>
  </si>
  <si>
    <t>1371233262806634496</t>
  </si>
  <si>
    <t>1371237807834144768</t>
  </si>
  <si>
    <t>1371238853759373312</t>
  </si>
  <si>
    <t>1371422644217946112</t>
  </si>
  <si>
    <t>1371426613401063424</t>
  </si>
  <si>
    <t>1371426861922029568</t>
  </si>
  <si>
    <t>1371426961591283712</t>
  </si>
  <si>
    <t>1371426992234799104</t>
  </si>
  <si>
    <t>1371429858626416640</t>
  </si>
  <si>
    <t>1371429965828624384</t>
  </si>
  <si>
    <t>1371436404240420864</t>
  </si>
  <si>
    <t>1371437200692645888</t>
  </si>
  <si>
    <t>1371438673761579008</t>
  </si>
  <si>
    <t>1371445363462512640</t>
  </si>
  <si>
    <t>1371445913419653120</t>
  </si>
  <si>
    <t>1371453483672772608</t>
  </si>
  <si>
    <t>1371454212689010688</t>
  </si>
  <si>
    <t>1371456845352902656</t>
  </si>
  <si>
    <t>1371465970157793280</t>
  </si>
  <si>
    <t>1371469701804892160</t>
  </si>
  <si>
    <t>1371471631323140096</t>
  </si>
  <si>
    <t>1371478179835387904</t>
  </si>
  <si>
    <t>1371483537421283328</t>
  </si>
  <si>
    <t>1371490394105843712</t>
  </si>
  <si>
    <t>1371492065653460992</t>
  </si>
  <si>
    <t>1371497030140698624</t>
  </si>
  <si>
    <t>1371497084834385920</t>
  </si>
  <si>
    <t>1371502456995487744</t>
  </si>
  <si>
    <t>1371503253988708352</t>
  </si>
  <si>
    <t>1371505652698583040</t>
  </si>
  <si>
    <t>1371505759263297536</t>
  </si>
  <si>
    <t>1371507160831860736</t>
  </si>
  <si>
    <t>1371510058663911424</t>
  </si>
  <si>
    <t>1371510074870726656</t>
  </si>
  <si>
    <t>1371510593076985856</t>
  </si>
  <si>
    <t>1371512706431553536</t>
  </si>
  <si>
    <t>1371513882585698304</t>
  </si>
  <si>
    <t>1371514705818550272</t>
  </si>
  <si>
    <t>1371514755642691584</t>
  </si>
  <si>
    <t>1371514810701291520</t>
  </si>
  <si>
    <t>1371517147713015808</t>
  </si>
  <si>
    <t>1371517667768897536</t>
  </si>
  <si>
    <t>1371520800712724480</t>
  </si>
  <si>
    <t>1371520869155315712</t>
  </si>
  <si>
    <t>1371520948327063552</t>
  </si>
  <si>
    <t>1371521353320636416</t>
  </si>
  <si>
    <t>1371525716327964672</t>
  </si>
  <si>
    <t>1371527021989634048</t>
  </si>
  <si>
    <t>1371529677948751872</t>
  </si>
  <si>
    <t>1371529679886520320</t>
  </si>
  <si>
    <t>1371529775843815424</t>
  </si>
  <si>
    <t>1371529830348791808</t>
  </si>
  <si>
    <t>1371531138963185664</t>
  </si>
  <si>
    <t>1371536468606619648</t>
  </si>
  <si>
    <t>1371536564790362112</t>
  </si>
  <si>
    <t>1371540326338695168</t>
  </si>
  <si>
    <t>1371540391266529280</t>
  </si>
  <si>
    <t>1371540440365015040</t>
  </si>
  <si>
    <t>1371541908719534080</t>
  </si>
  <si>
    <t>1371542192879411200</t>
  </si>
  <si>
    <t>1371566259720298496</t>
  </si>
  <si>
    <t>1371567870018428928</t>
  </si>
  <si>
    <t>1371580218825347072</t>
  </si>
  <si>
    <t>1371585831370358784</t>
  </si>
  <si>
    <t>1371752964846882816</t>
  </si>
  <si>
    <t>1371772150453284864</t>
  </si>
  <si>
    <t>1371779503013625856</t>
  </si>
  <si>
    <t>1371781421433720832</t>
  </si>
  <si>
    <t>1371793583640256512</t>
  </si>
  <si>
    <t>1371800531911708672</t>
  </si>
  <si>
    <t>1371803714734137344</t>
  </si>
  <si>
    <t>1371808053318000640</t>
  </si>
  <si>
    <t>1371809836366999552</t>
  </si>
  <si>
    <t>1371810677262028800</t>
  </si>
  <si>
    <t>1371817339632922624</t>
  </si>
  <si>
    <t>1371817390262329344</t>
  </si>
  <si>
    <t>1371826987836477440</t>
  </si>
  <si>
    <t>1371835737460842496</t>
  </si>
  <si>
    <t>1371838691555315712</t>
  </si>
  <si>
    <t>1371847391904960512</t>
  </si>
  <si>
    <t>1371847515053891584</t>
  </si>
  <si>
    <t>1371848854823604224</t>
  </si>
  <si>
    <t>1371855093473386496</t>
  </si>
  <si>
    <t>1371855593463779328</t>
  </si>
  <si>
    <t>1371855653341671424</t>
  </si>
  <si>
    <t>1371857337140776960</t>
  </si>
  <si>
    <t>1371857469320069120</t>
  </si>
  <si>
    <t>1371858745885855744</t>
  </si>
  <si>
    <t>1371867975166599168</t>
  </si>
  <si>
    <t>1371870298035060736</t>
  </si>
  <si>
    <t>1371871900531822592</t>
  </si>
  <si>
    <t>1371872708296024064</t>
  </si>
  <si>
    <t>1371881613826895872</t>
  </si>
  <si>
    <t>1371881660941443072</t>
  </si>
  <si>
    <t>1371886316597907456</t>
  </si>
  <si>
    <t>1371888834220523520</t>
  </si>
  <si>
    <t>1371888887010078720</t>
  </si>
  <si>
    <t>1371888974037684224</t>
  </si>
  <si>
    <t>1371892664110813184</t>
  </si>
  <si>
    <t>1371894278754308096</t>
  </si>
  <si>
    <t>1371894339785592832</t>
  </si>
  <si>
    <t>1371900902193635328</t>
  </si>
  <si>
    <t>1371916396523032576</t>
  </si>
  <si>
    <t>1371930706343202816</t>
  </si>
  <si>
    <t>1371944733245050880</t>
  </si>
  <si>
    <t>1371945002901053440</t>
  </si>
  <si>
    <t>1371945598030843904</t>
  </si>
  <si>
    <t>1371946079914430464</t>
  </si>
  <si>
    <t>1371948748603265024</t>
  </si>
  <si>
    <t>1371948825237360640</t>
  </si>
  <si>
    <t>1371948894053343232</t>
  </si>
  <si>
    <t>1371948951280427008</t>
  </si>
  <si>
    <t>1371950879041302529</t>
  </si>
  <si>
    <t>1371950952634556416</t>
  </si>
  <si>
    <t>1371951007974170624</t>
  </si>
  <si>
    <t>1371951061808029696</t>
  </si>
  <si>
    <t>1371952475129118720</t>
  </si>
  <si>
    <t>1372184067042873344</t>
  </si>
  <si>
    <t>1372187021137321984</t>
  </si>
  <si>
    <t>1372189246567878656</t>
  </si>
  <si>
    <t>1372955820434235392</t>
  </si>
  <si>
    <t>1372963093671972864</t>
  </si>
  <si>
    <t>1372963227004669952</t>
  </si>
  <si>
    <t>1372963502079713280</t>
  </si>
  <si>
    <t>1372963597059760128</t>
  </si>
  <si>
    <t>1372963977252438016</t>
  </si>
  <si>
    <t>1372964050250108928</t>
  </si>
  <si>
    <t>1372974133080096768</t>
  </si>
  <si>
    <t>1372979720056573952</t>
  </si>
  <si>
    <t>1372979805523943424</t>
  </si>
  <si>
    <t>1372981809893744640</t>
  </si>
  <si>
    <t>1372984039187329024</t>
  </si>
  <si>
    <t>1372985960111407104</t>
  </si>
  <si>
    <t>1372986075190497280</t>
  </si>
  <si>
    <t>1372986123349495808</t>
  </si>
  <si>
    <t>1372988202411491328</t>
  </si>
  <si>
    <t>1372989901075292160</t>
  </si>
  <si>
    <t>1372993026259554304</t>
  </si>
  <si>
    <t>1373001187313975296</t>
  </si>
  <si>
    <t>1373002287219838976</t>
  </si>
  <si>
    <t>1373005380368113664</t>
  </si>
  <si>
    <t>1373010003342532608</t>
  </si>
  <si>
    <t>1373023797573713920</t>
  </si>
  <si>
    <t>1373038240034623488</t>
  </si>
  <si>
    <t>1373041208289038336</t>
  </si>
  <si>
    <t>1373051149146038272</t>
  </si>
  <si>
    <t>1373052632365137920</t>
  </si>
  <si>
    <t>1373056781387472896</t>
  </si>
  <si>
    <t>1373057353964494848</t>
  </si>
  <si>
    <t>1373058753826041856</t>
  </si>
  <si>
    <t>1373110386085699584</t>
  </si>
  <si>
    <t>1373114455332327424</t>
  </si>
  <si>
    <t>1373232912925372416</t>
  </si>
  <si>
    <t>1373238547016495104</t>
  </si>
  <si>
    <t>1373240683267760128</t>
  </si>
  <si>
    <t>江门市建家电器有限公司</t>
  </si>
  <si>
    <t>1373242935923544064</t>
  </si>
  <si>
    <t>1373246205698158592</t>
  </si>
  <si>
    <t>1373246597383196672</t>
  </si>
  <si>
    <t>1373250290522427392</t>
  </si>
  <si>
    <t>1373260432127172609</t>
  </si>
  <si>
    <t>1373262788310994944</t>
  </si>
  <si>
    <t>1373266683682750464</t>
  </si>
  <si>
    <t>1373271218258055168</t>
  </si>
  <si>
    <t>1373272409142591488</t>
  </si>
  <si>
    <t>1373272563153281024</t>
  </si>
  <si>
    <t>1373272575576813568</t>
  </si>
  <si>
    <t>1373273822832791552</t>
  </si>
  <si>
    <t>1373274643129536512</t>
  </si>
  <si>
    <t>1373276526531452928</t>
  </si>
  <si>
    <t>1373276582512795648</t>
  </si>
  <si>
    <t>1373278547091259392</t>
  </si>
  <si>
    <t>1373278596336586752</t>
  </si>
  <si>
    <t>1373279569935208448</t>
  </si>
  <si>
    <t>1373280476404035584</t>
  </si>
  <si>
    <t>1373286805243793408</t>
  </si>
  <si>
    <t>1373288170762444800</t>
  </si>
  <si>
    <t>1373295131088257024</t>
  </si>
  <si>
    <t>1373295520588140544</t>
  </si>
  <si>
    <t>1373300492427960320</t>
  </si>
  <si>
    <t>1373300662855114752</t>
  </si>
  <si>
    <t>1373304151094173696</t>
  </si>
  <si>
    <t>1373305882125438976</t>
  </si>
  <si>
    <t>1373308924728086528</t>
  </si>
  <si>
    <t>1373311819435343872</t>
  </si>
  <si>
    <t>1373312674469425152</t>
  </si>
  <si>
    <t>1373313515477700608</t>
  </si>
  <si>
    <t>1373314199287668736</t>
  </si>
  <si>
    <t>1373314662024224768</t>
  </si>
  <si>
    <t>1373316290538217472</t>
  </si>
  <si>
    <t>1373319395384406016</t>
  </si>
  <si>
    <t>1373319866178207744</t>
  </si>
  <si>
    <t>1373323461179088896</t>
  </si>
  <si>
    <t>1373326108573442048</t>
  </si>
  <si>
    <t>1373326165603356672</t>
  </si>
  <si>
    <t>1373329976950657024</t>
  </si>
  <si>
    <t>1373330707556470784</t>
  </si>
  <si>
    <t>1373334728170188800</t>
  </si>
  <si>
    <t>1373339613791948800</t>
  </si>
  <si>
    <t>1373346271519678464</t>
  </si>
  <si>
    <t>1373346329149448192</t>
  </si>
  <si>
    <t>1373346801000222720</t>
  </si>
  <si>
    <t>1373350738277347328</t>
  </si>
  <si>
    <t>1373351017487962112</t>
  </si>
  <si>
    <t>1373351025381613568</t>
  </si>
  <si>
    <t>1373351088975679488</t>
  </si>
  <si>
    <t>1373351284665098240</t>
  </si>
  <si>
    <t>1373352219004997632</t>
  </si>
  <si>
    <t>1373352294036905984</t>
  </si>
  <si>
    <t>1373357226584571904</t>
  </si>
  <si>
    <t>1373357669586997248</t>
  </si>
  <si>
    <t>1373359450056400896</t>
  </si>
  <si>
    <t>1373360484153696256</t>
  </si>
  <si>
    <t>1373370615650189312</t>
  </si>
  <si>
    <t>1373371338228150272</t>
  </si>
  <si>
    <t>1373374928078381056</t>
  </si>
  <si>
    <t>1373378906157649920</t>
  </si>
  <si>
    <t>1373381912747974656</t>
  </si>
  <si>
    <t>1373384392844161024</t>
  </si>
  <si>
    <t>1373389291648552960</t>
  </si>
  <si>
    <t>1373391032557379584</t>
  </si>
  <si>
    <t>1373395430415183872</t>
  </si>
  <si>
    <t>1373396796567060480</t>
  </si>
  <si>
    <t>1373397134925795328</t>
  </si>
  <si>
    <t>1373397789211992064</t>
  </si>
  <si>
    <t>1373402769570566144</t>
  </si>
  <si>
    <t>1373405804283691008</t>
  </si>
  <si>
    <t>1373410187113238528</t>
  </si>
  <si>
    <t>1373415457906360320</t>
  </si>
  <si>
    <t>1373423384746663936</t>
  </si>
  <si>
    <t>1373580812549197824</t>
  </si>
  <si>
    <t>1373580870510350336</t>
  </si>
  <si>
    <t>1373580919076134912</t>
  </si>
  <si>
    <t>1373587036057542656</t>
  </si>
  <si>
    <t>江门市江能电器有限公司</t>
  </si>
  <si>
    <t>1373595775590334464</t>
  </si>
  <si>
    <t>1373598569772720128</t>
  </si>
  <si>
    <t>1373599170153844736</t>
  </si>
  <si>
    <t>1373599259232436224</t>
  </si>
  <si>
    <t>1373599264433410048</t>
  </si>
  <si>
    <t>1373604844761944064</t>
  </si>
  <si>
    <t>1373608400734785536</t>
  </si>
  <si>
    <t>1373609791540797440</t>
  </si>
  <si>
    <t>1373609929906688000</t>
  </si>
  <si>
    <t>1373610004838002688</t>
  </si>
  <si>
    <t>1373610102611349504</t>
  </si>
  <si>
    <t>1373610194642796544</t>
  </si>
  <si>
    <t>1373611839632093184</t>
  </si>
  <si>
    <t>1373612390637805568</t>
  </si>
  <si>
    <t>1373614765377200128</t>
  </si>
  <si>
    <t>1373614879852371968</t>
  </si>
  <si>
    <t>1373615312247324672</t>
  </si>
  <si>
    <t>1373615351963234304</t>
  </si>
  <si>
    <t>1373619913952460800</t>
  </si>
  <si>
    <t>1373620727064399872</t>
  </si>
  <si>
    <t>1373621966292525056</t>
  </si>
  <si>
    <t>1373623728294506496</t>
  </si>
  <si>
    <t>1373624920928034816</t>
  </si>
  <si>
    <t>1373625062020194304</t>
  </si>
  <si>
    <t>1373625463800987648</t>
  </si>
  <si>
    <t>1373625617211891712</t>
  </si>
  <si>
    <t>1373628112273313792</t>
  </si>
  <si>
    <t>1373632625440825344</t>
  </si>
  <si>
    <t>1373633686566215680</t>
  </si>
  <si>
    <t>1373635796737372160</t>
  </si>
  <si>
    <t>1373636637154258944</t>
  </si>
  <si>
    <t>1373640362308542464</t>
  </si>
  <si>
    <t>1373642332461178880</t>
  </si>
  <si>
    <t>1373643141701799936</t>
  </si>
  <si>
    <t>1373643727880978432</t>
  </si>
  <si>
    <t>1373650077298102272</t>
  </si>
  <si>
    <t>1373651977049341952</t>
  </si>
  <si>
    <t>1373654126508548096</t>
  </si>
  <si>
    <t>1373654195429351424</t>
  </si>
  <si>
    <t>1373662480882569216</t>
  </si>
  <si>
    <t>1373663051760934912</t>
  </si>
  <si>
    <t>1373663502958956544</t>
  </si>
  <si>
    <t>1373663669858770944</t>
  </si>
  <si>
    <t>1373664446325039104</t>
  </si>
  <si>
    <t>1373665008835792896</t>
  </si>
  <si>
    <t>1373665454916800512</t>
  </si>
  <si>
    <t>1373666234830823424</t>
  </si>
  <si>
    <t>1373666705024921600</t>
  </si>
  <si>
    <t>1373666882364289024</t>
  </si>
  <si>
    <t>1373668286042603520</t>
  </si>
  <si>
    <t>1373668394335309824</t>
  </si>
  <si>
    <t>1373669661312983040</t>
  </si>
  <si>
    <t>1373669727545200640</t>
  </si>
  <si>
    <t>1373669779709759488</t>
  </si>
  <si>
    <t>1373671362677837824</t>
  </si>
  <si>
    <t>1373673128869892096</t>
  </si>
  <si>
    <t>1373673274856837120</t>
  </si>
  <si>
    <t>1373674448276336640</t>
  </si>
  <si>
    <t>1373675222473551872</t>
  </si>
  <si>
    <t>1373675271349776384</t>
  </si>
  <si>
    <t>1373675311371784192</t>
  </si>
  <si>
    <t>1373675336424329216</t>
  </si>
  <si>
    <t>1373678970012831744</t>
  </si>
  <si>
    <t>1373681709216337920</t>
  </si>
  <si>
    <t>1373682665408606208</t>
  </si>
  <si>
    <t>1373684174078738432</t>
  </si>
  <si>
    <t>1373686960354930688</t>
  </si>
  <si>
    <t>1373688841886146560</t>
  </si>
  <si>
    <t>1373689814255796224</t>
  </si>
  <si>
    <t>1373689899538583552</t>
  </si>
  <si>
    <t>1373690079386177536</t>
  </si>
  <si>
    <t>1373690093797769216</t>
  </si>
  <si>
    <t>1374388394314571776</t>
  </si>
  <si>
    <t>1374391669172600832</t>
  </si>
  <si>
    <t>1374394098614145024</t>
  </si>
  <si>
    <t>1374397522420346880</t>
  </si>
  <si>
    <t>1374402072887820288</t>
  </si>
  <si>
    <t>1374404676770508800</t>
  </si>
  <si>
    <t>1374406781124128768</t>
  </si>
  <si>
    <t>1374409415184748544</t>
  </si>
  <si>
    <t>1374409494847168512</t>
  </si>
  <si>
    <t>1374413269615910912</t>
  </si>
  <si>
    <t>1374415376716791808</t>
  </si>
  <si>
    <t>1374415497303076864</t>
  </si>
  <si>
    <t>1374415576474750976</t>
  </si>
  <si>
    <t>1374415931816120320</t>
  </si>
  <si>
    <t>1374416565550292992</t>
  </si>
  <si>
    <t>1374416893842685952</t>
  </si>
  <si>
    <t>1374417536078745600</t>
  </si>
  <si>
    <t>1374429640819052544</t>
  </si>
  <si>
    <t>1374432305896660992</t>
  </si>
  <si>
    <t>1374434556207869952</t>
  </si>
  <si>
    <t>1374434984341409792</t>
  </si>
  <si>
    <t>1374437306794647552</t>
  </si>
  <si>
    <t>1374439658360512512</t>
  </si>
  <si>
    <t>1374440377109098496</t>
  </si>
  <si>
    <t>1374449732244115456</t>
  </si>
  <si>
    <t>1374454760111476736</t>
  </si>
  <si>
    <t>1374458027025498112</t>
  </si>
  <si>
    <t>1374469854807597056</t>
  </si>
  <si>
    <t>1374478528833818624</t>
  </si>
  <si>
    <t>1374479879512924160</t>
  </si>
  <si>
    <t>1374486019063783424</t>
  </si>
  <si>
    <t>1374486510804054016</t>
  </si>
  <si>
    <t>1374492800020226048</t>
  </si>
  <si>
    <t>1374496763654352896</t>
  </si>
  <si>
    <t>1374497695242825728</t>
  </si>
  <si>
    <t>1374497877732798464</t>
  </si>
  <si>
    <t>1374498647542771712</t>
  </si>
  <si>
    <t>1374680497401794560</t>
  </si>
  <si>
    <t>1374680557279678464</t>
  </si>
  <si>
    <t>1374680678536974336</t>
  </si>
  <si>
    <t>1374681700839890944</t>
  </si>
  <si>
    <t>1374683468764123136</t>
  </si>
  <si>
    <t>1374689724400799744</t>
  </si>
  <si>
    <t>1374694111600877568</t>
  </si>
  <si>
    <t>1374697158292934656</t>
  </si>
  <si>
    <t>1374697871865651200</t>
  </si>
  <si>
    <t>1374703529654661120</t>
  </si>
  <si>
    <t>1374705111800614912</t>
  </si>
  <si>
    <t>1374706435577487360</t>
  </si>
  <si>
    <t>1374708461296332800</t>
  </si>
  <si>
    <t>1374708597296566272</t>
  </si>
  <si>
    <t>1374710259138568192</t>
  </si>
  <si>
    <t>1374710983452962816</t>
  </si>
  <si>
    <t>1374711279558201344</t>
  </si>
  <si>
    <t>1374712647266181120</t>
  </si>
  <si>
    <t>1374717159687233536</t>
  </si>
  <si>
    <t>江门市黎影电器有限公司</t>
  </si>
  <si>
    <t>1374718942996205568</t>
  </si>
  <si>
    <t>1374723629514366976</t>
  </si>
  <si>
    <t>1374730285983866880</t>
  </si>
  <si>
    <t>1374731040887316480</t>
  </si>
  <si>
    <t>1374734399623049216</t>
  </si>
  <si>
    <t>1374734746873634816</t>
  </si>
  <si>
    <t>1374735700624773120</t>
  </si>
  <si>
    <t>1374736412737970176</t>
  </si>
  <si>
    <t>1374737218778337280</t>
  </si>
  <si>
    <t>1374737661365489664</t>
  </si>
  <si>
    <t>1374737826952425472</t>
  </si>
  <si>
    <t>1374746692322729984</t>
  </si>
  <si>
    <t>1374749144925184000</t>
  </si>
  <si>
    <t>1374752492416008192</t>
  </si>
  <si>
    <t>1374761135224000512</t>
  </si>
  <si>
    <t>1374762206466015232</t>
  </si>
  <si>
    <t>1374767071145668608</t>
  </si>
  <si>
    <t>1374767348485562368</t>
  </si>
  <si>
    <t>1374768990526218240</t>
  </si>
  <si>
    <t>1374770052532449280</t>
  </si>
  <si>
    <t>1374770071985590272</t>
  </si>
  <si>
    <t>1374770234745597952</t>
  </si>
  <si>
    <t>1374774944667971584</t>
  </si>
  <si>
    <t>1374775211220144128</t>
  </si>
  <si>
    <t>1374775817360019456</t>
  </si>
  <si>
    <t>1374777939921121280</t>
  </si>
  <si>
    <t>1374778325830598656</t>
  </si>
  <si>
    <t>1374779430970982400</t>
  </si>
  <si>
    <t>1374779505944141824</t>
  </si>
  <si>
    <t>1374780487998513152</t>
  </si>
  <si>
    <t>1374780543057104896</t>
  </si>
  <si>
    <t>1374781674533523456</t>
  </si>
  <si>
    <t>1374781920927916032</t>
  </si>
  <si>
    <t>1374781997104898048</t>
  </si>
  <si>
    <t>1374783621705601024</t>
  </si>
  <si>
    <t>1374784983566749696</t>
  </si>
  <si>
    <t>1374785048142327808</t>
  </si>
  <si>
    <t>1374785102093586432</t>
  </si>
  <si>
    <t>1374789135088885760</t>
  </si>
  <si>
    <t>1374797257970917376</t>
  </si>
  <si>
    <t>1374797350266601472</t>
  </si>
  <si>
    <t>1374797443032059904</t>
  </si>
  <si>
    <t>1374801367050883072</t>
  </si>
  <si>
    <t>1374806904194830336</t>
  </si>
  <si>
    <t>1374807025485783040</t>
  </si>
  <si>
    <t>1374807074643025920</t>
  </si>
  <si>
    <t>1374837685181063168</t>
  </si>
  <si>
    <t>1374844336063815680</t>
  </si>
  <si>
    <t>1374844887807660032</t>
  </si>
  <si>
    <t>1374845436766625792</t>
  </si>
  <si>
    <t>1374849551705968640</t>
  </si>
  <si>
    <t>1374853785923002368</t>
  </si>
  <si>
    <t>1374859096662609920</t>
  </si>
  <si>
    <t>1374860794495901696</t>
  </si>
  <si>
    <t>1375037632660770816</t>
  </si>
  <si>
    <t>1375037711178174464</t>
  </si>
  <si>
    <t>1375045560847470592</t>
  </si>
  <si>
    <t>1375048904496295936</t>
  </si>
  <si>
    <t>1375048997131657216</t>
  </si>
  <si>
    <t>1375053190751981568</t>
  </si>
  <si>
    <t>1375053213984231424</t>
  </si>
  <si>
    <t>1375055098929655808</t>
  </si>
  <si>
    <t>1375064530157699072</t>
  </si>
  <si>
    <t>1375065045037875200</t>
  </si>
  <si>
    <t>1375066396019003392</t>
  </si>
  <si>
    <t>1375077450962833408</t>
  </si>
  <si>
    <t>1375078691327545344</t>
  </si>
  <si>
    <t>1375078927810830336</t>
  </si>
  <si>
    <t>1375079247618088960</t>
  </si>
  <si>
    <t>1375079358943367168</t>
  </si>
  <si>
    <t>1375088630578188288</t>
  </si>
  <si>
    <t>1375100658105626624</t>
  </si>
  <si>
    <t>1375105476220002304</t>
  </si>
  <si>
    <t>1375108172171878400</t>
  </si>
  <si>
    <t>1375111117076561920</t>
  </si>
  <si>
    <t>1375116643105607680</t>
  </si>
  <si>
    <t>1375117761709740032</t>
  </si>
  <si>
    <t>1375117865678151680</t>
  </si>
  <si>
    <t>1375121444413509632</t>
  </si>
  <si>
    <t>1375121785427197952</t>
  </si>
  <si>
    <t>1375121851361697792</t>
  </si>
  <si>
    <t>1375122675437580288</t>
  </si>
  <si>
    <t>1375122729858637824</t>
  </si>
  <si>
    <t>1375124631656767488</t>
  </si>
  <si>
    <t>1375124927233495040</t>
  </si>
  <si>
    <t>1375130735702872064</t>
  </si>
  <si>
    <t>1375131764615983104</t>
  </si>
  <si>
    <t>1375137803042136064</t>
  </si>
  <si>
    <t>1375143011675639808</t>
  </si>
  <si>
    <t>1375152600433430528</t>
  </si>
  <si>
    <t>1375152871330942976</t>
  </si>
  <si>
    <t>1375153041611268096</t>
  </si>
  <si>
    <t>1375153071999066112</t>
  </si>
  <si>
    <t>1375154686172766208</t>
  </si>
  <si>
    <t>1375155257613094912</t>
  </si>
  <si>
    <t>1375155412848480256</t>
  </si>
  <si>
    <t>1375155574366900224</t>
  </si>
  <si>
    <t>1375155685314703360</t>
  </si>
  <si>
    <t>1375156869299544064</t>
  </si>
  <si>
    <t>1375157003244675072</t>
  </si>
  <si>
    <t>1375158967458242560</t>
  </si>
  <si>
    <t>1375160800973037568</t>
  </si>
  <si>
    <t>1375160854160998400</t>
  </si>
  <si>
    <t>1375164004037140480</t>
  </si>
  <si>
    <t>1375164155346653184</t>
  </si>
  <si>
    <t>1375165012150759424</t>
  </si>
  <si>
    <t>1375165385980616704</t>
  </si>
  <si>
    <t>1375168089192767488</t>
  </si>
  <si>
    <t>1375170481770602496</t>
  </si>
  <si>
    <t>1375170646552256512</t>
  </si>
  <si>
    <t>1375171818587598848</t>
  </si>
  <si>
    <t>1375171885033758720</t>
  </si>
  <si>
    <t>1375171926179844096</t>
  </si>
  <si>
    <t>1375533502258847744</t>
  </si>
  <si>
    <t>1375534448158318592</t>
  </si>
  <si>
    <t>1375555356625346560</t>
  </si>
  <si>
    <t>1375556755790626816</t>
  </si>
  <si>
    <t>1375565076681633792</t>
  </si>
  <si>
    <t>1375569107005120512</t>
  </si>
  <si>
    <t>1375580722475700224</t>
  </si>
  <si>
    <t>1375583840567435264</t>
  </si>
  <si>
    <t>1375603091227410432</t>
  </si>
  <si>
    <t>1375753703235649536</t>
  </si>
  <si>
    <t>1375770711712964608</t>
  </si>
  <si>
    <t>1375779118587191296</t>
  </si>
  <si>
    <t>1375779129408524288</t>
  </si>
  <si>
    <t>1375779790946697216</t>
  </si>
  <si>
    <t>1375781488352141312</t>
  </si>
  <si>
    <t>1375786844428087296</t>
  </si>
  <si>
    <t>1375793279899664384</t>
  </si>
  <si>
    <t>1375794421371113472</t>
  </si>
  <si>
    <t>1375794897714024448</t>
  </si>
  <si>
    <t>1375794968102871040</t>
  </si>
  <si>
    <t>1375803500332195840</t>
  </si>
  <si>
    <t>1375803597786886144</t>
  </si>
  <si>
    <t>1375803917493510144</t>
  </si>
  <si>
    <t>1375805744385490944</t>
  </si>
  <si>
    <t>1375805927445889024</t>
  </si>
  <si>
    <t>1375806090184921088</t>
  </si>
  <si>
    <t>1375810043341611008</t>
  </si>
  <si>
    <t>1375810347491561472</t>
  </si>
  <si>
    <t>1375811473997737984</t>
  </si>
  <si>
    <t>1375812348916969472</t>
  </si>
  <si>
    <t>1375812549316550656</t>
  </si>
  <si>
    <t>1375823823911886848</t>
  </si>
  <si>
    <t>1375824634201120768</t>
  </si>
  <si>
    <t>1375827227191152640</t>
  </si>
  <si>
    <t>1375828673018068992</t>
  </si>
  <si>
    <t>1375834191304433664</t>
  </si>
  <si>
    <t>1375834362121723904</t>
  </si>
  <si>
    <t>1375834494636564480</t>
  </si>
  <si>
    <t>1375834672034611200</t>
  </si>
  <si>
    <t>1375834750862368768</t>
  </si>
  <si>
    <t>1375835313259806720</t>
  </si>
  <si>
    <t>1375838098797764608</t>
  </si>
  <si>
    <t>1375840103108874240</t>
  </si>
  <si>
    <t>1375840789938741248</t>
  </si>
  <si>
    <t>1375843781412823040</t>
  </si>
  <si>
    <t>1375847458487832576</t>
  </si>
  <si>
    <t>1375847889356103680</t>
  </si>
  <si>
    <t>1375851580884647936</t>
  </si>
  <si>
    <t>1375854230032265216</t>
  </si>
  <si>
    <t>1375854884171653120</t>
  </si>
  <si>
    <t>1375858346473205760</t>
  </si>
  <si>
    <t>1375863476723486720</t>
  </si>
  <si>
    <t>1375864239025655808</t>
  </si>
  <si>
    <t>1375865386046238720</t>
  </si>
  <si>
    <t>1375868840676335616</t>
  </si>
  <si>
    <t>1375871572535549952</t>
  </si>
  <si>
    <t>1375873719302004736</t>
  </si>
  <si>
    <t>1375874995641262080</t>
  </si>
  <si>
    <t>1375875125488558080</t>
  </si>
  <si>
    <t>1375875236188790784</t>
  </si>
  <si>
    <t>1376209071082475520</t>
  </si>
  <si>
    <t>1376209310493315072</t>
  </si>
  <si>
    <t>1376210369752240128</t>
  </si>
  <si>
    <t>1376210434021498880</t>
  </si>
  <si>
    <t>1376210501239443456</t>
  </si>
  <si>
    <t>1376216864543911936</t>
  </si>
  <si>
    <t>1376216884118659072</t>
  </si>
  <si>
    <t>1376219853719506944</t>
  </si>
  <si>
    <t>1376223290016309248</t>
  </si>
  <si>
    <t>1376224702288732160</t>
  </si>
  <si>
    <t>1376226874460053504</t>
  </si>
  <si>
    <t>1376236886251188224</t>
  </si>
  <si>
    <t>1376237281019039744</t>
  </si>
  <si>
    <t>1376238305779748864</t>
  </si>
  <si>
    <t>1376239154304258048</t>
  </si>
  <si>
    <t>1376239350253793280</t>
  </si>
  <si>
    <t>1376239448945729536</t>
  </si>
  <si>
    <t>1376240817735860224</t>
  </si>
  <si>
    <t>1376245203044245504</t>
  </si>
  <si>
    <t>1376250086501748736</t>
  </si>
  <si>
    <t>1376250166826897408</t>
  </si>
  <si>
    <t>1376250237140180992</t>
  </si>
  <si>
    <t>1376250408330694656</t>
  </si>
  <si>
    <t>1376250510910820352</t>
  </si>
  <si>
    <t>1376250641777336320</t>
  </si>
  <si>
    <t>1376250670030135296</t>
  </si>
  <si>
    <t>1376250722626699264</t>
  </si>
  <si>
    <t>1376252640057004032</t>
  </si>
  <si>
    <t>1376252960568942592</t>
  </si>
  <si>
    <t>1376254264250867712</t>
  </si>
  <si>
    <t>1376257034601205760</t>
  </si>
  <si>
    <t>1376273201260834816</t>
  </si>
  <si>
    <t>1376273788056477696</t>
  </si>
  <si>
    <t>1376273855739957248</t>
  </si>
  <si>
    <t>1376284065019891712</t>
  </si>
  <si>
    <t>1376288480795664384</t>
  </si>
  <si>
    <t>1376297660550062080</t>
  </si>
  <si>
    <t>1376303630365859840</t>
  </si>
  <si>
    <t>1376305074439557120</t>
  </si>
  <si>
    <t>1376307415884668928</t>
  </si>
  <si>
    <t>1376316159255257088</t>
  </si>
  <si>
    <t>1376317134548373504</t>
  </si>
  <si>
    <t>1376324206539149312</t>
  </si>
  <si>
    <t>1376324257789419520</t>
  </si>
  <si>
    <t>1376324315234603008</t>
  </si>
  <si>
    <t>1376491468063645696</t>
  </si>
  <si>
    <t>1376500807579078656</t>
  </si>
  <si>
    <t>1376500864885825536</t>
  </si>
  <si>
    <t>1376503534619070464</t>
  </si>
  <si>
    <t>1376508656254324736</t>
  </si>
  <si>
    <t>1376510085597597696</t>
  </si>
  <si>
    <t>1376514175727697920</t>
  </si>
  <si>
    <t>1376516360725241856</t>
  </si>
  <si>
    <t>1376517210520559616</t>
  </si>
  <si>
    <t>1376519755720691712</t>
  </si>
  <si>
    <t>1376525564995309568</t>
  </si>
  <si>
    <t>1376525617759657984</t>
  </si>
  <si>
    <t>1376528504527126528</t>
  </si>
  <si>
    <t>1376529422039519232</t>
  </si>
  <si>
    <t>1376529603464138752</t>
  </si>
  <si>
    <t>1376533679899811840</t>
  </si>
  <si>
    <t>1376538520692826112</t>
  </si>
  <si>
    <t>1376543814068121600</t>
  </si>
  <si>
    <t>1376544814996791296</t>
  </si>
  <si>
    <t>1376545014142337024</t>
  </si>
  <si>
    <t>1376545077698666496</t>
  </si>
  <si>
    <t>1376555722842214400</t>
  </si>
  <si>
    <t>1376566237912010752</t>
  </si>
  <si>
    <t>1376567144468840448</t>
  </si>
  <si>
    <t>1376568177874042880</t>
  </si>
  <si>
    <t>1376569626880286720</t>
  </si>
  <si>
    <t>1376569776365248512</t>
  </si>
  <si>
    <t>1376572319891849216</t>
  </si>
  <si>
    <t>1376573171557830656</t>
  </si>
  <si>
    <t>1376576791246446592</t>
  </si>
  <si>
    <t>1376577475740078080</t>
  </si>
  <si>
    <t>1376577569071669248</t>
  </si>
  <si>
    <t>1376582279472254976</t>
  </si>
  <si>
    <t>1376582555373543424</t>
  </si>
  <si>
    <t>1376585115404738560</t>
  </si>
  <si>
    <t>1376585184996626432</t>
  </si>
  <si>
    <t>1376585370925965312</t>
  </si>
  <si>
    <t>1376586847262212096</t>
  </si>
  <si>
    <t>1376589136001667072</t>
  </si>
  <si>
    <t>1376589218109296640</t>
  </si>
  <si>
    <t>1376589501535195136</t>
  </si>
  <si>
    <t>1376596076807200768</t>
  </si>
  <si>
    <t>1376600022573559808</t>
  </si>
  <si>
    <t>1376600588414521344</t>
  </si>
  <si>
    <t>1376609758131884032</t>
  </si>
  <si>
    <t>1376610077574303744</t>
  </si>
  <si>
    <t>1376610256289370112</t>
  </si>
  <si>
    <t>1376610339395346432</t>
  </si>
  <si>
    <t>1376614627815370752</t>
  </si>
  <si>
    <t>1376615091118186496</t>
  </si>
  <si>
    <t>1376615157350408192</t>
  </si>
  <si>
    <t>1376622157266325504</t>
  </si>
  <si>
    <t>1376622200400519168</t>
  </si>
  <si>
    <t>1376622640403947520</t>
  </si>
  <si>
    <t>1376628708811083776</t>
  </si>
  <si>
    <t>1376631960227151872</t>
  </si>
  <si>
    <t>1376634764190687232</t>
  </si>
  <si>
    <t>1376635338852306944</t>
  </si>
  <si>
    <t>1376648501664550912</t>
  </si>
  <si>
    <t>1376650807713894400</t>
  </si>
  <si>
    <t>1376652818308014080</t>
  </si>
  <si>
    <t>1376655816845340672</t>
  </si>
  <si>
    <t>1376657950600986624</t>
  </si>
  <si>
    <t>1376659965406253056</t>
  </si>
  <si>
    <t>1376679930310041600</t>
  </si>
  <si>
    <t>1376688777124777984</t>
  </si>
  <si>
    <t>1376856731711840256</t>
  </si>
  <si>
    <t>1376861984276484096</t>
  </si>
  <si>
    <t>1376865391632556032</t>
  </si>
  <si>
    <t>1376865964297728000</t>
  </si>
  <si>
    <t>1376866197991718912</t>
  </si>
  <si>
    <t>1376867995724980224</t>
  </si>
  <si>
    <t>1376869820901498880</t>
  </si>
  <si>
    <t>1376873186478100480</t>
  </si>
  <si>
    <t>1376874186148552704</t>
  </si>
  <si>
    <t>1376875582658809856</t>
  </si>
  <si>
    <t>1376877095934332928</t>
  </si>
  <si>
    <t>1376877170479767552</t>
  </si>
  <si>
    <t>1376877624731213824</t>
  </si>
  <si>
    <t>1376880254018822144</t>
  </si>
  <si>
    <t>1376882225119408128</t>
  </si>
  <si>
    <t>1376883578378035200</t>
  </si>
  <si>
    <t>1376886274858332160</t>
  </si>
  <si>
    <t>1376888209829142528</t>
  </si>
  <si>
    <t>1376888266599010304</t>
  </si>
  <si>
    <t>1376888791088369664</t>
  </si>
  <si>
    <t>1376889745732931584</t>
  </si>
  <si>
    <t>1376889798363058176</t>
  </si>
  <si>
    <t>1376890582903394304</t>
  </si>
  <si>
    <t>1376890684342702080</t>
  </si>
  <si>
    <t>1376890735018217472</t>
  </si>
  <si>
    <t>1376892279163822080</t>
  </si>
  <si>
    <t>1376900302569639936</t>
  </si>
  <si>
    <t>1376903993481625600</t>
  </si>
  <si>
    <t>1376906220615114752</t>
  </si>
  <si>
    <t>1376906647175868416</t>
  </si>
  <si>
    <t>1376917042506604544</t>
  </si>
  <si>
    <t>1376932983361609728</t>
  </si>
  <si>
    <t>1376937203158622208</t>
  </si>
  <si>
    <t>1376938147346812928</t>
  </si>
  <si>
    <t>1376950945531437056</t>
  </si>
  <si>
    <t>1376951512303505408</t>
  </si>
  <si>
    <t>1376952872990253056</t>
  </si>
  <si>
    <t>1376954356792430592</t>
  </si>
  <si>
    <t>1376957491707510784</t>
  </si>
  <si>
    <t>1376957832637321216</t>
  </si>
  <si>
    <t>1376957957271101440</t>
  </si>
  <si>
    <t>1376958017631330304</t>
  </si>
  <si>
    <t>1376960146957840384</t>
  </si>
  <si>
    <t>1376964659055861760</t>
  </si>
  <si>
    <t>1376967743295324160</t>
  </si>
  <si>
    <t>1376975183512506368</t>
  </si>
  <si>
    <t>1376976627779108864</t>
  </si>
  <si>
    <t>1376976886861238272</t>
  </si>
  <si>
    <t>1376978389739155456</t>
  </si>
  <si>
    <t>1376978453031129088</t>
  </si>
  <si>
    <t>1376979061071020032</t>
  </si>
  <si>
    <t>1376980387842625536</t>
  </si>
  <si>
    <t>1376980849664827392</t>
  </si>
  <si>
    <t>1376980944191856640</t>
  </si>
  <si>
    <t>1376982891569516544</t>
  </si>
  <si>
    <t>1376991315690651648</t>
  </si>
  <si>
    <t>1377008842890121216</t>
  </si>
  <si>
    <t>1377011661189779456</t>
  </si>
  <si>
    <t>1377012799020568576</t>
  </si>
  <si>
    <t>1377013763052056576</t>
  </si>
  <si>
    <t>1377017396783058944</t>
  </si>
  <si>
    <t>1377021186345111552</t>
  </si>
  <si>
    <t>1377028098352582656</t>
  </si>
  <si>
    <t>1377029484935024640</t>
  </si>
  <si>
    <t>1377029880457826304</t>
  </si>
  <si>
    <t>1377035884557901824</t>
  </si>
  <si>
    <t>1377039113693827072</t>
  </si>
  <si>
    <t>1377041918215233536</t>
  </si>
  <si>
    <t>1377042009139318784</t>
  </si>
  <si>
    <t>1377042083533725696</t>
  </si>
  <si>
    <t>1377048423022895104</t>
  </si>
  <si>
    <t>1377052178808217600</t>
  </si>
  <si>
    <t>1377208461200887808</t>
  </si>
  <si>
    <t>1377226064430473216</t>
  </si>
  <si>
    <t>1377227200721952768</t>
  </si>
  <si>
    <t>1377230668119515136</t>
  </si>
  <si>
    <t>1377240325273788416</t>
  </si>
  <si>
    <t>1377244763342417920</t>
  </si>
  <si>
    <t>1377248035650281472</t>
  </si>
  <si>
    <t>1377251578536960000</t>
  </si>
  <si>
    <t>1377257000136220673</t>
  </si>
  <si>
    <t>1377260535590596608</t>
  </si>
  <si>
    <t>1377262617743724544</t>
  </si>
  <si>
    <t>1377266484178980864</t>
  </si>
  <si>
    <t>1377270825870819328</t>
  </si>
  <si>
    <t>1377271826375901184</t>
  </si>
  <si>
    <t>1377278422313242624</t>
  </si>
  <si>
    <t>1377278561073369088</t>
  </si>
  <si>
    <t>1377278565821353984</t>
  </si>
  <si>
    <t>1377278628568113152</t>
  </si>
  <si>
    <t>1377286184833294336</t>
  </si>
  <si>
    <t>1377287170813505536</t>
  </si>
  <si>
    <t>1377287546090393600</t>
  </si>
  <si>
    <t>1377288297453891584</t>
  </si>
  <si>
    <t>1377291322729799680</t>
  </si>
  <si>
    <t>1377295014967287808</t>
  </si>
  <si>
    <t>1377301309690650624</t>
  </si>
  <si>
    <t>1377301897392336896</t>
  </si>
  <si>
    <t>1377303924449058816</t>
  </si>
  <si>
    <t>1377305012157943808</t>
  </si>
  <si>
    <t>1377308820711845888</t>
  </si>
  <si>
    <t>1377311205786030080</t>
  </si>
  <si>
    <t>1377312789488119808</t>
  </si>
  <si>
    <t>1377315255160012800</t>
  </si>
  <si>
    <t>1377322470616989696</t>
  </si>
  <si>
    <t>1377326260489461760</t>
  </si>
  <si>
    <t>1377336901417672704</t>
  </si>
  <si>
    <t>1377338888171421696</t>
  </si>
  <si>
    <t>1377339188903022592</t>
  </si>
  <si>
    <t>1377339379852910592</t>
  </si>
  <si>
    <t>1377339531284029440</t>
  </si>
  <si>
    <t>1377367986151272448</t>
  </si>
  <si>
    <t>1377377867864379392</t>
  </si>
  <si>
    <t>1377394545457242112</t>
  </si>
  <si>
    <t>1377396631569825792</t>
  </si>
  <si>
    <t>1377400538614374400</t>
  </si>
  <si>
    <t>1377402522725683200</t>
  </si>
  <si>
    <t>1377510741695434752</t>
  </si>
  <si>
    <t>1377587736408068096</t>
  </si>
  <si>
    <t>1377590083444154368</t>
  </si>
  <si>
    <t>1377591142313009152</t>
  </si>
  <si>
    <t>1377599560331436032</t>
  </si>
  <si>
    <t>1377599567503691776</t>
  </si>
  <si>
    <t>1377601130322305024</t>
  </si>
  <si>
    <t>1377610122218045440</t>
  </si>
  <si>
    <t>1377610259044638720</t>
  </si>
  <si>
    <t>1377610363340165120</t>
  </si>
  <si>
    <t>1377610369702924288</t>
  </si>
  <si>
    <t>1377610470919868416</t>
  </si>
  <si>
    <t>1377611656775475200</t>
  </si>
  <si>
    <t>1377611792058593280</t>
  </si>
  <si>
    <t>1377611871674834944</t>
  </si>
  <si>
    <t>1377617856778838016</t>
  </si>
  <si>
    <t>1377618584889069568</t>
  </si>
  <si>
    <t>1377621011012952064</t>
  </si>
  <si>
    <t>1377621403809517568</t>
  </si>
  <si>
    <t>1377621687554154496</t>
  </si>
  <si>
    <t>1377621875299618816</t>
  </si>
  <si>
    <t>1377623129325211648</t>
  </si>
  <si>
    <t>1377631457321291776</t>
  </si>
  <si>
    <t>1377633025575723008</t>
  </si>
  <si>
    <t>1377634684330676224</t>
  </si>
  <si>
    <t>1377634751703810048</t>
  </si>
  <si>
    <t>1377634821148946432</t>
  </si>
  <si>
    <t>1377634951780544512</t>
  </si>
  <si>
    <t>1377635247101485056</t>
  </si>
  <si>
    <t>1377636416230166528</t>
  </si>
  <si>
    <t>1377640897705578496</t>
  </si>
  <si>
    <t>1377640965456179200</t>
  </si>
  <si>
    <t>1377642301186744320</t>
  </si>
  <si>
    <t>1377642969846951936</t>
  </si>
  <si>
    <t>1377644906591916032</t>
  </si>
  <si>
    <t>1377644991014895616</t>
  </si>
  <si>
    <t>1377645045721247744</t>
  </si>
  <si>
    <t>1377649188347224064</t>
  </si>
  <si>
    <t>1377654064938618880</t>
  </si>
  <si>
    <t>1377658673061081088</t>
  </si>
  <si>
    <t>1377658784533090304</t>
  </si>
  <si>
    <t>1377658868020715520</t>
  </si>
  <si>
    <t>1377658933334351872</t>
  </si>
  <si>
    <t>1377658996437688320</t>
  </si>
  <si>
    <t>1377659016780029952</t>
  </si>
  <si>
    <t>1377659093321912320</t>
  </si>
  <si>
    <t>1377659483757121536</t>
  </si>
  <si>
    <t>1377661879560347648</t>
  </si>
  <si>
    <t>1377668745191333888</t>
  </si>
  <si>
    <t>1377671177849966592</t>
  </si>
  <si>
    <t>1377671320917643264</t>
  </si>
  <si>
    <t>1377677452209946624</t>
  </si>
  <si>
    <t>1377683103287975936</t>
  </si>
  <si>
    <t>1377683970430967808</t>
  </si>
  <si>
    <t>1377686917642625024</t>
  </si>
  <si>
    <t>江门市蓬江区广宇办公设备有限公司</t>
  </si>
  <si>
    <t>1377686957958205440</t>
  </si>
  <si>
    <t>1377687235319209984</t>
  </si>
  <si>
    <t>1377691270713618432</t>
  </si>
  <si>
    <t>1377691341656031232</t>
  </si>
  <si>
    <t>1377691399273226240</t>
  </si>
  <si>
    <t>1377694494958948352</t>
  </si>
  <si>
    <t>1377694567084232704</t>
  </si>
  <si>
    <t>1377695273031704576</t>
  </si>
  <si>
    <t>1377697204911341568</t>
  </si>
  <si>
    <t>1377704297059983360</t>
  </si>
  <si>
    <t>1377706339534999552</t>
  </si>
  <si>
    <t>1377708344483647488</t>
  </si>
  <si>
    <t>1377715858549903360</t>
  </si>
  <si>
    <t>1377719434571554816</t>
  </si>
  <si>
    <t>1377722450150268928</t>
  </si>
  <si>
    <t>1377742010287038464</t>
  </si>
  <si>
    <t>1377745729745489920</t>
  </si>
  <si>
    <t>1377746376213504000</t>
  </si>
  <si>
    <t>1377746503535792128</t>
  </si>
  <si>
    <t>1377748882436034560</t>
  </si>
  <si>
    <t>1377750332155207680</t>
  </si>
  <si>
    <t>1377750598787182592</t>
  </si>
  <si>
    <t>1377751632611778560</t>
  </si>
  <si>
    <t>1377753618128150528</t>
  </si>
  <si>
    <t>1377760815738429440</t>
  </si>
  <si>
    <t>1377775103945388032</t>
  </si>
  <si>
    <t>1377926900341153792</t>
  </si>
  <si>
    <t>1377930732823482368</t>
  </si>
  <si>
    <t>1377934391070334976</t>
  </si>
  <si>
    <t>1377936993778536448</t>
  </si>
  <si>
    <t>1377941421281648640</t>
  </si>
  <si>
    <t>1377946342668242944</t>
  </si>
  <si>
    <t>1377954691405189120</t>
  </si>
  <si>
    <t>1377955443859128320</t>
  </si>
  <si>
    <t>1377959996264390656</t>
  </si>
  <si>
    <t>1377967980935778304</t>
  </si>
  <si>
    <t>1377968617803132928</t>
  </si>
  <si>
    <t>1377970306803171328</t>
  </si>
  <si>
    <t>1377973434843799552</t>
  </si>
  <si>
    <t>1377975390282878976</t>
  </si>
  <si>
    <t>1377978932460695552</t>
  </si>
  <si>
    <t>1377979696755154944</t>
  </si>
  <si>
    <t>1377979836723277824</t>
  </si>
  <si>
    <t>1377979854075039744</t>
  </si>
  <si>
    <t>1377980121621368832</t>
  </si>
  <si>
    <t>1377982096408715264</t>
  </si>
  <si>
    <t>1377982687310614528</t>
  </si>
  <si>
    <t>1377984417171677184</t>
  </si>
  <si>
    <t>1377985400794644480</t>
  </si>
  <si>
    <t>1379069850135695360</t>
  </si>
  <si>
    <t>1379124537987796992</t>
  </si>
  <si>
    <t>1379124641931042816</t>
  </si>
  <si>
    <t>1380237411195949056</t>
  </si>
  <si>
    <t>合计</t>
  </si>
  <si>
    <t>2025年江门市家电拟补贴项目明细（第11批-江海区）</t>
  </si>
  <si>
    <t>1339644211129618432</t>
  </si>
  <si>
    <t>江门市金得宝电器有限公司</t>
  </si>
  <si>
    <t>1344712383620886528</t>
  </si>
  <si>
    <t>1346185054443405312</t>
  </si>
  <si>
    <t>江门市辉晟科技有限公司</t>
  </si>
  <si>
    <t>1351569988603518976</t>
  </si>
  <si>
    <t>江门市弘新冷气贸易有限公司</t>
  </si>
  <si>
    <t>1351570141267730432</t>
  </si>
  <si>
    <t>1351580982830567424</t>
  </si>
  <si>
    <t>1351584963447398400</t>
  </si>
  <si>
    <t>1351585043705368576</t>
  </si>
  <si>
    <t>1351597205651849216</t>
  </si>
  <si>
    <t>江门奇米电器有限公司</t>
  </si>
  <si>
    <t>1351597271670169600</t>
  </si>
  <si>
    <t>1351597380860514304</t>
  </si>
  <si>
    <t>1351608395476107264</t>
  </si>
  <si>
    <t>1351625914161176576</t>
  </si>
  <si>
    <t>1351631152620412928</t>
  </si>
  <si>
    <t>1352250632346140672</t>
  </si>
  <si>
    <t>1352250696959438848</t>
  </si>
  <si>
    <t>1352250758909239296</t>
  </si>
  <si>
    <t>1352259273673510912</t>
  </si>
  <si>
    <t>江门市创一机电工程有限公司</t>
  </si>
  <si>
    <t>1352261977548398592</t>
  </si>
  <si>
    <t>1352263718364950528</t>
  </si>
  <si>
    <t>1352296637326299136</t>
  </si>
  <si>
    <t>1352296774261907456</t>
  </si>
  <si>
    <t>1352302573268865024</t>
  </si>
  <si>
    <t>江门市南隆电器有限公司</t>
  </si>
  <si>
    <t>1352310264334753792</t>
  </si>
  <si>
    <t>1352310319712182272</t>
  </si>
  <si>
    <t>1352310396975493120</t>
  </si>
  <si>
    <t>1352310673120038912</t>
  </si>
  <si>
    <t>1352310912493195264</t>
  </si>
  <si>
    <t>1352315471995248640</t>
  </si>
  <si>
    <t>1352330137790222336</t>
  </si>
  <si>
    <t>1352654902056849408</t>
  </si>
  <si>
    <t>1352659848248557568</t>
  </si>
  <si>
    <t>1352669308333502464</t>
  </si>
  <si>
    <t>江门市乐晖电器有限公司</t>
  </si>
  <si>
    <t>1352677404086734848</t>
  </si>
  <si>
    <t>1352677500643811328</t>
  </si>
  <si>
    <t>1352715682118762496</t>
  </si>
  <si>
    <t>江门市双美建筑安装工程有限公司</t>
  </si>
  <si>
    <t>1352941192669212672</t>
  </si>
  <si>
    <t>1352972032803475456</t>
  </si>
  <si>
    <t>1353043260926959616</t>
  </si>
  <si>
    <t>1353059312893341696</t>
  </si>
  <si>
    <t>1353357465135779840</t>
  </si>
  <si>
    <t>1353361219381792768</t>
  </si>
  <si>
    <t>1353361287694393344</t>
  </si>
  <si>
    <t>1353361651038556160</t>
  </si>
  <si>
    <t>1353361839643860992</t>
  </si>
  <si>
    <t>1353361982485037056</t>
  </si>
  <si>
    <t>1353382500315537408</t>
  </si>
  <si>
    <t>1353423516003336192</t>
  </si>
  <si>
    <t>1353433653841625088</t>
  </si>
  <si>
    <t>江门市金兆谷电信设备有限公司</t>
  </si>
  <si>
    <t>1353670457362653184</t>
  </si>
  <si>
    <t>江门市京格科技有限公司</t>
  </si>
  <si>
    <t>1353706808707522560</t>
  </si>
  <si>
    <t>1353710885357064192</t>
  </si>
  <si>
    <t>1353757975936376832</t>
  </si>
  <si>
    <t>1353769262800044032</t>
  </si>
  <si>
    <t>1353790392646639616</t>
  </si>
  <si>
    <t>1353805156357611520</t>
  </si>
  <si>
    <t>1353818900261376001</t>
  </si>
  <si>
    <t>1353819446624002048</t>
  </si>
  <si>
    <t>1353821953672785920</t>
  </si>
  <si>
    <t>1353827260218085376</t>
  </si>
  <si>
    <t>1353827642868600832</t>
  </si>
  <si>
    <t>1353831220614107136</t>
  </si>
  <si>
    <t>1353834998033715200</t>
  </si>
  <si>
    <t>1354077830342348800</t>
  </si>
  <si>
    <t>1354109197419716608</t>
  </si>
  <si>
    <t>1354124589110235136</t>
  </si>
  <si>
    <t>江门市紫晶光电有限公司</t>
  </si>
  <si>
    <t>1354132288397029376</t>
  </si>
  <si>
    <t>1354427050240937984</t>
  </si>
  <si>
    <t>1354462145177853952</t>
  </si>
  <si>
    <t>1354462199515058176</t>
  </si>
  <si>
    <t>1354462269413175296</t>
  </si>
  <si>
    <t>1354497658593124352</t>
  </si>
  <si>
    <t>1354497764956475392</t>
  </si>
  <si>
    <t>1354514074033590272</t>
  </si>
  <si>
    <t>1354551962553196544</t>
  </si>
  <si>
    <t>1354769640840597504</t>
  </si>
  <si>
    <t>1354769737917829120</t>
  </si>
  <si>
    <t>1354845523341316096</t>
  </si>
  <si>
    <t>1354904158918549504</t>
  </si>
  <si>
    <t>1354913260721799168</t>
  </si>
  <si>
    <t>1355120065859162112</t>
  </si>
  <si>
    <t>江门市万粤贸易有限公司</t>
  </si>
  <si>
    <t>1355133968743829504</t>
  </si>
  <si>
    <t>1355143655841210368</t>
  </si>
  <si>
    <t>1355148845310976000</t>
  </si>
  <si>
    <t>1355148972872306688</t>
  </si>
  <si>
    <t>1355149031500255232</t>
  </si>
  <si>
    <t>1355149201663234048</t>
  </si>
  <si>
    <t>1355149261792784384</t>
  </si>
  <si>
    <t>1355149474825678848</t>
  </si>
  <si>
    <t>1355150518209056768</t>
  </si>
  <si>
    <t>1355154051327197184</t>
  </si>
  <si>
    <t>1355154208051531776</t>
  </si>
  <si>
    <t>1355193803707355136</t>
  </si>
  <si>
    <t>1355228397915770880</t>
  </si>
  <si>
    <t>1355228469793566720</t>
  </si>
  <si>
    <t>1355228533454708736</t>
  </si>
  <si>
    <t>1355250359941599232</t>
  </si>
  <si>
    <t>江门市国睿商贸有限公司</t>
  </si>
  <si>
    <t>1355250431869755392</t>
  </si>
  <si>
    <t>1355269237555994624</t>
  </si>
  <si>
    <t>1355532394924969984</t>
  </si>
  <si>
    <t>1355648502344617984</t>
  </si>
  <si>
    <t>1355648628249235456</t>
  </si>
  <si>
    <t>1355648724873355264</t>
  </si>
  <si>
    <t>1355841790032842752</t>
  </si>
  <si>
    <t>1355862689498898432</t>
  </si>
  <si>
    <t>1355862841282367488</t>
  </si>
  <si>
    <t>1355878537252966400</t>
  </si>
  <si>
    <t>1355883046545006592</t>
  </si>
  <si>
    <t>1355883126337413120</t>
  </si>
  <si>
    <t>1355884086539489280</t>
  </si>
  <si>
    <t>1355904884608241664</t>
  </si>
  <si>
    <t>1355904955504570368</t>
  </si>
  <si>
    <t>1355909831009669120</t>
  </si>
  <si>
    <t>1355911743079550976</t>
  </si>
  <si>
    <t>1355911857617678336</t>
  </si>
  <si>
    <t>1355913843448619008</t>
  </si>
  <si>
    <t>1355916628894257152</t>
  </si>
  <si>
    <t>1355920930274680832</t>
  </si>
  <si>
    <t>1355923014814404608</t>
  </si>
  <si>
    <t>1355947273049772032</t>
  </si>
  <si>
    <t>1355951859114283008</t>
  </si>
  <si>
    <t>1355958890902757376</t>
  </si>
  <si>
    <t>1355986632494977024</t>
  </si>
  <si>
    <t>1356211143156867072</t>
  </si>
  <si>
    <t>1356266167052439552</t>
  </si>
  <si>
    <t>1356291987770875904</t>
  </si>
  <si>
    <t>1356309649221652480</t>
  </si>
  <si>
    <t>1356311343892398080</t>
  </si>
  <si>
    <t>1356366246811668480</t>
  </si>
  <si>
    <t>1356635053463613440</t>
  </si>
  <si>
    <t>1356635100909580288</t>
  </si>
  <si>
    <t>1356687894530068480</t>
  </si>
  <si>
    <t>1356696628258054144</t>
  </si>
  <si>
    <t>1356951519861846016</t>
  </si>
  <si>
    <t>1357090163784331264</t>
  </si>
  <si>
    <t>1357090879470997504</t>
  </si>
  <si>
    <t>1357370720942432256</t>
  </si>
  <si>
    <t>1357370775422275584</t>
  </si>
  <si>
    <t>1357370816006369280</t>
  </si>
  <si>
    <t>1357370860772102144</t>
  </si>
  <si>
    <t>1357371674177703936</t>
  </si>
  <si>
    <t>1357418851532939264</t>
  </si>
  <si>
    <t>1357454222559940608</t>
  </si>
  <si>
    <t>1357645566460997632</t>
  </si>
  <si>
    <t>1357684657084870656</t>
  </si>
  <si>
    <t>1357707362580430848</t>
  </si>
  <si>
    <t>1357733971760947200</t>
  </si>
  <si>
    <t>1357738028747563008</t>
  </si>
  <si>
    <t>1357743279273775104</t>
  </si>
  <si>
    <t>1357754149961863168</t>
  </si>
  <si>
    <t>1358045644304588800</t>
  </si>
  <si>
    <t>江门市信恒达电器售后服务有限公司</t>
  </si>
  <si>
    <t>1358097302115946496</t>
  </si>
  <si>
    <t>1358097567149858816</t>
  </si>
  <si>
    <t>1358097707575193600</t>
  </si>
  <si>
    <t>1358097936366084096</t>
  </si>
  <si>
    <t>1358116995908411392</t>
  </si>
  <si>
    <t>1358167638668914688</t>
  </si>
  <si>
    <t>1358167683963166720</t>
  </si>
  <si>
    <t>1358167750837141504</t>
  </si>
  <si>
    <t>1358387608447258624</t>
  </si>
  <si>
    <t>1358387677540032512</t>
  </si>
  <si>
    <t>1358387747006062592</t>
  </si>
  <si>
    <t>1358418869643517952</t>
  </si>
  <si>
    <t>1358419175123103744</t>
  </si>
  <si>
    <t>1358449973582733312</t>
  </si>
  <si>
    <t>1358564965460086784</t>
  </si>
  <si>
    <t>1358565088046977024</t>
  </si>
  <si>
    <t>1358814568163966976</t>
  </si>
  <si>
    <t>1358901108139491328</t>
  </si>
  <si>
    <t>1359118065795248128</t>
  </si>
  <si>
    <t>1359133746070691840</t>
  </si>
  <si>
    <t>1359157811221233664</t>
  </si>
  <si>
    <t>1359161144925356032</t>
  </si>
  <si>
    <t>1359169859430813696</t>
  </si>
  <si>
    <t>1359171007768297472</t>
  </si>
  <si>
    <t>1359204524061536256</t>
  </si>
  <si>
    <t>1359204969815314432</t>
  </si>
  <si>
    <t>1359205160886898688</t>
  </si>
  <si>
    <t>1359230007650201600</t>
  </si>
  <si>
    <t>1359239844861677568</t>
  </si>
  <si>
    <t>1359489879373385728</t>
  </si>
  <si>
    <t>1359497438662664192</t>
  </si>
  <si>
    <t>1359515800180531200</t>
  </si>
  <si>
    <t>1359558761165488128</t>
  </si>
  <si>
    <t>1359564450034266112</t>
  </si>
  <si>
    <t>1359826957458079744</t>
  </si>
  <si>
    <t>1359940447871082496</t>
  </si>
  <si>
    <t>1359991703125753856</t>
  </si>
  <si>
    <t>1360191020478337024</t>
  </si>
  <si>
    <t>1360264398409146368</t>
  </si>
  <si>
    <t>1360264689078669312</t>
  </si>
  <si>
    <t>1360264950958432256</t>
  </si>
  <si>
    <t>1360266798809387008</t>
  </si>
  <si>
    <t>1360292600221372416</t>
  </si>
  <si>
    <t>1360292708216344576</t>
  </si>
  <si>
    <t>1360292820762099712</t>
  </si>
  <si>
    <t>1360292898469974016</t>
  </si>
  <si>
    <t>1360356088184741888</t>
  </si>
  <si>
    <t>1360920558430760960</t>
  </si>
  <si>
    <t>1360925595378786304</t>
  </si>
  <si>
    <t>1360936418704760832</t>
  </si>
  <si>
    <t>1360936480679825408</t>
  </si>
  <si>
    <t>1360936549361524736</t>
  </si>
  <si>
    <t>1360936601895182336</t>
  </si>
  <si>
    <t>1360938598811742208</t>
  </si>
  <si>
    <t>1360938755368333312</t>
  </si>
  <si>
    <t>1360943797760598016</t>
  </si>
  <si>
    <t>1360943856451428352</t>
  </si>
  <si>
    <t>1360967095164739584</t>
  </si>
  <si>
    <t>1360987493235294208</t>
  </si>
  <si>
    <t>1360987569982713856</t>
  </si>
  <si>
    <t>1360987878687678464</t>
  </si>
  <si>
    <t>1360988036880052224</t>
  </si>
  <si>
    <t>1360990962247700480</t>
  </si>
  <si>
    <t>1360991619927117824</t>
  </si>
  <si>
    <t>江门市潮熊兄科技有限公司</t>
  </si>
  <si>
    <t>1361003007441543168</t>
  </si>
  <si>
    <t>1361017457666072576</t>
  </si>
  <si>
    <t>1361020576558919680</t>
  </si>
  <si>
    <t>1361046252817092608</t>
  </si>
  <si>
    <t>1361084027578753024</t>
  </si>
  <si>
    <t>1361308842789085184</t>
  </si>
  <si>
    <t>1361448367225966592</t>
  </si>
  <si>
    <t>1361448447328755712</t>
  </si>
  <si>
    <t>1361651063400861696</t>
  </si>
  <si>
    <t>1361676289660522496</t>
  </si>
  <si>
    <t>1361724127836774400</t>
  </si>
  <si>
    <t>1361724295990579200</t>
  </si>
  <si>
    <t>1361724722861703168</t>
  </si>
  <si>
    <t>1361724835008978944</t>
  </si>
  <si>
    <t>1361724895880941568</t>
  </si>
  <si>
    <t>1361733649833795584</t>
  </si>
  <si>
    <t>1361736471132377088</t>
  </si>
  <si>
    <t>1361791218933669888</t>
  </si>
  <si>
    <t>1361793159763992576</t>
  </si>
  <si>
    <t>1362007455978622976</t>
  </si>
  <si>
    <t>1362059363875422208</t>
  </si>
  <si>
    <t>1362066573825286144</t>
  </si>
  <si>
    <t>1362066627063619584</t>
  </si>
  <si>
    <t>1362070298132389888</t>
  </si>
  <si>
    <t>1362129664655134720</t>
  </si>
  <si>
    <t>1362136155965493248</t>
  </si>
  <si>
    <t>1362356608747307008</t>
  </si>
  <si>
    <t>1362356658063908864</t>
  </si>
  <si>
    <t>1362356709460971520</t>
  </si>
  <si>
    <t>1362371432655007744</t>
  </si>
  <si>
    <t>1362371471703973888</t>
  </si>
  <si>
    <t>1362435219269521408</t>
  </si>
  <si>
    <t>1362444096824254464</t>
  </si>
  <si>
    <t>1362456551327707136</t>
  </si>
  <si>
    <t>1362459526959828992</t>
  </si>
  <si>
    <t>1362468520772370432</t>
  </si>
  <si>
    <t>1362480459334426624</t>
  </si>
  <si>
    <t>1362480561511903232</t>
  </si>
  <si>
    <t>1362516721286164480</t>
  </si>
  <si>
    <t>1362750217866838016</t>
  </si>
  <si>
    <t>1362750302814076928</t>
  </si>
  <si>
    <t>1362750425774264320</t>
  </si>
  <si>
    <t>1362781123260325888</t>
  </si>
  <si>
    <t>1362781566187180032</t>
  </si>
  <si>
    <t>1362797732456738816</t>
  </si>
  <si>
    <t>1362808743825874944</t>
  </si>
  <si>
    <t>1362825190417534976</t>
  </si>
  <si>
    <t>1362850199525531648</t>
  </si>
  <si>
    <t>1362885196462555136</t>
  </si>
  <si>
    <t>1363107742416023552</t>
  </si>
  <si>
    <t>1363115352204611584</t>
  </si>
  <si>
    <t>1363138476157607936</t>
  </si>
  <si>
    <t>1363158357976391680</t>
  </si>
  <si>
    <t>1363173105321254912</t>
  </si>
  <si>
    <t>1363181956129005568</t>
  </si>
  <si>
    <t>1363243212877766656</t>
  </si>
  <si>
    <t>1363262404062523392</t>
  </si>
  <si>
    <t>1363262455191019520</t>
  </si>
  <si>
    <t>1363454829468946432</t>
  </si>
  <si>
    <t>1363462012210356224</t>
  </si>
  <si>
    <t>1363462073052991488</t>
  </si>
  <si>
    <t>1363471090269683712</t>
  </si>
  <si>
    <t>1363489261907251200</t>
  </si>
  <si>
    <t>1363499669208563712</t>
  </si>
  <si>
    <t>1363510086416867328</t>
  </si>
  <si>
    <t>1363520238675173376</t>
  </si>
  <si>
    <t>1363522953883062272</t>
  </si>
  <si>
    <t>1363529656426926080</t>
  </si>
  <si>
    <t>1363549314492276736</t>
  </si>
  <si>
    <t>1363554303885352960</t>
  </si>
  <si>
    <t>1363570471757021184</t>
  </si>
  <si>
    <t>1363591680947232768</t>
  </si>
  <si>
    <t>1363825186352799744</t>
  </si>
  <si>
    <t>1363829924314124288</t>
  </si>
  <si>
    <t>1363834427885096960</t>
  </si>
  <si>
    <t>1364179464070234112</t>
  </si>
  <si>
    <t>1364190966219120640</t>
  </si>
  <si>
    <t>1364191958033604608</t>
  </si>
  <si>
    <t>1364202949970661376</t>
  </si>
  <si>
    <t>1364203278745378816</t>
  </si>
  <si>
    <t>1364203420655394816</t>
  </si>
  <si>
    <t>1364203611173261312</t>
  </si>
  <si>
    <t>1364212656454082560</t>
  </si>
  <si>
    <t>1364245467034722304</t>
  </si>
  <si>
    <t>1364299712559751168</t>
  </si>
  <si>
    <t>1364310558576914432</t>
  </si>
  <si>
    <t>1364337149675708416</t>
  </si>
  <si>
    <t>1364568145201303552</t>
  </si>
  <si>
    <t>1364576121953853440</t>
  </si>
  <si>
    <t>1364576225599291392</t>
  </si>
  <si>
    <t>1364576447758999552</t>
  </si>
  <si>
    <t>1364576500590448640</t>
  </si>
  <si>
    <t>1364580007959760896</t>
  </si>
  <si>
    <t>1364602904040280064</t>
  </si>
  <si>
    <t>1364608776896356352</t>
  </si>
  <si>
    <t>1364612052500975616</t>
  </si>
  <si>
    <t>1364612112446033920</t>
  </si>
  <si>
    <t>1364612170319048704</t>
  </si>
  <si>
    <t>1364616429315919872</t>
  </si>
  <si>
    <t>1364616504750551040</t>
  </si>
  <si>
    <t>1364616567648264192</t>
  </si>
  <si>
    <t>1364660591344128000</t>
  </si>
  <si>
    <t>1364684567860645888</t>
  </si>
  <si>
    <t>1364686439312961536</t>
  </si>
  <si>
    <t>1364691280063995904</t>
  </si>
  <si>
    <t>1364902177571184640</t>
  </si>
  <si>
    <t>1364909871501778944</t>
  </si>
  <si>
    <t>1364922337417928704</t>
  </si>
  <si>
    <t>1364922423120101376</t>
  </si>
  <si>
    <t>1365063533985439744</t>
  </si>
  <si>
    <t>1365063617045241856</t>
  </si>
  <si>
    <t>1365435664229343232</t>
  </si>
  <si>
    <t>1365993087381901312</t>
  </si>
  <si>
    <t>1366042315697262592</t>
  </si>
  <si>
    <t>1366042474397143040</t>
  </si>
  <si>
    <t>1366056233748529152</t>
  </si>
  <si>
    <t>1366093476248784896</t>
  </si>
  <si>
    <t>1366122582457847808</t>
  </si>
  <si>
    <t>1366374633959952384</t>
  </si>
  <si>
    <t>1366461238020247552</t>
  </si>
  <si>
    <t>1366502845566263296</t>
  </si>
  <si>
    <t>1366741827608743936</t>
  </si>
  <si>
    <t>1366801413372022784</t>
  </si>
  <si>
    <t>1366801496305963008</t>
  </si>
  <si>
    <t>1366801698613993472</t>
  </si>
  <si>
    <t>1366818122719956992</t>
  </si>
  <si>
    <t>1366833491115376640</t>
  </si>
  <si>
    <t>1367170157663354880</t>
  </si>
  <si>
    <t>1367193207322583040</t>
  </si>
  <si>
    <t>1367433458918010880</t>
  </si>
  <si>
    <t>1367446468793376768</t>
  </si>
  <si>
    <t>1367446541912637440</t>
  </si>
  <si>
    <t>1367446637546934272</t>
  </si>
  <si>
    <t>1367446739003019264</t>
  </si>
  <si>
    <t>1367451772260102144</t>
  </si>
  <si>
    <t>1367451842103607296</t>
  </si>
  <si>
    <t>1367451893399990272</t>
  </si>
  <si>
    <t>1367456789570428928</t>
  </si>
  <si>
    <t>1367459547459526656</t>
  </si>
  <si>
    <t>1367493593229004800</t>
  </si>
  <si>
    <t>广东优开商贸有限公司</t>
  </si>
  <si>
    <t>1367548541358678016</t>
  </si>
  <si>
    <t>1367594911633412096</t>
  </si>
  <si>
    <t>1367596257640058880</t>
  </si>
  <si>
    <t>1367827438637809664</t>
  </si>
  <si>
    <t>1367838650482200576</t>
  </si>
  <si>
    <t>1367839121963921408</t>
  </si>
  <si>
    <t>1367839181590147072</t>
  </si>
  <si>
    <t>1367846862136717312</t>
  </si>
  <si>
    <t>1367846925105799168</t>
  </si>
  <si>
    <t>1367851735754317824</t>
  </si>
  <si>
    <t>1367860106159104000</t>
  </si>
  <si>
    <t>1367860183938277376</t>
  </si>
  <si>
    <t>1367860250510229504</t>
  </si>
  <si>
    <t>1367903395205746688</t>
  </si>
  <si>
    <t>1367908523518365696</t>
  </si>
  <si>
    <t>1367959125401182208</t>
  </si>
  <si>
    <t>1367968982866960384</t>
  </si>
  <si>
    <t>1368244441840259072</t>
  </si>
  <si>
    <t>1368309067529494528</t>
  </si>
  <si>
    <t>1368598966556008448</t>
  </si>
  <si>
    <t>1368643973518303232</t>
  </si>
  <si>
    <t>1368652686815825920</t>
  </si>
  <si>
    <t>1368659702154104832</t>
  </si>
  <si>
    <t>1368903702459064320</t>
  </si>
  <si>
    <t>1368903833145217024</t>
  </si>
  <si>
    <t>1368903946269794304</t>
  </si>
  <si>
    <t>1368911640506531840</t>
  </si>
  <si>
    <t>1368956794739236864</t>
  </si>
  <si>
    <t>1368973067674103808</t>
  </si>
  <si>
    <t>1369013854281539584</t>
  </si>
  <si>
    <t>1369043698163748864</t>
  </si>
  <si>
    <t>1369358115149553664</t>
  </si>
  <si>
    <t>1369413713501229056</t>
  </si>
  <si>
    <t>1369677674293362688</t>
  </si>
  <si>
    <t>1369683548776861696</t>
  </si>
  <si>
    <t>1369695185080594432</t>
  </si>
  <si>
    <t>1369730445805748224</t>
  </si>
  <si>
    <t>1369734270767734784</t>
  </si>
  <si>
    <t>1369968937039138816</t>
  </si>
  <si>
    <t>1370048617729626112</t>
  </si>
  <si>
    <t>1370081548921610240</t>
  </si>
  <si>
    <t>1370136065218318336</t>
  </si>
  <si>
    <t>1370136548104380416</t>
  </si>
  <si>
    <t>1370136592404623360</t>
  </si>
  <si>
    <t>1370139307855708160</t>
  </si>
  <si>
    <t>1370336572226539520</t>
  </si>
  <si>
    <t>1370343159313866752</t>
  </si>
  <si>
    <t>1370375613093355520</t>
  </si>
  <si>
    <t>1370382129632481280</t>
  </si>
  <si>
    <t>1370406793327054848</t>
  </si>
  <si>
    <t>1370438777260605440</t>
  </si>
  <si>
    <t>1370476911847415808</t>
  </si>
  <si>
    <t>1370513080266133504</t>
  </si>
  <si>
    <t>1370705507786563584</t>
  </si>
  <si>
    <t>1370752761683677184</t>
  </si>
  <si>
    <t>1370759032738582528</t>
  </si>
  <si>
    <t>1370773289261772800</t>
  </si>
  <si>
    <t>1371082238183706624</t>
  </si>
  <si>
    <t>1371128945617571840</t>
  </si>
  <si>
    <t>1371157325603774464</t>
  </si>
  <si>
    <t>1371218014095671296</t>
  </si>
  <si>
    <t>1371220337110913024</t>
  </si>
  <si>
    <t>1371487977494646784</t>
  </si>
  <si>
    <t>1371550374934716416</t>
  </si>
  <si>
    <t>1371834676050272256</t>
  </si>
  <si>
    <t>1372300223976218624</t>
  </si>
  <si>
    <t>1372664177781018624</t>
  </si>
  <si>
    <t>1372664243207938048</t>
  </si>
  <si>
    <t>1372664290393858048</t>
  </si>
  <si>
    <t>1372668273673998336</t>
  </si>
  <si>
    <t>1374344728501981184</t>
  </si>
  <si>
    <t>1376498938026758144</t>
  </si>
  <si>
    <t>1377020371349966848</t>
  </si>
  <si>
    <t>1377235713636605952</t>
  </si>
  <si>
    <t>1377235753557987328</t>
  </si>
  <si>
    <t>1377974163545427968</t>
  </si>
  <si>
    <t>1377992264848646144</t>
  </si>
  <si>
    <t>1378324963220131840</t>
  </si>
  <si>
    <t>1378368445364219904</t>
  </si>
  <si>
    <t>1378378428424298496</t>
  </si>
  <si>
    <t>1378411407783632896</t>
  </si>
  <si>
    <t>1379196163756568576</t>
  </si>
  <si>
    <t>1379397391933419520</t>
  </si>
  <si>
    <t>1379415636379803648</t>
  </si>
  <si>
    <t>1379416197850337280</t>
  </si>
  <si>
    <t>1379416260362211328</t>
  </si>
  <si>
    <t>1379416319866871808</t>
  </si>
  <si>
    <t>1379416388133298176</t>
  </si>
  <si>
    <t>1379416448220921856</t>
  </si>
  <si>
    <t>1379416507784273920</t>
  </si>
  <si>
    <t>1379435745156698112</t>
  </si>
  <si>
    <t>1379450856781029376</t>
  </si>
  <si>
    <t>1379471666052767744</t>
  </si>
  <si>
    <t>1379547190531854336</t>
  </si>
  <si>
    <t>1379559084558753792</t>
  </si>
  <si>
    <t>1379758746829987840</t>
  </si>
  <si>
    <t>1379759263035596800</t>
  </si>
  <si>
    <t>1379759403620278272</t>
  </si>
  <si>
    <t>1379759521664733184</t>
  </si>
  <si>
    <t>1379765136633991169</t>
  </si>
  <si>
    <t>1379770879986761728</t>
  </si>
  <si>
    <t>1379786524744876032</t>
  </si>
  <si>
    <t>1379788189912932352</t>
  </si>
  <si>
    <t>1379790222334201856</t>
  </si>
  <si>
    <t>1379825739922845696</t>
  </si>
  <si>
    <t>1379859740872019968</t>
  </si>
  <si>
    <t>1379865738781306880</t>
  </si>
  <si>
    <t>1379918636332486656</t>
  </si>
  <si>
    <t>1379918738426011648</t>
  </si>
  <si>
    <t>1379929673928675328</t>
  </si>
  <si>
    <t>1380186702672924672</t>
  </si>
  <si>
    <t>1380186855018438656</t>
  </si>
  <si>
    <t>1380186946752061440</t>
  </si>
  <si>
    <t>1380193344256868352</t>
  </si>
  <si>
    <t>1380193395418959872</t>
  </si>
  <si>
    <t>1380193455712145408</t>
  </si>
  <si>
    <t>1380194564673540096</t>
  </si>
  <si>
    <t>1380194621573472256</t>
  </si>
  <si>
    <t>1380221616722153473</t>
  </si>
  <si>
    <t>1380231126429859840</t>
  </si>
  <si>
    <t>1380238538788474880</t>
  </si>
  <si>
    <t>1359230060636835840</t>
  </si>
  <si>
    <t>1359230138529193984</t>
  </si>
  <si>
    <t>1363438199712129024</t>
  </si>
  <si>
    <t>1365658541323034624</t>
  </si>
  <si>
    <t>1366063667959439360</t>
  </si>
  <si>
    <t>1366413901797396480</t>
  </si>
  <si>
    <t>1367453149929512960</t>
  </si>
  <si>
    <t>1368326299215069184</t>
  </si>
  <si>
    <t>1369054074133684224</t>
  </si>
  <si>
    <t>1369325352933523456</t>
  </si>
  <si>
    <t>1370099885353345024</t>
  </si>
  <si>
    <t>1370131284273836032</t>
  </si>
  <si>
    <t>1370131340284526592</t>
  </si>
  <si>
    <t>1370131406848102400</t>
  </si>
  <si>
    <t>1370131468307238912</t>
  </si>
  <si>
    <t>1370131547869028352</t>
  </si>
  <si>
    <t>1370131890484912128</t>
  </si>
  <si>
    <t>1370134050341789696</t>
  </si>
  <si>
    <t>1370165350591279104</t>
  </si>
  <si>
    <t>1370165596889128960</t>
  </si>
  <si>
    <t>1370470488744833024</t>
  </si>
  <si>
    <t>1370476943791202304</t>
  </si>
  <si>
    <t>1371160093265600512</t>
  </si>
  <si>
    <t>1371160251206336512</t>
  </si>
  <si>
    <t>1371505888628219904</t>
  </si>
  <si>
    <t>1373260600490758144</t>
  </si>
  <si>
    <t>1373269056505389056</t>
  </si>
  <si>
    <t>1373269110196641792</t>
  </si>
  <si>
    <t>1373273564253913088</t>
  </si>
  <si>
    <t>1373372565607321600</t>
  </si>
  <si>
    <t>1373374853105188864</t>
  </si>
  <si>
    <t>1374778813305237504</t>
  </si>
  <si>
    <t>1374779706561961984</t>
  </si>
  <si>
    <t>1374779832298774528</t>
  </si>
  <si>
    <t>1374779908706373632</t>
  </si>
  <si>
    <t>1374786091114729472</t>
  </si>
  <si>
    <t>2025年江门市家电拟补贴项目明细（第11批-新会区）</t>
  </si>
  <si>
    <t>1324105154303758336</t>
  </si>
  <si>
    <t>江门市大洋电器电子商务有限公司</t>
  </si>
  <si>
    <t>1324106183787257856</t>
  </si>
  <si>
    <t>江门市合晟电器有限公司</t>
  </si>
  <si>
    <t>1324106408350322688</t>
  </si>
  <si>
    <t>1324106414411124736</t>
  </si>
  <si>
    <t>1324106650319724544</t>
  </si>
  <si>
    <t>1324106703830650880</t>
  </si>
  <si>
    <t>1324106892914065408</t>
  </si>
  <si>
    <t>1324107656738811904</t>
  </si>
  <si>
    <t>1324126405541892096</t>
  </si>
  <si>
    <t>1324136388941754368</t>
  </si>
  <si>
    <t>1324164005359161344</t>
  </si>
  <si>
    <t>1324175728443002880</t>
  </si>
  <si>
    <t>1324308985293676544</t>
  </si>
  <si>
    <t>江门市大方机电设备有限公司</t>
  </si>
  <si>
    <t>1324507911657496576</t>
  </si>
  <si>
    <t>1324805664619008000</t>
  </si>
  <si>
    <t>1324890341065228288</t>
  </si>
  <si>
    <t>1324890409596002304</t>
  </si>
  <si>
    <t>1324890590181720064</t>
  </si>
  <si>
    <t>1324890692304637952</t>
  </si>
  <si>
    <t>1324890748361515008</t>
  </si>
  <si>
    <t>1324894107453796352</t>
  </si>
  <si>
    <t>1324894567698964480</t>
  </si>
  <si>
    <t>1324896539386753024</t>
  </si>
  <si>
    <t>1324898683175219200</t>
  </si>
  <si>
    <t>1324899318498983936</t>
  </si>
  <si>
    <t>1324922071834865664</t>
  </si>
  <si>
    <t>1324975521104793600</t>
  </si>
  <si>
    <t>1324993738103726080</t>
  </si>
  <si>
    <t>1325009919950848000</t>
  </si>
  <si>
    <t>1325010543945846784</t>
  </si>
  <si>
    <t>1325010900612648960</t>
  </si>
  <si>
    <t>1325011273645658112</t>
  </si>
  <si>
    <t>1325013931420946432</t>
  </si>
  <si>
    <t>1325023390855733248</t>
  </si>
  <si>
    <t>1325024161831723008</t>
  </si>
  <si>
    <t>1325024676196036608</t>
  </si>
  <si>
    <t>1325026791752597504</t>
  </si>
  <si>
    <t>1325253172579176448</t>
  </si>
  <si>
    <t>1325253204200001536</t>
  </si>
  <si>
    <t>1325253238295535616</t>
  </si>
  <si>
    <t>1325253536720199680</t>
  </si>
  <si>
    <t>1325255162214354944</t>
  </si>
  <si>
    <t>1325255591589453824</t>
  </si>
  <si>
    <t>1325257894719520768</t>
  </si>
  <si>
    <t>1325258003633053696</t>
  </si>
  <si>
    <t>1325258858692251648</t>
  </si>
  <si>
    <t>1325261685799882752</t>
  </si>
  <si>
    <t>1325275629117673472</t>
  </si>
  <si>
    <t>1325497455450173440</t>
  </si>
  <si>
    <t>1325615815131271168</t>
  </si>
  <si>
    <t>1325615831078010880</t>
  </si>
  <si>
    <t>1325615987311616000</t>
  </si>
  <si>
    <t>1325616839845842944</t>
  </si>
  <si>
    <t>1325616923421573120</t>
  </si>
  <si>
    <t>1325617077830651904</t>
  </si>
  <si>
    <t>1325977483229179904</t>
  </si>
  <si>
    <t>1325977630558228480</t>
  </si>
  <si>
    <t>1325977671888904192</t>
  </si>
  <si>
    <t>1325977798363975680</t>
  </si>
  <si>
    <t>1325977882883395584</t>
  </si>
  <si>
    <t>1325979296800051200</t>
  </si>
  <si>
    <t>1325979400277757952</t>
  </si>
  <si>
    <t>1325981789554581504</t>
  </si>
  <si>
    <t>1325986750745194496</t>
  </si>
  <si>
    <t>1325986785151033344</t>
  </si>
  <si>
    <t>1325992334047481856</t>
  </si>
  <si>
    <t>1325992360853282816</t>
  </si>
  <si>
    <t>1325992426536087552</t>
  </si>
  <si>
    <t>1326007848471801856</t>
  </si>
  <si>
    <t>1326015626699448320</t>
  </si>
  <si>
    <t>1326022551679926272</t>
  </si>
  <si>
    <t>1326068961863442432</t>
  </si>
  <si>
    <t>1326070207705944064</t>
  </si>
  <si>
    <t>1326073624675323904</t>
  </si>
  <si>
    <t>1326073648876531712</t>
  </si>
  <si>
    <t>1326073682217009152</t>
  </si>
  <si>
    <t>1326074894077300736</t>
  </si>
  <si>
    <t>1326097101742579712</t>
  </si>
  <si>
    <t>1326106253676126208</t>
  </si>
  <si>
    <t>1326107008055250944</t>
  </si>
  <si>
    <t>1326109047153856512</t>
  </si>
  <si>
    <t>1326109188476768256</t>
  </si>
  <si>
    <t>1326118835099185152</t>
  </si>
  <si>
    <t>1326137970491305984</t>
  </si>
  <si>
    <t>1326326995340595200</t>
  </si>
  <si>
    <t>1326340956618395648</t>
  </si>
  <si>
    <t>1326341103490277376</t>
  </si>
  <si>
    <t>1326341412644098048</t>
  </si>
  <si>
    <t>1326341528171941888</t>
  </si>
  <si>
    <t>1326362433518481408</t>
  </si>
  <si>
    <t>1326443572786540544</t>
  </si>
  <si>
    <t>1326593868057649152</t>
  </si>
  <si>
    <t>1326667631671484416</t>
  </si>
  <si>
    <t>1326703829022539776</t>
  </si>
  <si>
    <t>1326704075517636608</t>
  </si>
  <si>
    <t>1326707747324534784</t>
  </si>
  <si>
    <t>1327064560507158528</t>
  </si>
  <si>
    <t>1327064707806920704</t>
  </si>
  <si>
    <t>1327064958164963328</t>
  </si>
  <si>
    <t>1327064959834230784</t>
  </si>
  <si>
    <t>1327065232015237120</t>
  </si>
  <si>
    <t>1327065399007219712</t>
  </si>
  <si>
    <t>1327069042230034432</t>
  </si>
  <si>
    <t>1327071486099984384</t>
  </si>
  <si>
    <t>1327073762428452864</t>
  </si>
  <si>
    <t>1327097176782413824</t>
  </si>
  <si>
    <t>1327097296097808384</t>
  </si>
  <si>
    <t>1327107029269581824</t>
  </si>
  <si>
    <t>1327171180905996288</t>
  </si>
  <si>
    <t>1327172912625065984</t>
  </si>
  <si>
    <t>1327181968492367872</t>
  </si>
  <si>
    <t>1327189436513558528</t>
  </si>
  <si>
    <t>1327189608911998976</t>
  </si>
  <si>
    <t>1327190623606378496</t>
  </si>
  <si>
    <t>1327194593099952128</t>
  </si>
  <si>
    <t>1327427947376287744</t>
  </si>
  <si>
    <t>1327427997200392192</t>
  </si>
  <si>
    <t>1327428793023463424</t>
  </si>
  <si>
    <t>1327430091043086336</t>
  </si>
  <si>
    <t>1327431701999824896</t>
  </si>
  <si>
    <t>1327432387667857408</t>
  </si>
  <si>
    <t>1327529398538702848</t>
  </si>
  <si>
    <t>1327532870000549888</t>
  </si>
  <si>
    <t>1327533317331488768</t>
  </si>
  <si>
    <t>1327534983669719040</t>
  </si>
  <si>
    <t>1327790280971816960</t>
  </si>
  <si>
    <t>1327791251240095744</t>
  </si>
  <si>
    <t>1327792230475927552</t>
  </si>
  <si>
    <t>1327793171719655424</t>
  </si>
  <si>
    <t>1328152226489344000</t>
  </si>
  <si>
    <t>1328152408014594048</t>
  </si>
  <si>
    <t>1328152617838809088</t>
  </si>
  <si>
    <t>1328153421161345024</t>
  </si>
  <si>
    <t>1328159332433010688</t>
  </si>
  <si>
    <t>1328515935275421696</t>
  </si>
  <si>
    <t>1328537797502013440</t>
  </si>
  <si>
    <t>1328566131053166592</t>
  </si>
  <si>
    <t>1328566183595188224</t>
  </si>
  <si>
    <t>1328616946354790400</t>
  </si>
  <si>
    <t>1328667463915315200</t>
  </si>
  <si>
    <t>1328681222415192064</t>
  </si>
  <si>
    <t>1328728767069822976</t>
  </si>
  <si>
    <t>1328738458365726720</t>
  </si>
  <si>
    <t>1328775153819684864</t>
  </si>
  <si>
    <t>1328775592707534848</t>
  </si>
  <si>
    <t>1328780911231799296</t>
  </si>
  <si>
    <t>1328799498952638464</t>
  </si>
  <si>
    <t>1328813674722926592</t>
  </si>
  <si>
    <t>1328830950616506368</t>
  </si>
  <si>
    <t>1328836943450603520</t>
  </si>
  <si>
    <t>1328876585638035456</t>
  </si>
  <si>
    <t>1328897327444365312</t>
  </si>
  <si>
    <t>1328898869178310656</t>
  </si>
  <si>
    <t>1329021960541876224</t>
  </si>
  <si>
    <t>1329044820182343680</t>
  </si>
  <si>
    <t>1329045949838397440</t>
  </si>
  <si>
    <t>1329077081904652288</t>
  </si>
  <si>
    <t>1329090710171455488</t>
  </si>
  <si>
    <t>1329098833548386304</t>
  </si>
  <si>
    <t>1329136755135913984</t>
  </si>
  <si>
    <t>1329136776753360896</t>
  </si>
  <si>
    <t>1329192344696258560</t>
  </si>
  <si>
    <t>1329194465709654016</t>
  </si>
  <si>
    <t>1329200332974727168</t>
  </si>
  <si>
    <t>1329226571848486912</t>
  </si>
  <si>
    <t>1329282058539372544</t>
  </si>
  <si>
    <t>1329391987346513920</t>
  </si>
  <si>
    <t>1329392343644217344</t>
  </si>
  <si>
    <t>1329406057000865792</t>
  </si>
  <si>
    <t>1329421893832937472</t>
  </si>
  <si>
    <t>1329463686293196800</t>
  </si>
  <si>
    <t>1329470226865688576</t>
  </si>
  <si>
    <t>1329475750797643776</t>
  </si>
  <si>
    <t>1329479260788400128</t>
  </si>
  <si>
    <t>1329479825631129600</t>
  </si>
  <si>
    <t>1329493175844868096</t>
  </si>
  <si>
    <t>1329501251687780352</t>
  </si>
  <si>
    <t>1329501361733771264</t>
  </si>
  <si>
    <t>1329514648714186752</t>
  </si>
  <si>
    <t>1329555238633967616</t>
  </si>
  <si>
    <t>1329770963051085824</t>
  </si>
  <si>
    <t>1329786422601293824</t>
  </si>
  <si>
    <t>1329789177713790976</t>
  </si>
  <si>
    <t>1329834385893629952</t>
  </si>
  <si>
    <t>1329843879885246464</t>
  </si>
  <si>
    <t>1329847601285664768</t>
  </si>
  <si>
    <t>1329882927119114240</t>
  </si>
  <si>
    <t>1329904810350714880</t>
  </si>
  <si>
    <t>1329910153151619072</t>
  </si>
  <si>
    <t>1329910271649095680</t>
  </si>
  <si>
    <t>1330125739181842432</t>
  </si>
  <si>
    <t>1330190868917362688</t>
  </si>
  <si>
    <t>1330226579418812416</t>
  </si>
  <si>
    <t>1330520596752797696</t>
  </si>
  <si>
    <t>1330523510988738560</t>
  </si>
  <si>
    <t>1330557681052295168</t>
  </si>
  <si>
    <t>1330597277689581568</t>
  </si>
  <si>
    <t>1330630413685264384</t>
  </si>
  <si>
    <t>1330840666049712128</t>
  </si>
  <si>
    <t>1330846012847788032</t>
  </si>
  <si>
    <t>1330916096035434496</t>
  </si>
  <si>
    <t>1330943198398943232</t>
  </si>
  <si>
    <t>1331001598847614976</t>
  </si>
  <si>
    <t>1331194970489131008</t>
  </si>
  <si>
    <t>1331195158989512704</t>
  </si>
  <si>
    <t>1331196087516139520</t>
  </si>
  <si>
    <t>1331211276160475136</t>
  </si>
  <si>
    <t>1331276876119449600</t>
  </si>
  <si>
    <t>1331310241736425472</t>
  </si>
  <si>
    <t>1331315169129304064</t>
  </si>
  <si>
    <t>1331315345302626304</t>
  </si>
  <si>
    <t>1331317460188106752</t>
  </si>
  <si>
    <t>1331343140489695232</t>
  </si>
  <si>
    <t>1331354152949383168</t>
  </si>
  <si>
    <t>1331395962396614656</t>
  </si>
  <si>
    <t>1331597995804372992</t>
  </si>
  <si>
    <t>1331651490796449792</t>
  </si>
  <si>
    <t>1331776279829647360</t>
  </si>
  <si>
    <t>1331929696111824896</t>
  </si>
  <si>
    <t>1331983437049470976</t>
  </si>
  <si>
    <t>1331991404016705536</t>
  </si>
  <si>
    <t>1332022958290018304</t>
  </si>
  <si>
    <t>1332108435110100992</t>
  </si>
  <si>
    <t>江门市进美电器有限公司</t>
  </si>
  <si>
    <t>1332109196552478720</t>
  </si>
  <si>
    <t>1332109255968923648</t>
  </si>
  <si>
    <t>1332305286224515072</t>
  </si>
  <si>
    <t>1332369444735389696</t>
  </si>
  <si>
    <t>1332369765834592256</t>
  </si>
  <si>
    <t>1332370323597303808</t>
  </si>
  <si>
    <t>1332372004640821248</t>
  </si>
  <si>
    <t>1332385694052163584</t>
  </si>
  <si>
    <t>1332431725464821760</t>
  </si>
  <si>
    <t>1332450022415536128</t>
  </si>
  <si>
    <t>1332670966954336256</t>
  </si>
  <si>
    <t>1332671014425505792</t>
  </si>
  <si>
    <t>1332681451326054400</t>
  </si>
  <si>
    <t>1332682052801765376</t>
  </si>
  <si>
    <t>1332684386948788224</t>
  </si>
  <si>
    <t>1332723387671949312</t>
  </si>
  <si>
    <t>1332795475476779008</t>
  </si>
  <si>
    <t>1332802895255044096</t>
  </si>
  <si>
    <t>1332821209519927296</t>
  </si>
  <si>
    <t>1333010765271703552</t>
  </si>
  <si>
    <t>1333010810624708608</t>
  </si>
  <si>
    <t>1333015755637784576</t>
  </si>
  <si>
    <t>1333034910441144320</t>
  </si>
  <si>
    <t>1333034978657308672</t>
  </si>
  <si>
    <t>1333035056692338688</t>
  </si>
  <si>
    <t>1333044211645816832</t>
  </si>
  <si>
    <t>1333044751637291008</t>
  </si>
  <si>
    <t>1333070032158765056</t>
  </si>
  <si>
    <t>1333070653079326720</t>
  </si>
  <si>
    <t>1333070933602729984</t>
  </si>
  <si>
    <t>1333071713516752896</t>
  </si>
  <si>
    <t>1333091073081905152</t>
  </si>
  <si>
    <t>1333098675174027264</t>
  </si>
  <si>
    <t>1333123592028336128</t>
  </si>
  <si>
    <t>1333159675642421248</t>
  </si>
  <si>
    <t>1333159746618429440</t>
  </si>
  <si>
    <t>1333179705713106944</t>
  </si>
  <si>
    <t>1333383983232888832</t>
  </si>
  <si>
    <t>1333384263756292096</t>
  </si>
  <si>
    <t>1333390652654362624</t>
  </si>
  <si>
    <t>1333401050552119296</t>
  </si>
  <si>
    <t>1333429057488588800</t>
  </si>
  <si>
    <t>1333453518673715200</t>
  </si>
  <si>
    <t>1333454128689090560</t>
  </si>
  <si>
    <t>1333457457099964416</t>
  </si>
  <si>
    <t>1333467652052135936</t>
  </si>
  <si>
    <t>1333745990616354816</t>
  </si>
  <si>
    <t>1333787512883744768</t>
  </si>
  <si>
    <t>1333798050208587776</t>
  </si>
  <si>
    <t>1334836090532106240</t>
  </si>
  <si>
    <t>江门市大润发商业有限公司</t>
  </si>
  <si>
    <t>1334890756578091008</t>
  </si>
  <si>
    <t>江门市耀芝电器有限公司</t>
  </si>
  <si>
    <t>1335558309700866048</t>
  </si>
  <si>
    <t>1335591336258670592</t>
  </si>
  <si>
    <t>1335645313927127040</t>
  </si>
  <si>
    <t>1335991892680814592</t>
  </si>
  <si>
    <t>1336342151281938432</t>
  </si>
  <si>
    <t>江门市森诚商贸有限公司</t>
  </si>
  <si>
    <t>1336355819730112512</t>
  </si>
  <si>
    <t>1336713644645949440</t>
  </si>
  <si>
    <t>1336713686626701312</t>
  </si>
  <si>
    <t>1337103111827357696</t>
  </si>
  <si>
    <t>1337127668776869888</t>
  </si>
  <si>
    <t>江门市新会区浩德计算机办公设备有限公司</t>
  </si>
  <si>
    <t>1337128024109883392</t>
  </si>
  <si>
    <t>1337404430702256128</t>
  </si>
  <si>
    <t>1337430875583455232</t>
  </si>
  <si>
    <t>1337430952221741056</t>
  </si>
  <si>
    <t>1337431022535020544</t>
  </si>
  <si>
    <t>1337458078840958976</t>
  </si>
  <si>
    <t>1337474758803623936</t>
  </si>
  <si>
    <t>江门市美鸿电器有限公司</t>
  </si>
  <si>
    <t>1337476521686310912</t>
  </si>
  <si>
    <t>1337476578707935232</t>
  </si>
  <si>
    <t>1337480999168770048</t>
  </si>
  <si>
    <t>江门市志宏机电工程有限公司</t>
  </si>
  <si>
    <t>1337485041534144512</t>
  </si>
  <si>
    <t>1337487286103285760</t>
  </si>
  <si>
    <t>1337539585509072896</t>
  </si>
  <si>
    <t>江门市劭康机电有限公司</t>
  </si>
  <si>
    <t>1337555157466619904</t>
  </si>
  <si>
    <t>1337753579847024640</t>
  </si>
  <si>
    <t>江门市新会区铭越电器有限公司</t>
  </si>
  <si>
    <t>1337768288457433088</t>
  </si>
  <si>
    <t>1337777154209488896</t>
  </si>
  <si>
    <t>江门市新会区冈州电器贸易有限公司</t>
  </si>
  <si>
    <t>1337803255954644992</t>
  </si>
  <si>
    <t>1337805814383640576</t>
  </si>
  <si>
    <t>1337822760957288448</t>
  </si>
  <si>
    <t>1337824875410796544</t>
  </si>
  <si>
    <t>1337824951302488064</t>
  </si>
  <si>
    <t>1337844447081795584</t>
  </si>
  <si>
    <t>1337844516946354176</t>
  </si>
  <si>
    <t>1337848233288445952</t>
  </si>
  <si>
    <t>1337850131328401408</t>
  </si>
  <si>
    <t>1337853251605405696</t>
  </si>
  <si>
    <t>1337853314964561920</t>
  </si>
  <si>
    <t>1337853409751638016</t>
  </si>
  <si>
    <t>1337861049143656448</t>
  </si>
  <si>
    <t>1337861128491544576</t>
  </si>
  <si>
    <t>1337861193637470208</t>
  </si>
  <si>
    <t>1337866678998568960</t>
  </si>
  <si>
    <t>1337866757201330176</t>
  </si>
  <si>
    <t>1337866802512404480</t>
  </si>
  <si>
    <t>1337876458064486400</t>
  </si>
  <si>
    <t>江门市新会区美嘉电器有限公司</t>
  </si>
  <si>
    <t>1338086410817277952</t>
  </si>
  <si>
    <t>1338115392866488320</t>
  </si>
  <si>
    <t>1338115510990643200</t>
  </si>
  <si>
    <t>1338115572508495872</t>
  </si>
  <si>
    <t>1338137678969409536</t>
  </si>
  <si>
    <t>1338139959513186304</t>
  </si>
  <si>
    <t>1338140174244782080</t>
  </si>
  <si>
    <t>1338152253622194176</t>
  </si>
  <si>
    <t>江门市汇盈电器有限公司</t>
  </si>
  <si>
    <t>1338162128163090432</t>
  </si>
  <si>
    <t>1338168363289518080</t>
  </si>
  <si>
    <t>江门市弘兴制冷设备有限公司</t>
  </si>
  <si>
    <t>1338169739826565120</t>
  </si>
  <si>
    <t>1338171960844791808</t>
  </si>
  <si>
    <t>1338172929406054400</t>
  </si>
  <si>
    <t>1338175801271169024</t>
  </si>
  <si>
    <t>1338178753809457152</t>
  </si>
  <si>
    <t>1338180047924277248</t>
  </si>
  <si>
    <t>1338180665631973376</t>
  </si>
  <si>
    <t>1338205370392940544</t>
  </si>
  <si>
    <t>1338244359615258624</t>
  </si>
  <si>
    <t>1338463255941255168</t>
  </si>
  <si>
    <t>1338466073024573440</t>
  </si>
  <si>
    <t>1338475360744476672</t>
  </si>
  <si>
    <t>1338477986492030976</t>
  </si>
  <si>
    <t>1338478056306286592</t>
  </si>
  <si>
    <t>1338480711241928704</t>
  </si>
  <si>
    <t>1338504898513866752</t>
  </si>
  <si>
    <t>1338512901849845760</t>
  </si>
  <si>
    <t>1338525817886056448</t>
  </si>
  <si>
    <t>1338538312512147456</t>
  </si>
  <si>
    <t>1338541541350281216</t>
  </si>
  <si>
    <t>1338551102467649536</t>
  </si>
  <si>
    <t>1338551209783042048</t>
  </si>
  <si>
    <t>1338560689556037632</t>
  </si>
  <si>
    <t>江门市海之美电器有限公司</t>
  </si>
  <si>
    <t>1338560953457418240</t>
  </si>
  <si>
    <t>1338580668217135104</t>
  </si>
  <si>
    <t>1338580722336309248</t>
  </si>
  <si>
    <t>1338580797548572672</t>
  </si>
  <si>
    <t>1338606570959376384</t>
  </si>
  <si>
    <t>1338619425125408768</t>
  </si>
  <si>
    <t>1338619481362665472</t>
  </si>
  <si>
    <t>1338814032782163968</t>
  </si>
  <si>
    <t>1338840019108540416</t>
  </si>
  <si>
    <t>1338845438312882176</t>
  </si>
  <si>
    <t>1338845483112177664</t>
  </si>
  <si>
    <t>1338860605104852992</t>
  </si>
  <si>
    <t>1338870858861088768</t>
  </si>
  <si>
    <t>1338872746054688768</t>
  </si>
  <si>
    <t>1338872810642776064</t>
  </si>
  <si>
    <t>1338876634791055360</t>
  </si>
  <si>
    <t>1338884268793372672</t>
  </si>
  <si>
    <t>1338908180730216448</t>
  </si>
  <si>
    <t>1338908438709313536</t>
  </si>
  <si>
    <t>1338908498637529088</t>
  </si>
  <si>
    <t>1338908540232372224</t>
  </si>
  <si>
    <t>1338920062253965312</t>
  </si>
  <si>
    <t>1338947352711004160</t>
  </si>
  <si>
    <t>1338967862656278528</t>
  </si>
  <si>
    <t>1338994527767760896</t>
  </si>
  <si>
    <t>江门市广兴家电有限公司</t>
  </si>
  <si>
    <t>1339161314404700160</t>
  </si>
  <si>
    <t>1339173055872241664</t>
  </si>
  <si>
    <t>1339185343442329600</t>
  </si>
  <si>
    <t>1339193835637022720</t>
  </si>
  <si>
    <t>1339194088973049856</t>
  </si>
  <si>
    <t>1339241261760679936</t>
  </si>
  <si>
    <t>1339244633100300288</t>
  </si>
  <si>
    <t>1339260724019073024</t>
  </si>
  <si>
    <t>1339260793090842624</t>
  </si>
  <si>
    <t>1339296113521987584</t>
  </si>
  <si>
    <t>1339319640350363648</t>
  </si>
  <si>
    <t>1339339103867080704</t>
  </si>
  <si>
    <t>1339536619757801472</t>
  </si>
  <si>
    <t>1339573566844866560</t>
  </si>
  <si>
    <t>1339573642853978112</t>
  </si>
  <si>
    <t>1339573792708100096</t>
  </si>
  <si>
    <t>1339574637130522624</t>
  </si>
  <si>
    <t>1339585819451203584</t>
  </si>
  <si>
    <t>江门市朝光通信有限公司新会启超大道分公司</t>
  </si>
  <si>
    <t>1339589652462051328</t>
  </si>
  <si>
    <t>1339597019090132992</t>
  </si>
  <si>
    <t>1339637413194629120</t>
  </si>
  <si>
    <t>1339641339470065664</t>
  </si>
  <si>
    <t>1339641405630947328</t>
  </si>
  <si>
    <t>1339641485947670528</t>
  </si>
  <si>
    <t>1339684510925197312</t>
  </si>
  <si>
    <t>1339687214405750784</t>
  </si>
  <si>
    <t>1339687832247771136</t>
  </si>
  <si>
    <t>1339897568826105856</t>
  </si>
  <si>
    <t>江门市京瑞电器有限公司</t>
  </si>
  <si>
    <t>1339907472894861312</t>
  </si>
  <si>
    <t>1339908507860340736</t>
  </si>
  <si>
    <t>1339908567000068096</t>
  </si>
  <si>
    <t>1339935129829281792</t>
  </si>
  <si>
    <t>1339952303545430016</t>
  </si>
  <si>
    <t>1339957253855948800</t>
  </si>
  <si>
    <t>1339990713156931584</t>
  </si>
  <si>
    <t>1339994570599534592</t>
  </si>
  <si>
    <t>1340001655945039872</t>
  </si>
  <si>
    <t>1340002423603335168</t>
  </si>
  <si>
    <t>1340009705040904192</t>
  </si>
  <si>
    <t>江门市聚信智能科技有限公司</t>
  </si>
  <si>
    <t>1340010231149240320</t>
  </si>
  <si>
    <t>1340010828107714560</t>
  </si>
  <si>
    <t>1340034525719826432</t>
  </si>
  <si>
    <t>1340067561949794304</t>
  </si>
  <si>
    <t>1340270825517457408</t>
  </si>
  <si>
    <t>1340275452572991488</t>
  </si>
  <si>
    <t>1340276153952894976</t>
  </si>
  <si>
    <t>1340277382103826432</t>
  </si>
  <si>
    <t>1340300074135756800</t>
  </si>
  <si>
    <t>1340304565228638208</t>
  </si>
  <si>
    <t>江门市益佳制冷设备工程有限公司</t>
  </si>
  <si>
    <t>1340330152055939072</t>
  </si>
  <si>
    <t>1340336406094516224</t>
  </si>
  <si>
    <t>江门市新会区合家欢电器有限责任公司</t>
  </si>
  <si>
    <t>1340346510508429312</t>
  </si>
  <si>
    <t>江门市金泽电器有限公司</t>
  </si>
  <si>
    <t>1340348263219986432</t>
  </si>
  <si>
    <t>1340354129029668864</t>
  </si>
  <si>
    <t>1340355446770937856</t>
  </si>
  <si>
    <t>1340372090847076352</t>
  </si>
  <si>
    <t>江门市兴力电器贸易有限公司</t>
  </si>
  <si>
    <t>1340389981030100992</t>
  </si>
  <si>
    <t>1340390061778804736</t>
  </si>
  <si>
    <t>1340390137288855552</t>
  </si>
  <si>
    <t>1340394452975984640</t>
  </si>
  <si>
    <t>1340399199095234560</t>
  </si>
  <si>
    <t>1340399579401158656</t>
  </si>
  <si>
    <t>1340411066802872320</t>
  </si>
  <si>
    <t>1340423839880486912</t>
  </si>
  <si>
    <t>1340426424951672832</t>
  </si>
  <si>
    <t>1340426479301402624</t>
  </si>
  <si>
    <t>1340426870902595584</t>
  </si>
  <si>
    <t>1340625254003380224</t>
  </si>
  <si>
    <t>1340637787485474816</t>
  </si>
  <si>
    <t>1340641364635422720</t>
  </si>
  <si>
    <t>1340649576579309568</t>
  </si>
  <si>
    <t>1340649662701015040</t>
  </si>
  <si>
    <t>1340649731718221824</t>
  </si>
  <si>
    <t>1340654740421840896</t>
  </si>
  <si>
    <t>1340654806704459776</t>
  </si>
  <si>
    <t>1340661731852689408</t>
  </si>
  <si>
    <t>1340664627767939072</t>
  </si>
  <si>
    <t>1340676223156228096</t>
  </si>
  <si>
    <t>1340701918985060352</t>
  </si>
  <si>
    <t>1340705656965570560</t>
  </si>
  <si>
    <t>1340705967281119232</t>
  </si>
  <si>
    <t>1340706775427100672</t>
  </si>
  <si>
    <t>1340709927324848128</t>
  </si>
  <si>
    <t>1340717718257147904</t>
  </si>
  <si>
    <t>1340717766340677632</t>
  </si>
  <si>
    <t>1340747154151055360</t>
  </si>
  <si>
    <t>1340765421246742528</t>
  </si>
  <si>
    <t>1340979986576351232</t>
  </si>
  <si>
    <t>1340988189590523904</t>
  </si>
  <si>
    <t>1340990430355492864</t>
  </si>
  <si>
    <t>1341042735373193216</t>
  </si>
  <si>
    <t>江门市易家优选销售有限公司</t>
  </si>
  <si>
    <t>1341056605823311872</t>
  </si>
  <si>
    <t>1341056732432539648</t>
  </si>
  <si>
    <t>1341074803482304512</t>
  </si>
  <si>
    <t>1341076328027959296</t>
  </si>
  <si>
    <t>1341076491983261696</t>
  </si>
  <si>
    <t>1341104267591258112</t>
  </si>
  <si>
    <t>1341121047177072640</t>
  </si>
  <si>
    <t>1341146852250722304</t>
  </si>
  <si>
    <t>1341156794424795136</t>
  </si>
  <si>
    <t>1341342712884498432</t>
  </si>
  <si>
    <t>1341350746205585408</t>
  </si>
  <si>
    <t>江门市元丰贸易有限公司</t>
  </si>
  <si>
    <t>1341363448755949568</t>
  </si>
  <si>
    <t>1341363603743809536</t>
  </si>
  <si>
    <t>1341386276754563072</t>
  </si>
  <si>
    <t>1341425155322806272</t>
  </si>
  <si>
    <t>1341425219415937024</t>
  </si>
  <si>
    <t>1341425373892182016</t>
  </si>
  <si>
    <t>1341425466120732672</t>
  </si>
  <si>
    <t>1341510999794622464</t>
  </si>
  <si>
    <t>1341520161534545920</t>
  </si>
  <si>
    <t>1341707572843515904</t>
  </si>
  <si>
    <t>1341745319033540608</t>
  </si>
  <si>
    <t>1341745462868844544</t>
  </si>
  <si>
    <t>1341747169690492928</t>
  </si>
  <si>
    <t>1341748534064091136</t>
  </si>
  <si>
    <t>1341748600011104256</t>
  </si>
  <si>
    <t>1341791234607980544</t>
  </si>
  <si>
    <t>1341810616465788928</t>
  </si>
  <si>
    <t>1341811849654083584</t>
  </si>
  <si>
    <t>1341812382573891584</t>
  </si>
  <si>
    <t>1341816899738664960</t>
  </si>
  <si>
    <t>1341824919759593472</t>
  </si>
  <si>
    <t>1341826700988297216</t>
  </si>
  <si>
    <t>1341826754205622272</t>
  </si>
  <si>
    <t>1341862387372437504</t>
  </si>
  <si>
    <t>1341862441357287424</t>
  </si>
  <si>
    <t>1341865804614438912</t>
  </si>
  <si>
    <t>1341865928937803776</t>
  </si>
  <si>
    <t>1341869360750923776</t>
  </si>
  <si>
    <t>1341869488547209216</t>
  </si>
  <si>
    <t>1341869536043470848</t>
  </si>
  <si>
    <t>1341869585687224320</t>
  </si>
  <si>
    <t>1341870757827448832</t>
  </si>
  <si>
    <t>1341874469237006336</t>
  </si>
  <si>
    <t>1341874629115551744</t>
  </si>
  <si>
    <t>1341876511561089024</t>
  </si>
  <si>
    <t>1341888984678797312</t>
  </si>
  <si>
    <t>1341889098638036992</t>
  </si>
  <si>
    <t>1341889186508738560</t>
  </si>
  <si>
    <t>1341911907925889024</t>
  </si>
  <si>
    <t>1341913177843699712</t>
  </si>
  <si>
    <t>1341913271980691456</t>
  </si>
  <si>
    <t>1342056466576150528</t>
  </si>
  <si>
    <t>1342096832306221056</t>
  </si>
  <si>
    <t>1342109034899742720</t>
  </si>
  <si>
    <t>1342112767343759360</t>
  </si>
  <si>
    <t>1342113869543936000</t>
  </si>
  <si>
    <t>1342128682374406144</t>
  </si>
  <si>
    <t>1342140134623678464</t>
  </si>
  <si>
    <t>1342162421565489152</t>
  </si>
  <si>
    <t>1342163186979872768</t>
  </si>
  <si>
    <t>江门市有家智能科技有限公司</t>
  </si>
  <si>
    <t>1342166091845738496</t>
  </si>
  <si>
    <t>1342166165170589696</t>
  </si>
  <si>
    <t>1342169385305513984</t>
  </si>
  <si>
    <t>1342176329286164480</t>
  </si>
  <si>
    <t>1342177761850691584</t>
  </si>
  <si>
    <t>1342178391642251264</t>
  </si>
  <si>
    <t>1342230703324663808</t>
  </si>
  <si>
    <t>1342232727244156928</t>
  </si>
  <si>
    <t>1342240447640735744</t>
  </si>
  <si>
    <t>1342438410673557504</t>
  </si>
  <si>
    <t>1342440124889796608</t>
  </si>
  <si>
    <t>1342440289180684288</t>
  </si>
  <si>
    <t>1342461289138069504</t>
  </si>
  <si>
    <t>1342482324436688896</t>
  </si>
  <si>
    <t>1342497069235576832</t>
  </si>
  <si>
    <t>1342506080513163264</t>
  </si>
  <si>
    <t>1342534597095333888</t>
  </si>
  <si>
    <t>1342554555451805696</t>
  </si>
  <si>
    <t>1342562771271286784</t>
  </si>
  <si>
    <t>1342572300218310656</t>
  </si>
  <si>
    <t>1342589796665135104</t>
  </si>
  <si>
    <t>江门壹和商贸有限公司</t>
  </si>
  <si>
    <t>1342590134843445248</t>
  </si>
  <si>
    <t>1342602820285210624</t>
  </si>
  <si>
    <t>1342789291822678016</t>
  </si>
  <si>
    <t>1342789367232110592</t>
  </si>
  <si>
    <t>1342794890115424256</t>
  </si>
  <si>
    <t>1342818063624085504</t>
  </si>
  <si>
    <t>1342818219761246208</t>
  </si>
  <si>
    <t>1342827646316838912</t>
  </si>
  <si>
    <t>1342843063475277824</t>
  </si>
  <si>
    <t>1342861758335459328</t>
  </si>
  <si>
    <t>1342863879361433600</t>
  </si>
  <si>
    <t>1342863933497286656</t>
  </si>
  <si>
    <t>1342863983422054400</t>
  </si>
  <si>
    <t>1342864806608809984</t>
  </si>
  <si>
    <t>1342866087054249984</t>
  </si>
  <si>
    <t>1342867402262159360</t>
  </si>
  <si>
    <t>1342873338150301696</t>
  </si>
  <si>
    <t>1342879606579527680</t>
  </si>
  <si>
    <t>1342897127043014656</t>
  </si>
  <si>
    <t>1342902555256692736</t>
  </si>
  <si>
    <t>1342902600232214528</t>
  </si>
  <si>
    <t>1342905547745824768</t>
  </si>
  <si>
    <t>1342905595728670720</t>
  </si>
  <si>
    <t>1342905650325917696</t>
  </si>
  <si>
    <t>1342949291283091456</t>
  </si>
  <si>
    <t>1342967139615289344</t>
  </si>
  <si>
    <t>1343171030344663040</t>
  </si>
  <si>
    <t>1343171089538912256</t>
  </si>
  <si>
    <t>1343171155276247040</t>
  </si>
  <si>
    <t>1343177458232987648</t>
  </si>
  <si>
    <t>1343177753516220416</t>
  </si>
  <si>
    <t>1343185275895586816</t>
  </si>
  <si>
    <t>1343185339019796480</t>
  </si>
  <si>
    <t>1343185711473987584</t>
  </si>
  <si>
    <t>1343186280271978496</t>
  </si>
  <si>
    <t>1343187103873867776</t>
  </si>
  <si>
    <t>1343196290985099264</t>
  </si>
  <si>
    <t>1343208684331380736</t>
  </si>
  <si>
    <t>1343229753884803072</t>
  </si>
  <si>
    <t>1343233773261205504</t>
  </si>
  <si>
    <t>1343233861358358528</t>
  </si>
  <si>
    <t>1343235748321210368</t>
  </si>
  <si>
    <t>1343242842076217344</t>
  </si>
  <si>
    <t>1343245237799755776</t>
  </si>
  <si>
    <t>1343271808233242624</t>
  </si>
  <si>
    <t>1343271905343971328</t>
  </si>
  <si>
    <t>1343274533238972416</t>
  </si>
  <si>
    <t>1343282604787015680</t>
  </si>
  <si>
    <t>1343295494667472896</t>
  </si>
  <si>
    <t>1343322793097998336</t>
  </si>
  <si>
    <t>1343322947439992832</t>
  </si>
  <si>
    <t>1343332906949021696</t>
  </si>
  <si>
    <t>1343333102877577216</t>
  </si>
  <si>
    <t>1343540465467301888</t>
  </si>
  <si>
    <t>1343557645541965824</t>
  </si>
  <si>
    <t>1343592005997604864</t>
  </si>
  <si>
    <t>江门市卓美家电有限公司</t>
  </si>
  <si>
    <t>1343597403190169600</t>
  </si>
  <si>
    <t>1343598288486146048</t>
  </si>
  <si>
    <t>1343605885998112768</t>
  </si>
  <si>
    <t>1343606010736713728</t>
  </si>
  <si>
    <t>1343608298582679552</t>
  </si>
  <si>
    <t>1343609495225995264</t>
  </si>
  <si>
    <t>1343609561240174592</t>
  </si>
  <si>
    <t>1343609624083431424</t>
  </si>
  <si>
    <t>1343616652193439744</t>
  </si>
  <si>
    <t>1343621617993560064</t>
  </si>
  <si>
    <t>1343636964997996544</t>
  </si>
  <si>
    <t>1343637300399710208</t>
  </si>
  <si>
    <t>1343645725355577344</t>
  </si>
  <si>
    <t>1343674259574796288</t>
  </si>
  <si>
    <t>1343691457965953024</t>
  </si>
  <si>
    <t>1343885858864467968</t>
  </si>
  <si>
    <t>1343887343497121792</t>
  </si>
  <si>
    <t>1343892595633917952</t>
  </si>
  <si>
    <t>1343892726475259904</t>
  </si>
  <si>
    <t>1343905159457644544</t>
  </si>
  <si>
    <t>1343905240885927936</t>
  </si>
  <si>
    <t>1343905313761959936</t>
  </si>
  <si>
    <t>1343911034935152640</t>
  </si>
  <si>
    <t>1343918318910312448</t>
  </si>
  <si>
    <t>1343949224563871744</t>
  </si>
  <si>
    <t>1343950211487764480</t>
  </si>
  <si>
    <t>1343950328399835136</t>
  </si>
  <si>
    <t>1343951815309959168</t>
  </si>
  <si>
    <t>1343973086064185344</t>
  </si>
  <si>
    <t>江门市嘉诚机电设备工程有限公司</t>
  </si>
  <si>
    <t>1343973712974184448</t>
  </si>
  <si>
    <t>1343978210102743040</t>
  </si>
  <si>
    <t>1343988874259042304</t>
  </si>
  <si>
    <t>1343989590134534144</t>
  </si>
  <si>
    <t>1343993091564679168</t>
  </si>
  <si>
    <t>1343993166881796096</t>
  </si>
  <si>
    <t>1343993230417068032</t>
  </si>
  <si>
    <t>1344013568345542656</t>
  </si>
  <si>
    <t>1344023718221492224</t>
  </si>
  <si>
    <t>1344023783577092096</t>
  </si>
  <si>
    <t>1344051866195591168</t>
  </si>
  <si>
    <t>1344251585140269056</t>
  </si>
  <si>
    <t>1344251700550737920</t>
  </si>
  <si>
    <t>1344256083644514304</t>
  </si>
  <si>
    <t>1344256175009075200</t>
  </si>
  <si>
    <t>1344269661588066304</t>
  </si>
  <si>
    <t>1344288235698364416</t>
  </si>
  <si>
    <t>1344288236340162560</t>
  </si>
  <si>
    <t>1344297879535788032</t>
  </si>
  <si>
    <t>1344305398844858368</t>
  </si>
  <si>
    <t>1344344743874273280</t>
  </si>
  <si>
    <t>1344346704447115264</t>
  </si>
  <si>
    <t>1344347645548343296</t>
  </si>
  <si>
    <t>1344347722148909056</t>
  </si>
  <si>
    <t>1344355483058311168</t>
  </si>
  <si>
    <t>1344362158498680832</t>
  </si>
  <si>
    <t>1344395871169196032</t>
  </si>
  <si>
    <t>1344396267572862976</t>
  </si>
  <si>
    <t>1344397457874399232</t>
  </si>
  <si>
    <t>1344397842345205760</t>
  </si>
  <si>
    <t>1344397965527789568</t>
  </si>
  <si>
    <t>1344615055631192064</t>
  </si>
  <si>
    <t>1344628442779983872</t>
  </si>
  <si>
    <t>1344636666447040512</t>
  </si>
  <si>
    <t>1344655232500080640</t>
  </si>
  <si>
    <t>1344655416055435264</t>
  </si>
  <si>
    <t>1344665084282667008</t>
  </si>
  <si>
    <t>1344681730137231360</t>
  </si>
  <si>
    <t>1344681807530594304</t>
  </si>
  <si>
    <t>1344681890967887872</t>
  </si>
  <si>
    <t>1344709907014393856</t>
  </si>
  <si>
    <t>1344714906108829696</t>
  </si>
  <si>
    <t>1344716613438050304</t>
  </si>
  <si>
    <t>1344716666177232896</t>
  </si>
  <si>
    <t>1344720235093663744</t>
  </si>
  <si>
    <t>1344724948866478080</t>
  </si>
  <si>
    <t>1344978926619463680</t>
  </si>
  <si>
    <t>1344983166133870592</t>
  </si>
  <si>
    <t>1344983731702210560</t>
  </si>
  <si>
    <t>1344999389152288768</t>
  </si>
  <si>
    <t>1345005531010048000</t>
  </si>
  <si>
    <t>江门市正佑电脑有限公司</t>
  </si>
  <si>
    <t>1345026899277619200</t>
  </si>
  <si>
    <t>1345029125635178496</t>
  </si>
  <si>
    <t>1345035346119401472</t>
  </si>
  <si>
    <t>1345035595986677760</t>
  </si>
  <si>
    <t>1345037468126814208</t>
  </si>
  <si>
    <t>1345041297207590912</t>
  </si>
  <si>
    <t>1345041372784799744</t>
  </si>
  <si>
    <t>1345042881723342848</t>
  </si>
  <si>
    <t>1345046585264439296</t>
  </si>
  <si>
    <t>1345057049599909888</t>
  </si>
  <si>
    <t>1345065320339603456</t>
  </si>
  <si>
    <t>1345065561835044864</t>
  </si>
  <si>
    <t>1345068964053159936</t>
  </si>
  <si>
    <t>1345081139358470144</t>
  </si>
  <si>
    <t>1345081212213526528</t>
  </si>
  <si>
    <t>1345081258967441408</t>
  </si>
  <si>
    <t>1345118783861862400</t>
  </si>
  <si>
    <t>1345126338877100032</t>
  </si>
  <si>
    <t>1345136742588129280</t>
  </si>
  <si>
    <t>1345300210742071296</t>
  </si>
  <si>
    <t>1345300293919346688</t>
  </si>
  <si>
    <t>1345312208196341760</t>
  </si>
  <si>
    <t>江门市新会区鸿兴电器有限公司</t>
  </si>
  <si>
    <t>1345336482109984768</t>
  </si>
  <si>
    <t>1345338755959623680</t>
  </si>
  <si>
    <t>1345343458042843136</t>
  </si>
  <si>
    <t>1345346999994200064</t>
  </si>
  <si>
    <t>1345347105296392192</t>
  </si>
  <si>
    <t>1345347238452965376</t>
  </si>
  <si>
    <t>1345347659074502656</t>
  </si>
  <si>
    <t>1345349624164622336</t>
  </si>
  <si>
    <t>1345351661774348288</t>
  </si>
  <si>
    <t>1345355500409692160</t>
  </si>
  <si>
    <t>1345358942511403008</t>
  </si>
  <si>
    <t>1345361891388207104</t>
  </si>
  <si>
    <t>1345364550237200384</t>
  </si>
  <si>
    <t>1345365027280490496</t>
  </si>
  <si>
    <t>1345365832934989824</t>
  </si>
  <si>
    <t>江门市米米电器有限公司</t>
  </si>
  <si>
    <t>1345365912601669632</t>
  </si>
  <si>
    <t>1345366888842702848</t>
  </si>
  <si>
    <t>1345367142186979328</t>
  </si>
  <si>
    <t>1345370395096223744</t>
  </si>
  <si>
    <t>1345371679312490496</t>
  </si>
  <si>
    <t>1345384473739038720</t>
  </si>
  <si>
    <t>1345384537605705728</t>
  </si>
  <si>
    <t>1345384626269065216</t>
  </si>
  <si>
    <t>1345386598422413312</t>
  </si>
  <si>
    <t>1345398978527203328</t>
  </si>
  <si>
    <t>1345401998791053312</t>
  </si>
  <si>
    <t>1345403964011192320</t>
  </si>
  <si>
    <t>1345410497109397504</t>
  </si>
  <si>
    <t>1345411025243648000</t>
  </si>
  <si>
    <t>1345413974200000512</t>
  </si>
  <si>
    <t>1345414034900029440</t>
  </si>
  <si>
    <t>1345415547386957824</t>
  </si>
  <si>
    <t>1345415590223421440</t>
  </si>
  <si>
    <t>1345415633785458688</t>
  </si>
  <si>
    <t>1345419998667649024</t>
  </si>
  <si>
    <t>1345425209335357440</t>
  </si>
  <si>
    <t>1345430626492878848</t>
  </si>
  <si>
    <t>1345435818693140480</t>
  </si>
  <si>
    <t>1345435905112580096</t>
  </si>
  <si>
    <t>1345435979183951872</t>
  </si>
  <si>
    <t>1345435985181802496</t>
  </si>
  <si>
    <t>1345439561752944640</t>
  </si>
  <si>
    <t>1345439991731953664</t>
  </si>
  <si>
    <t>1345440075475423232</t>
  </si>
  <si>
    <t>1345440128122327040</t>
  </si>
  <si>
    <t>1345447507291447296</t>
  </si>
  <si>
    <t>1345449640036311040</t>
  </si>
  <si>
    <t>1345452628721176576</t>
  </si>
  <si>
    <t>1345454329574330368</t>
  </si>
  <si>
    <t>1345463857166594048</t>
  </si>
  <si>
    <t>1345466087521263616</t>
  </si>
  <si>
    <t>1345477345339346944</t>
  </si>
  <si>
    <t>1345483027866361856</t>
  </si>
  <si>
    <t>1345486265554444288</t>
  </si>
  <si>
    <t>1345489131874652160</t>
  </si>
  <si>
    <t>1345492758634795008</t>
  </si>
  <si>
    <t>1345497934506659840</t>
  </si>
  <si>
    <t>1345500796724879360</t>
  </si>
  <si>
    <t>1345510879374520320</t>
  </si>
  <si>
    <t>1345680306422259712</t>
  </si>
  <si>
    <t>1345691572293509120</t>
  </si>
  <si>
    <t>1345698470472355840</t>
  </si>
  <si>
    <t>1345700951583526912</t>
  </si>
  <si>
    <t>1345701003357982720</t>
  </si>
  <si>
    <t>1345702890488631296</t>
  </si>
  <si>
    <t>1345704969512787968</t>
  </si>
  <si>
    <t>1345711545665626112</t>
  </si>
  <si>
    <t>1345715155027759104</t>
  </si>
  <si>
    <t>1345715203698458624</t>
  </si>
  <si>
    <t>1345718064905822208</t>
  </si>
  <si>
    <t>1345722706037415936</t>
  </si>
  <si>
    <t>1345723965024894976</t>
  </si>
  <si>
    <t>1345728107189538816</t>
  </si>
  <si>
    <t>1345728226987184128</t>
  </si>
  <si>
    <t>1345731154707873792</t>
  </si>
  <si>
    <t>江门市昇海电器有限公司</t>
  </si>
  <si>
    <t>1345732878331940864</t>
  </si>
  <si>
    <t>1345741633824137216</t>
  </si>
  <si>
    <t>1345741686261329920</t>
  </si>
  <si>
    <t>1345750830963920896</t>
  </si>
  <si>
    <t>1345750900136345600</t>
  </si>
  <si>
    <t>1345755335042371584</t>
  </si>
  <si>
    <t>1345757752576352256</t>
  </si>
  <si>
    <t>1345757810122137600</t>
  </si>
  <si>
    <t>1345757892733149184</t>
  </si>
  <si>
    <t>1345759250387443712</t>
  </si>
  <si>
    <t>1345759368205410304</t>
  </si>
  <si>
    <t>1345761841796190208</t>
  </si>
  <si>
    <t>1345762028312694784</t>
  </si>
  <si>
    <t>1345762239034564608</t>
  </si>
  <si>
    <t>1345762676190056448</t>
  </si>
  <si>
    <t>1345763500614066176</t>
  </si>
  <si>
    <t>1345767350553157632</t>
  </si>
  <si>
    <t>1345769934017961984</t>
  </si>
  <si>
    <t>1345770763110195200</t>
  </si>
  <si>
    <t>1345771225427390464</t>
  </si>
  <si>
    <t>1345771287771488256</t>
  </si>
  <si>
    <t>1345771360441966592</t>
  </si>
  <si>
    <t>1345771425000726528</t>
  </si>
  <si>
    <t>1345771611919880192</t>
  </si>
  <si>
    <t>1345771810054578176</t>
  </si>
  <si>
    <t>1345771930460532736</t>
  </si>
  <si>
    <t>1345772074081816576</t>
  </si>
  <si>
    <t>1345772186426253312</t>
  </si>
  <si>
    <t>1345776506077052928</t>
  </si>
  <si>
    <t>1345776568320495616</t>
  </si>
  <si>
    <t>1345776665477382144</t>
  </si>
  <si>
    <t>1345781406253060096</t>
  </si>
  <si>
    <t>1345781490281746432</t>
  </si>
  <si>
    <t>1345781562260238336</t>
  </si>
  <si>
    <t>1345782515625492480</t>
  </si>
  <si>
    <t>1345790453496782848</t>
  </si>
  <si>
    <t>1345792563663736832</t>
  </si>
  <si>
    <t>1345792976261652480</t>
  </si>
  <si>
    <t>1345797730803027968</t>
  </si>
  <si>
    <t>1345798051612762112</t>
  </si>
  <si>
    <t>1345798359025852416</t>
  </si>
  <si>
    <t>1345798431117578240</t>
  </si>
  <si>
    <t>1345798483823169536</t>
  </si>
  <si>
    <t>1345798850019495936</t>
  </si>
  <si>
    <t>1345799027656630272</t>
  </si>
  <si>
    <t>1345799118865997824</t>
  </si>
  <si>
    <t>1345800831127625728</t>
  </si>
  <si>
    <t>1345810226960048128</t>
  </si>
  <si>
    <t>1345811254455476224</t>
  </si>
  <si>
    <t>1345811501936119808</t>
  </si>
  <si>
    <t>1345812244290215936</t>
  </si>
  <si>
    <t>1345813586081648640</t>
  </si>
  <si>
    <t>1345820531958063104</t>
  </si>
  <si>
    <t>1345836479750443008</t>
  </si>
  <si>
    <t>1345841182047608832</t>
  </si>
  <si>
    <t>1345843819660836864</t>
  </si>
  <si>
    <t>1345849009457725440</t>
  </si>
  <si>
    <t>1345849643305111552</t>
  </si>
  <si>
    <t>1345874708625264640</t>
  </si>
  <si>
    <t>1345874794314829824</t>
  </si>
  <si>
    <t>1345878452343582720</t>
  </si>
  <si>
    <t>1346052017147785216</t>
  </si>
  <si>
    <t>1346056586292465664</t>
  </si>
  <si>
    <t>1346056648775016448</t>
  </si>
  <si>
    <t>1346056729666392064</t>
  </si>
  <si>
    <t>1346058514070155264</t>
  </si>
  <si>
    <t>1346061138693562368</t>
  </si>
  <si>
    <t>1346067469580275712</t>
  </si>
  <si>
    <t>1346071612944388096</t>
  </si>
  <si>
    <t>1346071949499539456</t>
  </si>
  <si>
    <t>1346077056165318656</t>
  </si>
  <si>
    <t>1346077128072495104</t>
  </si>
  <si>
    <t>1346082235002519552</t>
  </si>
  <si>
    <t>1346084131347992576</t>
  </si>
  <si>
    <t>1346086959747563520</t>
  </si>
  <si>
    <t>1346091526040231936</t>
  </si>
  <si>
    <t>1346095903454961664</t>
  </si>
  <si>
    <t>1346105808874283008</t>
  </si>
  <si>
    <t>1346108493195223040</t>
  </si>
  <si>
    <t>1346108659965005824</t>
  </si>
  <si>
    <t>1346128648008769536</t>
  </si>
  <si>
    <t>1346130396140146688</t>
  </si>
  <si>
    <t>1346132696199995392</t>
  </si>
  <si>
    <t>1346135886089818112</t>
  </si>
  <si>
    <t>1346136298058547200</t>
  </si>
  <si>
    <t>1346136843922055168</t>
  </si>
  <si>
    <t>1346139241637871616</t>
  </si>
  <si>
    <t>1346139252031328256</t>
  </si>
  <si>
    <t>1346141924402794496</t>
  </si>
  <si>
    <t>1346142010562154496</t>
  </si>
  <si>
    <t>1346143474181386240</t>
  </si>
  <si>
    <t>1346143547594280960</t>
  </si>
  <si>
    <t>1346143618108923904</t>
  </si>
  <si>
    <t>1346143714192044032</t>
  </si>
  <si>
    <t>1346144894125211648</t>
  </si>
  <si>
    <t>1346144948328173568</t>
  </si>
  <si>
    <t>1346148418452099072</t>
  </si>
  <si>
    <t>1346150128536952832</t>
  </si>
  <si>
    <t>1346153646765248512</t>
  </si>
  <si>
    <t>1346155995026006016</t>
  </si>
  <si>
    <t>1346156411553976320</t>
  </si>
  <si>
    <t>1346158516989726720</t>
  </si>
  <si>
    <t>1346162199081132032</t>
  </si>
  <si>
    <t>1346168713787342848</t>
  </si>
  <si>
    <t>1346171029886251008</t>
  </si>
  <si>
    <t>1346180309540536320</t>
  </si>
  <si>
    <t>1346181069581950976</t>
  </si>
  <si>
    <t>1346187213578805248</t>
  </si>
  <si>
    <t>1346187261460975616</t>
  </si>
  <si>
    <t>1346191055775211520</t>
  </si>
  <si>
    <t>1346208709885992960</t>
  </si>
  <si>
    <t>1346208870246776832</t>
  </si>
  <si>
    <t>1346209312720683008</t>
  </si>
  <si>
    <t>1346228032050466816</t>
  </si>
  <si>
    <t>1346404185591689216</t>
  </si>
  <si>
    <t>1346405891184439296</t>
  </si>
  <si>
    <t>1346423641516646400</t>
  </si>
  <si>
    <t>1346427512372760576</t>
  </si>
  <si>
    <t>1346430323231662080</t>
  </si>
  <si>
    <t>1346430942055145472</t>
  </si>
  <si>
    <t>1346436225183686656</t>
  </si>
  <si>
    <t>1346440852084002816</t>
  </si>
  <si>
    <t>1346441628223143936</t>
  </si>
  <si>
    <t>1346448604529303552</t>
  </si>
  <si>
    <t>1346451229630922752</t>
  </si>
  <si>
    <t>1346453344080277504</t>
  </si>
  <si>
    <t>1346455160855633920</t>
  </si>
  <si>
    <t>1346458053486743552</t>
  </si>
  <si>
    <t>1346479502322704384</t>
  </si>
  <si>
    <t>1346482476826599424</t>
  </si>
  <si>
    <t>1346482585194856448</t>
  </si>
  <si>
    <t>1346482634494705664</t>
  </si>
  <si>
    <t>1346483670634635264</t>
  </si>
  <si>
    <t>1346484364540252160</t>
  </si>
  <si>
    <t>1346488218191273984</t>
  </si>
  <si>
    <t>1346488268078288896</t>
  </si>
  <si>
    <t>1346495098443661312</t>
  </si>
  <si>
    <t>1346499168554364928</t>
  </si>
  <si>
    <t>1346500328333910016</t>
  </si>
  <si>
    <t>1346502807628947456</t>
  </si>
  <si>
    <t>1346505900290613248</t>
  </si>
  <si>
    <t>1346511427506675712</t>
  </si>
  <si>
    <t>1346528669380251648</t>
  </si>
  <si>
    <t>1346530533203116032</t>
  </si>
  <si>
    <t>1346542020541939712</t>
  </si>
  <si>
    <t>1346542084593127424</t>
  </si>
  <si>
    <t>1346542166931542016</t>
  </si>
  <si>
    <t>1346545302551240704</t>
  </si>
  <si>
    <t>1346553261935206400</t>
  </si>
  <si>
    <t>1346553490289856512</t>
  </si>
  <si>
    <t>1346575710030569472</t>
  </si>
  <si>
    <t>1346578377863770112</t>
  </si>
  <si>
    <t>1346580226025103360</t>
  </si>
  <si>
    <t>1346580586877857792</t>
  </si>
  <si>
    <t>1346580687025209344</t>
  </si>
  <si>
    <t>1346580790750318592</t>
  </si>
  <si>
    <t>1346580847079821312</t>
  </si>
  <si>
    <t>1346581331945590784</t>
  </si>
  <si>
    <t>1346591747815903232</t>
  </si>
  <si>
    <t>1346776286190211072</t>
  </si>
  <si>
    <t>1346778726444736512</t>
  </si>
  <si>
    <t>1346780035952582656</t>
  </si>
  <si>
    <t>1346780096564404224</t>
  </si>
  <si>
    <t>1346782167934013440</t>
  </si>
  <si>
    <t>1346788869618110464</t>
  </si>
  <si>
    <t>1346789138972123136</t>
  </si>
  <si>
    <t>1346791905287647232</t>
  </si>
  <si>
    <t>1346793948538605568</t>
  </si>
  <si>
    <t>1346796032038141952</t>
  </si>
  <si>
    <t>1346796666195980288</t>
  </si>
  <si>
    <t>1346796743618564096</t>
  </si>
  <si>
    <t>1346802788655046656</t>
  </si>
  <si>
    <t>1346804374919876608</t>
  </si>
  <si>
    <t>1346809487541579776</t>
  </si>
  <si>
    <t>1346817998019268608</t>
  </si>
  <si>
    <t>1346820393939939328</t>
  </si>
  <si>
    <t>江门市新会区炜盈电器有限公司</t>
  </si>
  <si>
    <t>1346823845269086208</t>
  </si>
  <si>
    <t>1346825589906579456</t>
  </si>
  <si>
    <t>1346829854867820544</t>
  </si>
  <si>
    <t>1346848750282911744</t>
  </si>
  <si>
    <t>1346863576715534336</t>
  </si>
  <si>
    <t>1346863875270254592</t>
  </si>
  <si>
    <t>1346863993075666944</t>
  </si>
  <si>
    <t>1346864088366055424</t>
  </si>
  <si>
    <t>1346867359507914752</t>
  </si>
  <si>
    <t>1346874094771679232</t>
  </si>
  <si>
    <t>1346874335268835328</t>
  </si>
  <si>
    <t>1346878903839006720</t>
  </si>
  <si>
    <t>1346880054164623360</t>
  </si>
  <si>
    <t>1346881309016461312</t>
  </si>
  <si>
    <t>1346881557390532608</t>
  </si>
  <si>
    <t>1346882728591233024</t>
  </si>
  <si>
    <t>1346886305577570304</t>
  </si>
  <si>
    <t>1346886387886596096</t>
  </si>
  <si>
    <t>1346886470459826176</t>
  </si>
  <si>
    <t>1346887825920495616</t>
  </si>
  <si>
    <t>1346901507173883904</t>
  </si>
  <si>
    <t>1346904702315044864</t>
  </si>
  <si>
    <t>1346914802509418496</t>
  </si>
  <si>
    <t>1346938243212029952</t>
  </si>
  <si>
    <t>1346939989636325376</t>
  </si>
  <si>
    <t>1346947602964942848</t>
  </si>
  <si>
    <t>1346957391073816576</t>
  </si>
  <si>
    <t>1347135529376460800</t>
  </si>
  <si>
    <t>1347143838812741632</t>
  </si>
  <si>
    <t>1347154702265659392</t>
  </si>
  <si>
    <t>1347166396865978368</t>
  </si>
  <si>
    <t>1347166454692876288</t>
  </si>
  <si>
    <t>1347166503506124800</t>
  </si>
  <si>
    <t>1347166654740213760</t>
  </si>
  <si>
    <t>1347173621130989568</t>
  </si>
  <si>
    <t>1347173652978380800</t>
  </si>
  <si>
    <t>1347193632620912640</t>
  </si>
  <si>
    <t>1347201082384355328</t>
  </si>
  <si>
    <t>1347202422632226816</t>
  </si>
  <si>
    <t>1347202468866039808</t>
  </si>
  <si>
    <t>1347202678744850432</t>
  </si>
  <si>
    <t>1347202845447430144</t>
  </si>
  <si>
    <t>1347208335946547200</t>
  </si>
  <si>
    <t>1347208520596627456</t>
  </si>
  <si>
    <t>1347208816878063616</t>
  </si>
  <si>
    <t>1347208948637896704</t>
  </si>
  <si>
    <t>1347209020331102208</t>
  </si>
  <si>
    <t>1347209093760782336</t>
  </si>
  <si>
    <t>1347216286673403904</t>
  </si>
  <si>
    <t>1347218049539375104</t>
  </si>
  <si>
    <t>1347222463742320640</t>
  </si>
  <si>
    <t>1347222883281797120</t>
  </si>
  <si>
    <t>1347232192434708480</t>
  </si>
  <si>
    <t>1347232286777122816</t>
  </si>
  <si>
    <t>1347232358323630080</t>
  </si>
  <si>
    <t>1347241815841611776</t>
  </si>
  <si>
    <t>1347265713412943872</t>
  </si>
  <si>
    <t>1347296352967200768</t>
  </si>
  <si>
    <t>1347296483846299648</t>
  </si>
  <si>
    <t>1347296546370748416</t>
  </si>
  <si>
    <t>1347304029092941824</t>
  </si>
  <si>
    <t>1347309322182983680</t>
  </si>
  <si>
    <t>1347312416648245248</t>
  </si>
  <si>
    <t>1347321275727085568</t>
  </si>
  <si>
    <t>1347492537321492480</t>
  </si>
  <si>
    <t>1347520262258208768</t>
  </si>
  <si>
    <t>1347543511054548992</t>
  </si>
  <si>
    <t>江门市新锋格数码科技有限公司</t>
  </si>
  <si>
    <t>1347555479039676416</t>
  </si>
  <si>
    <t>1347570424380788736</t>
  </si>
  <si>
    <t>1347570480446054400</t>
  </si>
  <si>
    <t>1347570532820320256</t>
  </si>
  <si>
    <t>1347570702450528256</t>
  </si>
  <si>
    <t>1347570739075194880</t>
  </si>
  <si>
    <t>1347574899086594048</t>
  </si>
  <si>
    <t>1347581463235239936</t>
  </si>
  <si>
    <t>1347581535939371008</t>
  </si>
  <si>
    <t>1347590235190038528</t>
  </si>
  <si>
    <t>1347592830939926528</t>
  </si>
  <si>
    <t>1347612108749709312</t>
  </si>
  <si>
    <t>1347617835723698176</t>
  </si>
  <si>
    <t>1347639955442761728</t>
  </si>
  <si>
    <t>1347651809053421568</t>
  </si>
  <si>
    <t>1347652067938377728</t>
  </si>
  <si>
    <t>1347653273108750336</t>
  </si>
  <si>
    <t>1347669083655147520</t>
  </si>
  <si>
    <t>1347669697176969216</t>
  </si>
  <si>
    <t>1347680970392375296</t>
  </si>
  <si>
    <t>1347681464527462400</t>
  </si>
  <si>
    <t>江门市博贝科技有限公司</t>
  </si>
  <si>
    <t>1347685256081809408</t>
  </si>
  <si>
    <t>1347859869696954368</t>
  </si>
  <si>
    <t>1347860046226792448</t>
  </si>
  <si>
    <t>1347860105408421888</t>
  </si>
  <si>
    <t>1347881242620243968</t>
  </si>
  <si>
    <t>1347884679604903936</t>
  </si>
  <si>
    <t>1347884848966668288</t>
  </si>
  <si>
    <t>1347884898895695872</t>
  </si>
  <si>
    <t>1347884947247636480</t>
  </si>
  <si>
    <t>1347890571125563392</t>
  </si>
  <si>
    <t>1347891407243288576</t>
  </si>
  <si>
    <t>1347891467322499072</t>
  </si>
  <si>
    <t>1347891529578586112</t>
  </si>
  <si>
    <t>1347895881487749120</t>
  </si>
  <si>
    <t>1347896358866685952</t>
  </si>
  <si>
    <t>1347919476687544320</t>
  </si>
  <si>
    <t>1347922131430285312</t>
  </si>
  <si>
    <t>1347927752732966912</t>
  </si>
  <si>
    <t>1347928621687873536</t>
  </si>
  <si>
    <t>江门市健丰电器有限公司</t>
  </si>
  <si>
    <t>1347929239689277440</t>
  </si>
  <si>
    <t>1347929305929875456</t>
  </si>
  <si>
    <t>1347929359000444928</t>
  </si>
  <si>
    <t>1347930305159864320</t>
  </si>
  <si>
    <t>1347930346553520128</t>
  </si>
  <si>
    <t>1347938414490198016</t>
  </si>
  <si>
    <t>1347954975066132480</t>
  </si>
  <si>
    <t>1347956935064465408</t>
  </si>
  <si>
    <t>1347959566868586496</t>
  </si>
  <si>
    <t>1347959657465511936</t>
  </si>
  <si>
    <t>1347959665493454848</t>
  </si>
  <si>
    <t>1347959765825359872</t>
  </si>
  <si>
    <t>1347961546496151552</t>
  </si>
  <si>
    <t>1347963233743011840</t>
  </si>
  <si>
    <t>1347969280432017408</t>
  </si>
  <si>
    <t>1347969346383220736</t>
  </si>
  <si>
    <t>1347969404990300160</t>
  </si>
  <si>
    <t>1347971232624676864</t>
  </si>
  <si>
    <t>1347978143172530176</t>
  </si>
  <si>
    <t>1347978682966913024</t>
  </si>
  <si>
    <t>1347982231801012224</t>
  </si>
  <si>
    <t>1347987640058290176</t>
  </si>
  <si>
    <t>1347990750101086208</t>
  </si>
  <si>
    <t>1347990842715578368</t>
  </si>
  <si>
    <t>1347993856746594304</t>
  </si>
  <si>
    <t>1348001054230945792</t>
  </si>
  <si>
    <t>1348001119162994688</t>
  </si>
  <si>
    <t>1348012086554923008</t>
  </si>
  <si>
    <t>1348014267249106944</t>
  </si>
  <si>
    <t>1348026792527171584</t>
  </si>
  <si>
    <t>1348031596955541504</t>
  </si>
  <si>
    <t>1348037120480612352</t>
  </si>
  <si>
    <t>1348066958067281920</t>
  </si>
  <si>
    <t>1348229290521141248</t>
  </si>
  <si>
    <t>1348231400075689984</t>
  </si>
  <si>
    <t>1348237237921914880</t>
  </si>
  <si>
    <t>1348242110142877696</t>
  </si>
  <si>
    <t>1348245509429141504</t>
  </si>
  <si>
    <t>1348251483992883200</t>
  </si>
  <si>
    <t>1348254262585040896</t>
  </si>
  <si>
    <t>1348255784601518080</t>
  </si>
  <si>
    <t>1348256373158875136</t>
  </si>
  <si>
    <t>1348256451814621184</t>
  </si>
  <si>
    <t>1348256559776043008</t>
  </si>
  <si>
    <t>1348256776705449984</t>
  </si>
  <si>
    <t>1348256914408644608</t>
  </si>
  <si>
    <t>1348258110221422592</t>
  </si>
  <si>
    <t>1348259148542418944</t>
  </si>
  <si>
    <t>1348267933868625920</t>
  </si>
  <si>
    <t>1348271625204244480</t>
  </si>
  <si>
    <t>1348273007864946688</t>
  </si>
  <si>
    <t>1348283279744864256</t>
  </si>
  <si>
    <t>1348290005638492160</t>
  </si>
  <si>
    <t>1348295021027762176</t>
  </si>
  <si>
    <t>1348295076661006336</t>
  </si>
  <si>
    <t>1348295170101776384</t>
  </si>
  <si>
    <t>1348298098338299904</t>
  </si>
  <si>
    <t>江门市昇辉电器有限公司</t>
  </si>
  <si>
    <t>1348298215770460160</t>
  </si>
  <si>
    <t>1348298325816418304</t>
  </si>
  <si>
    <t>1348298536101978112</t>
  </si>
  <si>
    <t>1348299258164023296</t>
  </si>
  <si>
    <t>1348305065404375040</t>
  </si>
  <si>
    <t>1348310157553733632</t>
  </si>
  <si>
    <t>1348312856437325824</t>
  </si>
  <si>
    <t>1348315104466866176</t>
  </si>
  <si>
    <t>1348315235241037824</t>
  </si>
  <si>
    <t>1348316308802502656</t>
  </si>
  <si>
    <t>江门市新菱家电有限公司</t>
  </si>
  <si>
    <t>1348316862173782016</t>
  </si>
  <si>
    <t>1348316957506146304</t>
  </si>
  <si>
    <t>1348322654587293696</t>
  </si>
  <si>
    <t>1348322713584443392</t>
  </si>
  <si>
    <t>1348324536777023488</t>
  </si>
  <si>
    <t>1348324601302196224</t>
  </si>
  <si>
    <t>1348328739238940672</t>
  </si>
  <si>
    <t>1348331519802519552</t>
  </si>
  <si>
    <t>1348340494648385536</t>
  </si>
  <si>
    <t>1348344885312921600</t>
  </si>
  <si>
    <t>1348346700922228736</t>
  </si>
  <si>
    <t>1348348815316979712</t>
  </si>
  <si>
    <t>1348348888432091136</t>
  </si>
  <si>
    <t>1348351366598889472</t>
  </si>
  <si>
    <t>1348351498572668928</t>
  </si>
  <si>
    <t>1348355100355723264</t>
  </si>
  <si>
    <t>1348355165950447616</t>
  </si>
  <si>
    <t>1348355185395212288</t>
  </si>
  <si>
    <t>1348355233667485696</t>
  </si>
  <si>
    <t>1348355274771632128</t>
  </si>
  <si>
    <t>1348358686066188288</t>
  </si>
  <si>
    <t>1348379163195183104</t>
  </si>
  <si>
    <t>1348381657984049152</t>
  </si>
  <si>
    <t>1348383734428700672</t>
  </si>
  <si>
    <t>1348383861763641344</t>
  </si>
  <si>
    <t>1348392614860857344</t>
  </si>
  <si>
    <t>1348406802589069312</t>
  </si>
  <si>
    <t>1348406850626392064</t>
  </si>
  <si>
    <t>1348406909396951040</t>
  </si>
  <si>
    <t>1348584146960289792</t>
  </si>
  <si>
    <t>1348591726336016384</t>
  </si>
  <si>
    <t>1348596083165106176</t>
  </si>
  <si>
    <t>1348599795191255040</t>
  </si>
  <si>
    <t>1348606316021157888</t>
  </si>
  <si>
    <t>1348611362041540608</t>
  </si>
  <si>
    <t>1348613768452112384</t>
  </si>
  <si>
    <t>1348623297462046720</t>
  </si>
  <si>
    <t>1348625705432883200</t>
  </si>
  <si>
    <t>1348626225077788672</t>
  </si>
  <si>
    <t>1348626365238906880</t>
  </si>
  <si>
    <t>1348636147140108288</t>
  </si>
  <si>
    <t>1348636304267157504</t>
  </si>
  <si>
    <t>1348643477604966400</t>
  </si>
  <si>
    <t>1348650696169852928</t>
  </si>
  <si>
    <t>1348661101592190976</t>
  </si>
  <si>
    <t>1348661172744327168</t>
  </si>
  <si>
    <t>1348662641195327488</t>
  </si>
  <si>
    <t>1348662692026126336</t>
  </si>
  <si>
    <t>1348663045924687872</t>
  </si>
  <si>
    <t>1348663101969051648</t>
  </si>
  <si>
    <t>1348673384057774080</t>
  </si>
  <si>
    <t>1348674151384780800</t>
  </si>
  <si>
    <t>1348680530048757760</t>
  </si>
  <si>
    <t>1348684872130662400</t>
  </si>
  <si>
    <t>1348687565268094976</t>
  </si>
  <si>
    <t>1348690988226940928</t>
  </si>
  <si>
    <t>1348692458942865408</t>
  </si>
  <si>
    <t>1348692563934752768</t>
  </si>
  <si>
    <t>1348692780931256320</t>
  </si>
  <si>
    <t>1348693801975808000</t>
  </si>
  <si>
    <t>1348693899938009088</t>
  </si>
  <si>
    <t>1348695531425800192</t>
  </si>
  <si>
    <t>1348695803434762240</t>
  </si>
  <si>
    <t>1348695855293108224</t>
  </si>
  <si>
    <t>1348696648503103488</t>
  </si>
  <si>
    <t>1348696761229291520</t>
  </si>
  <si>
    <t>1348706429355819008</t>
  </si>
  <si>
    <t>1348706850140983296</t>
  </si>
  <si>
    <t>1348709761541648384</t>
  </si>
  <si>
    <t>1348709825320189952</t>
  </si>
  <si>
    <t>1348709931633258496</t>
  </si>
  <si>
    <t>1348728323744378880</t>
  </si>
  <si>
    <t>1348729467002589184</t>
  </si>
  <si>
    <t>1348740388051623936</t>
  </si>
  <si>
    <t>1348740437817032704</t>
  </si>
  <si>
    <t>1348750498039767040</t>
  </si>
  <si>
    <t>1348768466949771264</t>
  </si>
  <si>
    <t>1348768544867393536</t>
  </si>
  <si>
    <t>1348768608197185536</t>
  </si>
  <si>
    <t>1348768850594340864</t>
  </si>
  <si>
    <t>江门市新会区鹏龙电器有限公司</t>
  </si>
  <si>
    <t>1348769001350205440</t>
  </si>
  <si>
    <t>1348769079989280768</t>
  </si>
  <si>
    <t>1348939847469473792</t>
  </si>
  <si>
    <t>1348939945582702592</t>
  </si>
  <si>
    <t>1348941016266870784</t>
  </si>
  <si>
    <t>1348942292803264512</t>
  </si>
  <si>
    <t>1348944532079292416</t>
  </si>
  <si>
    <t>1348945521918185472</t>
  </si>
  <si>
    <t>1348952128936910848</t>
  </si>
  <si>
    <t>1348955572179406848</t>
  </si>
  <si>
    <t>1348955753419550720</t>
  </si>
  <si>
    <t>1348960542425522176</t>
  </si>
  <si>
    <t>1348963096655962112</t>
  </si>
  <si>
    <t>1348965302604042240</t>
  </si>
  <si>
    <t>1348966525088477184</t>
  </si>
  <si>
    <t>1348969164433952768</t>
  </si>
  <si>
    <t>1348969944637415424</t>
  </si>
  <si>
    <t>1348972316264599552</t>
  </si>
  <si>
    <t>1348972438952185856</t>
  </si>
  <si>
    <t>1348973721826205696</t>
  </si>
  <si>
    <t>1348979981128740864</t>
  </si>
  <si>
    <t>1348981195195158528</t>
  </si>
  <si>
    <t>1348981248844500992</t>
  </si>
  <si>
    <t>1348994285588586496</t>
  </si>
  <si>
    <t>1348994381067751424</t>
  </si>
  <si>
    <t>1348994444342960128</t>
  </si>
  <si>
    <t>1348998706431176704</t>
  </si>
  <si>
    <t>1349001961194303488</t>
  </si>
  <si>
    <t>1349006562085699584</t>
  </si>
  <si>
    <t>1349022467331104768</t>
  </si>
  <si>
    <t>1349026058510901248</t>
  </si>
  <si>
    <t>1349040423276548096</t>
  </si>
  <si>
    <t>1349040461541191680</t>
  </si>
  <si>
    <t>1349042392342827008</t>
  </si>
  <si>
    <t>1349048107170172928</t>
  </si>
  <si>
    <t>1349051305100419072</t>
  </si>
  <si>
    <t>1349057432752066560</t>
  </si>
  <si>
    <t>1349060514349158400</t>
  </si>
  <si>
    <t>1349060563791650816</t>
  </si>
  <si>
    <t>1349064431564926976</t>
  </si>
  <si>
    <t>江门市新会区家恒电器有限公司</t>
  </si>
  <si>
    <t>1349064501400084480</t>
  </si>
  <si>
    <t>1349071772519632896</t>
  </si>
  <si>
    <t>1349104273006891008</t>
  </si>
  <si>
    <t>1349110836635541504</t>
  </si>
  <si>
    <t>1349115104843182080</t>
  </si>
  <si>
    <t>1349120514954240000</t>
  </si>
  <si>
    <t>1349120572713992192</t>
  </si>
  <si>
    <t>1349120620692672512</t>
  </si>
  <si>
    <t>1349132879607205888</t>
  </si>
  <si>
    <t>1349329392157458432</t>
  </si>
  <si>
    <t>1349329448151425024</t>
  </si>
  <si>
    <t>1349331463984250880</t>
  </si>
  <si>
    <t>1349336046349422592</t>
  </si>
  <si>
    <t>1349337004324335616</t>
  </si>
  <si>
    <t>1349351299934162944</t>
  </si>
  <si>
    <t>1349351372470521856</t>
  </si>
  <si>
    <t>1349351523108950016</t>
  </si>
  <si>
    <t>1349354945270906880</t>
  </si>
  <si>
    <t>1349381924661624832</t>
  </si>
  <si>
    <t>1349387177985482752</t>
  </si>
  <si>
    <t>1349387273753960448</t>
  </si>
  <si>
    <t>1349387350564278272</t>
  </si>
  <si>
    <t>1349401685441294336</t>
  </si>
  <si>
    <t>1349404190724198400</t>
  </si>
  <si>
    <t>1349404551140777984</t>
  </si>
  <si>
    <t>1349404624427814912</t>
  </si>
  <si>
    <t>1349404675862536192</t>
  </si>
  <si>
    <t>1349404733437743104</t>
  </si>
  <si>
    <t>1349405066444546048</t>
  </si>
  <si>
    <t>1349408170221154304</t>
  </si>
  <si>
    <t>1349409521994964992</t>
  </si>
  <si>
    <t>1349414330240249856</t>
  </si>
  <si>
    <t>1349416976594345984</t>
  </si>
  <si>
    <t>1349423335020830720</t>
  </si>
  <si>
    <t>1349433504156983296</t>
  </si>
  <si>
    <t>1349435057173561344</t>
  </si>
  <si>
    <t>1349438081640079360</t>
  </si>
  <si>
    <t>1349442404361043968</t>
  </si>
  <si>
    <t>1349494760054296576</t>
  </si>
  <si>
    <t>1349679791523672064</t>
  </si>
  <si>
    <t>1349679917524713472</t>
  </si>
  <si>
    <t>1349683992077176832</t>
  </si>
  <si>
    <t>1349685908018438144</t>
  </si>
  <si>
    <t>1349686019490447360</t>
  </si>
  <si>
    <t>1349690226037628928</t>
  </si>
  <si>
    <t>1349691233551421440</t>
  </si>
  <si>
    <t>1349695884300562432</t>
  </si>
  <si>
    <t>1349696322911473664</t>
  </si>
  <si>
    <t>1349698199325675520</t>
  </si>
  <si>
    <t>1349703733323931648</t>
  </si>
  <si>
    <t>1349704562772713472</t>
  </si>
  <si>
    <t>1349708916149850112</t>
  </si>
  <si>
    <t>1349719174746312704</t>
  </si>
  <si>
    <t>1349730329594273792</t>
  </si>
  <si>
    <t>1349735727210565632</t>
  </si>
  <si>
    <t>1349746465467703296</t>
  </si>
  <si>
    <t>1349746598162857984</t>
  </si>
  <si>
    <t>1349749128972312576</t>
  </si>
  <si>
    <t>1349752158446788608</t>
  </si>
  <si>
    <t>1349754581206798336</t>
  </si>
  <si>
    <t>1349755904471990272</t>
  </si>
  <si>
    <t>1349758666689617920</t>
  </si>
  <si>
    <t>1349769653291425792</t>
  </si>
  <si>
    <t>1349769825752850432</t>
  </si>
  <si>
    <t>1349771012187197440</t>
  </si>
  <si>
    <t>1349771101014204416</t>
  </si>
  <si>
    <t>1349771172761968640</t>
  </si>
  <si>
    <t>1349772641091330048</t>
  </si>
  <si>
    <t>1349774283618488320</t>
  </si>
  <si>
    <t>1349774421174947840</t>
  </si>
  <si>
    <t>1349782940305432576</t>
  </si>
  <si>
    <t>1349785896908140544</t>
  </si>
  <si>
    <t>1349795226709532672</t>
  </si>
  <si>
    <t>1349799819925389312</t>
  </si>
  <si>
    <t>1349802047373479936</t>
  </si>
  <si>
    <t>1349804050476609536</t>
  </si>
  <si>
    <t>1349815895837024256</t>
  </si>
  <si>
    <t>1349815949524045824</t>
  </si>
  <si>
    <t>1349826702578679808</t>
  </si>
  <si>
    <t>1349826804756094976</t>
  </si>
  <si>
    <t>1349827019286355968</t>
  </si>
  <si>
    <t>1349827393862938624</t>
  </si>
  <si>
    <t>1349828715949494272</t>
  </si>
  <si>
    <t>1349830318844645376</t>
  </si>
  <si>
    <t>1349830386003841024</t>
  </si>
  <si>
    <t>1349830431772114944</t>
  </si>
  <si>
    <t>1349835354932944896</t>
  </si>
  <si>
    <t>1349840717858119680</t>
  </si>
  <si>
    <t>1349845410567032832</t>
  </si>
  <si>
    <t>1349857355374440448</t>
  </si>
  <si>
    <t>1350033738230800384</t>
  </si>
  <si>
    <t>1350046816402018304</t>
  </si>
  <si>
    <t>1350046885217959936</t>
  </si>
  <si>
    <t>1350046994546724864</t>
  </si>
  <si>
    <t>1350050523688636416</t>
  </si>
  <si>
    <t>1350050599077023744</t>
  </si>
  <si>
    <t>1350054337229459456</t>
  </si>
  <si>
    <t>1350064943986778112</t>
  </si>
  <si>
    <t>1350070078393720832</t>
  </si>
  <si>
    <t>1350073726192459776</t>
  </si>
  <si>
    <t>1350073931667218432</t>
  </si>
  <si>
    <t>1350078890039156736</t>
  </si>
  <si>
    <t>1350081183782404096</t>
  </si>
  <si>
    <t>1350081615976108032</t>
  </si>
  <si>
    <t>1350085078109753344</t>
  </si>
  <si>
    <t>1350085291440447488</t>
  </si>
  <si>
    <t>1350091085896585216</t>
  </si>
  <si>
    <t>1350100570551717888</t>
  </si>
  <si>
    <t>1350121493703077888</t>
  </si>
  <si>
    <t>1350132693904035840</t>
  </si>
  <si>
    <t>1350134325400174592</t>
  </si>
  <si>
    <t>1350149322343845888</t>
  </si>
  <si>
    <t>1350149531161432064</t>
  </si>
  <si>
    <t>1350149568289443840</t>
  </si>
  <si>
    <t>1350149637982040064</t>
  </si>
  <si>
    <t>1350155536880508928</t>
  </si>
  <si>
    <t>1350155584536190976</t>
  </si>
  <si>
    <t>1350160524532953088</t>
  </si>
  <si>
    <t>1350160581940322304</t>
  </si>
  <si>
    <t>1350160648659140608</t>
  </si>
  <si>
    <t>1350171469275594752</t>
  </si>
  <si>
    <t>1350197481111691264</t>
  </si>
  <si>
    <t>1350198414730174464</t>
  </si>
  <si>
    <t>1350202802110603264</t>
  </si>
  <si>
    <t>1350202959506046976</t>
  </si>
  <si>
    <t>1350205583835926528</t>
  </si>
  <si>
    <t>1350205679185043456</t>
  </si>
  <si>
    <t>1350213145331343360</t>
  </si>
  <si>
    <t>1350234166230884352</t>
  </si>
  <si>
    <t>1350396529101873152</t>
  </si>
  <si>
    <t>1350404354142277632</t>
  </si>
  <si>
    <t>1350404400417968128</t>
  </si>
  <si>
    <t>1350407624579522560</t>
  </si>
  <si>
    <t>1350408672698277888</t>
  </si>
  <si>
    <t>1350417080604270592</t>
  </si>
  <si>
    <t>1350417146073223168</t>
  </si>
  <si>
    <t>1350417194509017088</t>
  </si>
  <si>
    <t>1350417430212124672</t>
  </si>
  <si>
    <t>1350419282773254144</t>
  </si>
  <si>
    <t>1350419342961549312</t>
  </si>
  <si>
    <t>1350420428069928960</t>
  </si>
  <si>
    <t>1350420476262522880</t>
  </si>
  <si>
    <t>1350420562983882752</t>
  </si>
  <si>
    <t>1350423767700611072</t>
  </si>
  <si>
    <t>1350437574753787904</t>
  </si>
  <si>
    <t>1350443498260267008</t>
  </si>
  <si>
    <t>1350446326114525184</t>
  </si>
  <si>
    <t>1350458504905396224</t>
  </si>
  <si>
    <t>1350458626645073920</t>
  </si>
  <si>
    <t>1350458727346081792</t>
  </si>
  <si>
    <t>1350458814029799424</t>
  </si>
  <si>
    <t>1350481252230799360</t>
  </si>
  <si>
    <t>1350481316844019712</t>
  </si>
  <si>
    <t>1350481939526193152</t>
  </si>
  <si>
    <t>1350488404064374784</t>
  </si>
  <si>
    <t>1350488462738427904</t>
  </si>
  <si>
    <t>1350495738358575104</t>
  </si>
  <si>
    <t>1350498909038481408</t>
  </si>
  <si>
    <t>1350499893894615040</t>
  </si>
  <si>
    <t>1350501475201712128</t>
  </si>
  <si>
    <t>1350501560966844416</t>
  </si>
  <si>
    <t>1350501639614279680</t>
  </si>
  <si>
    <t>1350501984306376704</t>
  </si>
  <si>
    <t>1350511064903159808</t>
  </si>
  <si>
    <t>1350511122839154688</t>
  </si>
  <si>
    <t>1350513509205118976</t>
  </si>
  <si>
    <t>1350514529150873600</t>
  </si>
  <si>
    <t>1350516647328882688</t>
  </si>
  <si>
    <t>1350516705004724224</t>
  </si>
  <si>
    <t>1350517110149390336</t>
  </si>
  <si>
    <t>1350517730847596544</t>
  </si>
  <si>
    <t>1350522251367849984</t>
  </si>
  <si>
    <t>1350527359434461184</t>
  </si>
  <si>
    <t>1350527435854753792</t>
  </si>
  <si>
    <t>1350532033428455424</t>
  </si>
  <si>
    <t>1350549607029514240</t>
  </si>
  <si>
    <t>1350555552589684736</t>
  </si>
  <si>
    <t>1350559899922903040</t>
  </si>
  <si>
    <t>1350559967451127808</t>
  </si>
  <si>
    <t>1350560050901028864</t>
  </si>
  <si>
    <t>1350560206606147584</t>
  </si>
  <si>
    <t>1350565285505708032</t>
  </si>
  <si>
    <t>1350566708200972288</t>
  </si>
  <si>
    <t>1350568003766980608</t>
  </si>
  <si>
    <t>1350572518171906048</t>
  </si>
  <si>
    <t>1350574219616452608</t>
  </si>
  <si>
    <t>1350753081918889984</t>
  </si>
  <si>
    <t>1350759954395037696</t>
  </si>
  <si>
    <t>1350760019150905344</t>
  </si>
  <si>
    <t>1350760090349215744</t>
  </si>
  <si>
    <t>1350766304604884992</t>
  </si>
  <si>
    <t>1350766352679964672</t>
  </si>
  <si>
    <t>1350766409768677376</t>
  </si>
  <si>
    <t>1350766839110180864</t>
  </si>
  <si>
    <t>1350773270437859328</t>
  </si>
  <si>
    <t>1350775024722255872</t>
  </si>
  <si>
    <t>1350788568431824896</t>
  </si>
  <si>
    <t>1350788625541505024</t>
  </si>
  <si>
    <t>1350788701059985408</t>
  </si>
  <si>
    <t>1350794409633554432</t>
  </si>
  <si>
    <t>1350794848856809472</t>
  </si>
  <si>
    <t>1350794976573399040</t>
  </si>
  <si>
    <t>1350795058123288576</t>
  </si>
  <si>
    <t>1350797930932121600</t>
  </si>
  <si>
    <t>1350807468125036544</t>
  </si>
  <si>
    <t>1350811248648392704</t>
  </si>
  <si>
    <t>1350821042654412800</t>
  </si>
  <si>
    <t>1350842824975294464</t>
  </si>
  <si>
    <t>1350842847641378816</t>
  </si>
  <si>
    <t>1350843475348262912</t>
  </si>
  <si>
    <t>1350843961229053952</t>
  </si>
  <si>
    <t>1350849505822089216</t>
  </si>
  <si>
    <t>1350850588359393280</t>
  </si>
  <si>
    <t>1350851656849985536</t>
  </si>
  <si>
    <t>1350856073422741504</t>
  </si>
  <si>
    <t>1350856726916243456</t>
  </si>
  <si>
    <t>1350859793598382080</t>
  </si>
  <si>
    <t>1350860520588746752</t>
  </si>
  <si>
    <t>1350860585575260160</t>
  </si>
  <si>
    <t>1350862483233574912</t>
  </si>
  <si>
    <t>1350875557575438336</t>
  </si>
  <si>
    <t>1350882371952025600</t>
  </si>
  <si>
    <t>1350883428862132224</t>
  </si>
  <si>
    <t>1350888867670626304</t>
  </si>
  <si>
    <t>1350890133868089344</t>
  </si>
  <si>
    <t>1350906195057680384</t>
  </si>
  <si>
    <t>1350906443930968064</t>
  </si>
  <si>
    <t>1350910781478834176</t>
  </si>
  <si>
    <t>1350913859829542912</t>
  </si>
  <si>
    <t>1350916444212797440</t>
  </si>
  <si>
    <t>1350935486965321728</t>
  </si>
  <si>
    <t>1350938002704666624</t>
  </si>
  <si>
    <t>1350938252714618880</t>
  </si>
  <si>
    <t>1350948095512973312</t>
  </si>
  <si>
    <t>1351121628524285952</t>
  </si>
  <si>
    <t>1351124290519076864</t>
  </si>
  <si>
    <t>1351127769367027712</t>
  </si>
  <si>
    <t>1351134418232283136</t>
  </si>
  <si>
    <t>1351134511584907264</t>
  </si>
  <si>
    <t>1351145644404416512</t>
  </si>
  <si>
    <t>1351147055993167872</t>
  </si>
  <si>
    <t>1351153456274608128</t>
  </si>
  <si>
    <t>1351153504819486720</t>
  </si>
  <si>
    <t>1351153715340021760</t>
  </si>
  <si>
    <t>1351161012321693696</t>
  </si>
  <si>
    <t>1351163908677349376</t>
  </si>
  <si>
    <t>1351163991066021888</t>
  </si>
  <si>
    <t>1351170060823728128</t>
  </si>
  <si>
    <t>1351174376632524800</t>
  </si>
  <si>
    <t>1351174450959716352</t>
  </si>
  <si>
    <t>1351174523584126976</t>
  </si>
  <si>
    <t>1351176770644742144</t>
  </si>
  <si>
    <t>1351179698621227008</t>
  </si>
  <si>
    <t>1351179764606042112</t>
  </si>
  <si>
    <t>1351181890082185216</t>
  </si>
  <si>
    <t>1351185036527439872</t>
  </si>
  <si>
    <t>1351186487160999936</t>
  </si>
  <si>
    <t>1351188483347755008</t>
  </si>
  <si>
    <t>1351207904216715264</t>
  </si>
  <si>
    <t>1351210385608970240</t>
  </si>
  <si>
    <t>1351214596627210240</t>
  </si>
  <si>
    <t>1351227533525880832</t>
  </si>
  <si>
    <t>1351227599053561856</t>
  </si>
  <si>
    <t>1351227678669844480</t>
  </si>
  <si>
    <t>1351261923551350784</t>
  </si>
  <si>
    <t>1351278777799974912</t>
  </si>
  <si>
    <t>1351298655453839360</t>
  </si>
  <si>
    <t>1351298709208084480</t>
  </si>
  <si>
    <t>1351298759275450368</t>
  </si>
  <si>
    <t>1351301625293672448</t>
  </si>
  <si>
    <t>1351301683724550144</t>
  </si>
  <si>
    <t>1351486996849754112</t>
  </si>
  <si>
    <t>1351494340556009472</t>
  </si>
  <si>
    <t>1351506144229236736</t>
  </si>
  <si>
    <t>1351509021601435648</t>
  </si>
  <si>
    <t>1351510759058280448</t>
  </si>
  <si>
    <t>1351510803165618176</t>
  </si>
  <si>
    <t>1351512436394041344</t>
  </si>
  <si>
    <t>1351515055782989824</t>
  </si>
  <si>
    <t>1351517193284259840</t>
  </si>
  <si>
    <t>1351517285592469504</t>
  </si>
  <si>
    <t>1351522188301799424</t>
  </si>
  <si>
    <t>1351523420588343296</t>
  </si>
  <si>
    <t>1351538221288960000</t>
  </si>
  <si>
    <t>1351555008629940224</t>
  </si>
  <si>
    <t>1351555086824374272</t>
  </si>
  <si>
    <t>1351556802034700288</t>
  </si>
  <si>
    <t>1351559359758962688</t>
  </si>
  <si>
    <t>1351576857564811264</t>
  </si>
  <si>
    <t>1351577988219183104</t>
  </si>
  <si>
    <t>1351586160589799424</t>
  </si>
  <si>
    <t>1351586489263824896</t>
  </si>
  <si>
    <t>1351586564710989824</t>
  </si>
  <si>
    <t>1351586660559196160</t>
  </si>
  <si>
    <t>1351586745703636992</t>
  </si>
  <si>
    <t>1351587374874333184</t>
  </si>
  <si>
    <t>1351594329319804928</t>
  </si>
  <si>
    <t>1351600360552828928</t>
  </si>
  <si>
    <t>1351602313693372416</t>
  </si>
  <si>
    <t>1351607568711651328</t>
  </si>
  <si>
    <t>1351609388758638592</t>
  </si>
  <si>
    <t>1351609447906680832</t>
  </si>
  <si>
    <t>1351611824407748608</t>
  </si>
  <si>
    <t>1351625065707995136</t>
  </si>
  <si>
    <t>1351635796448907264</t>
  </si>
  <si>
    <t>1351641142580129792</t>
  </si>
  <si>
    <t>1351855234959933440</t>
  </si>
  <si>
    <t>1351871387438592000</t>
  </si>
  <si>
    <t>1351873270743957504</t>
  </si>
  <si>
    <t>1351874542389825536</t>
  </si>
  <si>
    <t>1351877135455399936</t>
  </si>
  <si>
    <t>1351877744069844992</t>
  </si>
  <si>
    <t>1351884707524648960</t>
  </si>
  <si>
    <t>1351892519109664768</t>
  </si>
  <si>
    <t>1351901338577580032</t>
  </si>
  <si>
    <t>1351901761220743168</t>
  </si>
  <si>
    <t>1351901851503173632</t>
  </si>
  <si>
    <t>1351902014229618688</t>
  </si>
  <si>
    <t>1351906205769506816</t>
  </si>
  <si>
    <t>1351914229200461824</t>
  </si>
  <si>
    <t>1351921727949152256</t>
  </si>
  <si>
    <t>1351921930252984320</t>
  </si>
  <si>
    <t>1351923901928222720</t>
  </si>
  <si>
    <t>1351923972690280448</t>
  </si>
  <si>
    <t>1351932800026714112</t>
  </si>
  <si>
    <t>1351936808367820800</t>
  </si>
  <si>
    <t>1351938371568177152</t>
  </si>
  <si>
    <t>1351940731916955648</t>
  </si>
  <si>
    <t>1351947314944155648</t>
  </si>
  <si>
    <t>1351952740804861952</t>
  </si>
  <si>
    <t>1351953144661811200</t>
  </si>
  <si>
    <t>1351953650100637696</t>
  </si>
  <si>
    <t>1351954562525306880</t>
  </si>
  <si>
    <t>1351954973957160960</t>
  </si>
  <si>
    <t>1351955824075517952</t>
  </si>
  <si>
    <t>1351956809741107200</t>
  </si>
  <si>
    <t>1351956870092922880</t>
  </si>
  <si>
    <t>1351957177740922880</t>
  </si>
  <si>
    <t>1351958654098186240</t>
  </si>
  <si>
    <t>1351958955148550144</t>
  </si>
  <si>
    <t>1351961803760467968</t>
  </si>
  <si>
    <t>1351963631151620096</t>
  </si>
  <si>
    <t>1351966327678078976</t>
  </si>
  <si>
    <t>1351969451771822080</t>
  </si>
  <si>
    <t>1351971169595170816</t>
  </si>
  <si>
    <t>1352041349318844416</t>
  </si>
  <si>
    <t>1352228211501170688</t>
  </si>
  <si>
    <t>1352234837188718592</t>
  </si>
  <si>
    <t>1352240940521791488</t>
  </si>
  <si>
    <t>1352246214099836928</t>
  </si>
  <si>
    <t>1352254732475469824</t>
  </si>
  <si>
    <t>1352257711836340224</t>
  </si>
  <si>
    <t>1352279814199451648</t>
  </si>
  <si>
    <t>1352306506041307136</t>
  </si>
  <si>
    <t>1352306579097653248</t>
  </si>
  <si>
    <t>1352306716708614144</t>
  </si>
  <si>
    <t>1352315098446307328</t>
  </si>
  <si>
    <t>1352331064106418176</t>
  </si>
  <si>
    <t>1352341006683119616</t>
  </si>
  <si>
    <t>1352344728003809280</t>
  </si>
  <si>
    <t>1352344784643657728</t>
  </si>
  <si>
    <t>1352391155132305408</t>
  </si>
  <si>
    <t>1352391256382738432</t>
  </si>
  <si>
    <t>1352391364079919104</t>
  </si>
  <si>
    <t>1352391536453263360</t>
  </si>
  <si>
    <t>1352578010154930176</t>
  </si>
  <si>
    <t>1352585462774628352</t>
  </si>
  <si>
    <t>1352585565031804928</t>
  </si>
  <si>
    <t>1352601509594529792</t>
  </si>
  <si>
    <t>1352612922736119808</t>
  </si>
  <si>
    <t>1352613021188984832</t>
  </si>
  <si>
    <t>1352613080563556352</t>
  </si>
  <si>
    <t>1352623271061364736</t>
  </si>
  <si>
    <t>1352623343102758912</t>
  </si>
  <si>
    <t>1352623417509720064</t>
  </si>
  <si>
    <t>1352626203978764288</t>
  </si>
  <si>
    <t>1352626271586750464</t>
  </si>
  <si>
    <t>1352635341626548224</t>
  </si>
  <si>
    <t>1352635411876937728</t>
  </si>
  <si>
    <t>1352640769827639296</t>
  </si>
  <si>
    <t>1352640839205687296</t>
  </si>
  <si>
    <t>1352642082661638144</t>
  </si>
  <si>
    <t>1352642187296940032</t>
  </si>
  <si>
    <t>1352644725253472256</t>
  </si>
  <si>
    <t>1352645703075803136</t>
  </si>
  <si>
    <t>1352645774789967872</t>
  </si>
  <si>
    <t>1352651178546696192</t>
  </si>
  <si>
    <t>1352652237029683200</t>
  </si>
  <si>
    <t>1352652412754198528</t>
  </si>
  <si>
    <t>1352665820560011264</t>
  </si>
  <si>
    <t>1352667995386253312</t>
  </si>
  <si>
    <t>1352668062256074752</t>
  </si>
  <si>
    <t>1352668144690962432</t>
  </si>
  <si>
    <t>1352676791097659392</t>
  </si>
  <si>
    <t>1352687027531386880</t>
  </si>
  <si>
    <t>1352687193520996352</t>
  </si>
  <si>
    <t>1352687698225836032</t>
  </si>
  <si>
    <t>1352693435270307840</t>
  </si>
  <si>
    <t>1352704068984410112</t>
  </si>
  <si>
    <t>1352705561590366208</t>
  </si>
  <si>
    <t>1352716690999840768</t>
  </si>
  <si>
    <t>1352718406050820096</t>
  </si>
  <si>
    <t>1352724460008550400</t>
  </si>
  <si>
    <t>1352724781350883328</t>
  </si>
  <si>
    <t>1352736281297821696</t>
  </si>
  <si>
    <t>1352736393852002304</t>
  </si>
  <si>
    <t>1352736525087539200</t>
  </si>
  <si>
    <t>1352741550182469632</t>
  </si>
  <si>
    <t>1352744353126780928</t>
  </si>
  <si>
    <t>1352765548354244608</t>
  </si>
  <si>
    <t>1352777220271775744</t>
  </si>
  <si>
    <t>1352777423368355840</t>
  </si>
  <si>
    <t>1352777475239317504</t>
  </si>
  <si>
    <t>1352777530675400704</t>
  </si>
  <si>
    <t>1352941108745379840</t>
  </si>
  <si>
    <t>1352943185252982784</t>
  </si>
  <si>
    <t>1352948309627113472</t>
  </si>
  <si>
    <t>1352948628096421888</t>
  </si>
  <si>
    <t>1352952722609573888</t>
  </si>
  <si>
    <t>1352952782768443392</t>
  </si>
  <si>
    <t>1352953370453385216</t>
  </si>
  <si>
    <t>1352953445913104384</t>
  </si>
  <si>
    <t>1352953507330301952</t>
  </si>
  <si>
    <t>1352953861753118720</t>
  </si>
  <si>
    <t>1352957619434262528</t>
  </si>
  <si>
    <t>1352959856147607552</t>
  </si>
  <si>
    <t>1352962064301858816</t>
  </si>
  <si>
    <t>1352962126771789824</t>
  </si>
  <si>
    <t>1352962193654198272</t>
  </si>
  <si>
    <t>1352967195063922688</t>
  </si>
  <si>
    <t>1352988457144262656</t>
  </si>
  <si>
    <t>1352991425071546368</t>
  </si>
  <si>
    <t>1353013423713689600</t>
  </si>
  <si>
    <t>1353013652592664576</t>
  </si>
  <si>
    <t>1353013781806579712</t>
  </si>
  <si>
    <t>1353014984087044096</t>
  </si>
  <si>
    <t>1353015862697238528</t>
  </si>
  <si>
    <t>1353018099607703552</t>
  </si>
  <si>
    <t>1353018414130143232</t>
  </si>
  <si>
    <t>1353018445985914880</t>
  </si>
  <si>
    <t>1353018549287362560</t>
  </si>
  <si>
    <t>1353035792347959296</t>
  </si>
  <si>
    <t>1353038547863121920</t>
  </si>
  <si>
    <t>1353039078379663360</t>
  </si>
  <si>
    <t>1353039148881711104</t>
  </si>
  <si>
    <t>1353039226040098816</t>
  </si>
  <si>
    <t>1353043735420211200</t>
  </si>
  <si>
    <t>1353043848515424256</t>
  </si>
  <si>
    <t>1353046838815072256</t>
  </si>
  <si>
    <t>1353047559300059136</t>
  </si>
  <si>
    <t>1353052855175127040</t>
  </si>
  <si>
    <t>1353060840618201088</t>
  </si>
  <si>
    <t>1353062165363986432</t>
  </si>
  <si>
    <t>1353071049038278656</t>
  </si>
  <si>
    <t>1353076740570386432</t>
  </si>
  <si>
    <t>1353076979746312192</t>
  </si>
  <si>
    <t>1353078336448471040</t>
  </si>
  <si>
    <t>1353079491597541376</t>
  </si>
  <si>
    <t>1353081167343624192</t>
  </si>
  <si>
    <t>1353093769436176384</t>
  </si>
  <si>
    <t>1353099105664606208</t>
  </si>
  <si>
    <t>1353100237011025920</t>
  </si>
  <si>
    <t>1353102119280418816</t>
  </si>
  <si>
    <t>1353102288688353280</t>
  </si>
  <si>
    <t>1353111248313122816</t>
  </si>
  <si>
    <t>1353115370001174528</t>
  </si>
  <si>
    <t>1353124175799779328</t>
  </si>
  <si>
    <t>1353295272562262016</t>
  </si>
  <si>
    <t>1353295376220266496</t>
  </si>
  <si>
    <t>1353296102782795776</t>
  </si>
  <si>
    <t>1353308720532684800</t>
  </si>
  <si>
    <t>1353315243614932992</t>
  </si>
  <si>
    <t>1353317252220981248</t>
  </si>
  <si>
    <t>1353319626717134848</t>
  </si>
  <si>
    <t>1353319786650148864</t>
  </si>
  <si>
    <t>1353320089667608576</t>
  </si>
  <si>
    <t>1353324372463034368</t>
  </si>
  <si>
    <t>1353324457141862400</t>
  </si>
  <si>
    <t>1353325830558294016</t>
  </si>
  <si>
    <t>1353328644726587392</t>
  </si>
  <si>
    <t>1353330344480874496</t>
  </si>
  <si>
    <t>1353339927878303744</t>
  </si>
  <si>
    <t>1353342459417632768</t>
  </si>
  <si>
    <t>1353350687610249216</t>
  </si>
  <si>
    <t>1353351912493854720</t>
  </si>
  <si>
    <t>1353351985978023936</t>
  </si>
  <si>
    <t>1353353422690689024</t>
  </si>
  <si>
    <t>1353355366670934016</t>
  </si>
  <si>
    <t>1353356485149171712</t>
  </si>
  <si>
    <t>1353356974226059264</t>
  </si>
  <si>
    <t>1353358769300086784</t>
  </si>
  <si>
    <t>1353362142623567872</t>
  </si>
  <si>
    <t>1353366622811295744</t>
  </si>
  <si>
    <t>1353366765866422272</t>
  </si>
  <si>
    <t>1353367052723294208</t>
  </si>
  <si>
    <t>1353370444342398976</t>
  </si>
  <si>
    <t>1353371172918108160</t>
  </si>
  <si>
    <t>1353371518931472384</t>
  </si>
  <si>
    <t>1353372662395174912</t>
  </si>
  <si>
    <t>1353372893190950912</t>
  </si>
  <si>
    <t>1353372949142937600</t>
  </si>
  <si>
    <t>1353374260206931968</t>
  </si>
  <si>
    <t>1353374354088042496</t>
  </si>
  <si>
    <t>1353374443753803776</t>
  </si>
  <si>
    <t>1353374834558107648</t>
  </si>
  <si>
    <t>1353378530423648256</t>
  </si>
  <si>
    <t>1353382517587750912</t>
  </si>
  <si>
    <t>1353382741521604608</t>
  </si>
  <si>
    <t>1353384491863412736</t>
  </si>
  <si>
    <t>1353386303144202240</t>
  </si>
  <si>
    <t>1353387270526832640</t>
  </si>
  <si>
    <t>1353391607948939264</t>
  </si>
  <si>
    <t>1353402531514519552</t>
  </si>
  <si>
    <t>1353403526999019520</t>
  </si>
  <si>
    <t>1353411721125605376</t>
  </si>
  <si>
    <t>1353411913216294912</t>
  </si>
  <si>
    <t>1353413568896802816</t>
  </si>
  <si>
    <t>1353413638207709184</t>
  </si>
  <si>
    <t>1353413643328917504</t>
  </si>
  <si>
    <t>1353413708856598528</t>
  </si>
  <si>
    <t>1353413800757989376</t>
  </si>
  <si>
    <t>1353413890130190336</t>
  </si>
  <si>
    <t>1353418529051385856</t>
  </si>
  <si>
    <t>1353420874552283136</t>
  </si>
  <si>
    <t>1353421835345731584</t>
  </si>
  <si>
    <t>1353438460488847360</t>
  </si>
  <si>
    <t>1353440084808564736</t>
  </si>
  <si>
    <t>1353451011549339648</t>
  </si>
  <si>
    <t>1353454818538725376</t>
  </si>
  <si>
    <t>1353462831060230144</t>
  </si>
  <si>
    <t>1353468108048343040</t>
  </si>
  <si>
    <t>1353469872038391808</t>
  </si>
  <si>
    <t>1353472938238152704</t>
  </si>
  <si>
    <t>1353473547473387520</t>
  </si>
  <si>
    <t>1353478077468479488</t>
  </si>
  <si>
    <t>1353478628587507712</t>
  </si>
  <si>
    <t>1353627340022325248</t>
  </si>
  <si>
    <t>1353663867435786240</t>
  </si>
  <si>
    <t>1353672334389157888</t>
  </si>
  <si>
    <t>1353675645133660160</t>
  </si>
  <si>
    <t>1353676885213192192</t>
  </si>
  <si>
    <t>1353685198265032704</t>
  </si>
  <si>
    <t>1353690406634258432</t>
  </si>
  <si>
    <t>1353699343475576832</t>
  </si>
  <si>
    <t>1353700482958888960</t>
  </si>
  <si>
    <t>1353701988554645504</t>
  </si>
  <si>
    <t>1353708368699236352</t>
  </si>
  <si>
    <t>1353715078016901120</t>
  </si>
  <si>
    <t>1353719963655446528</t>
  </si>
  <si>
    <t>1353729136904474624</t>
  </si>
  <si>
    <t>1353729236632469504</t>
  </si>
  <si>
    <t>1353729831451893760</t>
  </si>
  <si>
    <t>1353737112210018304</t>
  </si>
  <si>
    <t>1353741658554499072</t>
  </si>
  <si>
    <t>1353742378917826560</t>
  </si>
  <si>
    <t>1353747909019537408</t>
  </si>
  <si>
    <t>1353748035582726144</t>
  </si>
  <si>
    <t>1353761245979389952</t>
  </si>
  <si>
    <t>1353762898103144448</t>
  </si>
  <si>
    <t>1353765937404841984</t>
  </si>
  <si>
    <t>1353765996557107200</t>
  </si>
  <si>
    <t>1353766062206324736</t>
  </si>
  <si>
    <t>1353766218364489728</t>
  </si>
  <si>
    <t>1353770123144069120</t>
  </si>
  <si>
    <t>1353778673861926912</t>
  </si>
  <si>
    <t>1353783207166390272</t>
  </si>
  <si>
    <t>1353789408239333376</t>
  </si>
  <si>
    <t>1353793095036706816</t>
  </si>
  <si>
    <t>1353793167501697024</t>
  </si>
  <si>
    <t>1353793228092579840</t>
  </si>
  <si>
    <t>1353807687259361280</t>
  </si>
  <si>
    <t>1353807756624826368</t>
  </si>
  <si>
    <t>1353817321621852160</t>
  </si>
  <si>
    <t>1353835460229210112</t>
  </si>
  <si>
    <t>1353841133860032512</t>
  </si>
  <si>
    <t>1353841196074139648</t>
  </si>
  <si>
    <t>1354016393234350080</t>
  </si>
  <si>
    <t>1354016576936452096</t>
  </si>
  <si>
    <t>1354019271122526208</t>
  </si>
  <si>
    <t>1354035372569038848</t>
  </si>
  <si>
    <t>1354036754927722496</t>
  </si>
  <si>
    <t>1354046954514518016</t>
  </si>
  <si>
    <t>1354047030309859328</t>
  </si>
  <si>
    <t>1354050313464193024</t>
  </si>
  <si>
    <t>1354057279687270400</t>
  </si>
  <si>
    <t>1354057398931263488</t>
  </si>
  <si>
    <t>1354063876949938176</t>
  </si>
  <si>
    <t>1354070543880028160</t>
  </si>
  <si>
    <t>1354077300668936192</t>
  </si>
  <si>
    <t>1354079993596616704</t>
  </si>
  <si>
    <t>1354096062314975232</t>
  </si>
  <si>
    <t>1354096474845786112</t>
  </si>
  <si>
    <t>1354130343246532608</t>
  </si>
  <si>
    <t>1354135434968080384</t>
  </si>
  <si>
    <t>1354142791836016640</t>
  </si>
  <si>
    <t>1354151394911330304</t>
  </si>
  <si>
    <t>1354151506345594880</t>
  </si>
  <si>
    <t>1354151571076292608</t>
  </si>
  <si>
    <t>1354153446420881408</t>
  </si>
  <si>
    <t>1354156673040297984</t>
  </si>
  <si>
    <t>1354159252340125696</t>
  </si>
  <si>
    <t>1354161659702779904</t>
  </si>
  <si>
    <t>1354161757031604224</t>
  </si>
  <si>
    <t>1354161978948100096</t>
  </si>
  <si>
    <t>1354164124212957184</t>
  </si>
  <si>
    <t>1354164814545002496</t>
  </si>
  <si>
    <t>1354177511118508032</t>
  </si>
  <si>
    <t>1354380552899764224</t>
  </si>
  <si>
    <t>1354383390585561088</t>
  </si>
  <si>
    <t>1354386893420756992</t>
  </si>
  <si>
    <t>1354386977084514304</t>
  </si>
  <si>
    <t>1354387047347556352</t>
  </si>
  <si>
    <t>1354387109221892096</t>
  </si>
  <si>
    <t>1354390503194005504</t>
  </si>
  <si>
    <t>1354390856929021952</t>
  </si>
  <si>
    <t>1354402013446246400</t>
  </si>
  <si>
    <t>1354404422163734528</t>
  </si>
  <si>
    <t>1354404426563559424</t>
  </si>
  <si>
    <t>1354410547135295488</t>
  </si>
  <si>
    <t>1354417740261728256</t>
  </si>
  <si>
    <t>1354418140264173568</t>
  </si>
  <si>
    <t>1354418215686119424</t>
  </si>
  <si>
    <t>1354419778597036032</t>
  </si>
  <si>
    <t>1354419810008215552</t>
  </si>
  <si>
    <t>1354427017152012288</t>
  </si>
  <si>
    <t>1354429938656743424</t>
  </si>
  <si>
    <t>1354442096354402304</t>
  </si>
  <si>
    <t>1354444101718290432</t>
  </si>
  <si>
    <t>1354444196308234240</t>
  </si>
  <si>
    <t>1354444203757277184</t>
  </si>
  <si>
    <t>1354452986986405888</t>
  </si>
  <si>
    <t>1354453140959305728</t>
  </si>
  <si>
    <t>1354457230497947648</t>
  </si>
  <si>
    <t>1354465360246079488</t>
  </si>
  <si>
    <t>1354465539066044416</t>
  </si>
  <si>
    <t>1354465796575305728</t>
  </si>
  <si>
    <t>1354465908911415296</t>
  </si>
  <si>
    <t>1354469765020225536</t>
  </si>
  <si>
    <t>1354469840224161792</t>
  </si>
  <si>
    <t>1354470388704907264</t>
  </si>
  <si>
    <t>1354479004480540672</t>
  </si>
  <si>
    <t>1354481183140519936</t>
  </si>
  <si>
    <t>1354481299410780160</t>
  </si>
  <si>
    <t>1354487846635442176</t>
  </si>
  <si>
    <t>1354490095382167552</t>
  </si>
  <si>
    <t>1354490231365701632</t>
  </si>
  <si>
    <t>1354492052956164096</t>
  </si>
  <si>
    <t>1354492486512979968</t>
  </si>
  <si>
    <t>1354493804455567360</t>
  </si>
  <si>
    <t>1354501594033070080</t>
  </si>
  <si>
    <t>1354503797418332160</t>
  </si>
  <si>
    <t>江门市京之家电器有限公司</t>
  </si>
  <si>
    <t>1354504228433473536</t>
  </si>
  <si>
    <t>1354504408830480384</t>
  </si>
  <si>
    <t>1354504494339719168</t>
  </si>
  <si>
    <t>1354506297261330432</t>
  </si>
  <si>
    <t>1354520828914012160</t>
  </si>
  <si>
    <t>1354522057765396480</t>
  </si>
  <si>
    <t>1354522735334260736</t>
  </si>
  <si>
    <t>1354522823410458624</t>
  </si>
  <si>
    <t>1354523022623088640</t>
  </si>
  <si>
    <t>1354527551838093312</t>
  </si>
  <si>
    <t>1354529751268204544</t>
  </si>
  <si>
    <t>1354535719402049536</t>
  </si>
  <si>
    <t>1354535802436759552</t>
  </si>
  <si>
    <t>1354536034784419840</t>
  </si>
  <si>
    <t>1354537288734449664</t>
  </si>
  <si>
    <t>1354542223299579904</t>
  </si>
  <si>
    <t>1354548132134363136</t>
  </si>
  <si>
    <t>1354548344269737984</t>
  </si>
  <si>
    <t>1354554705745416192</t>
  </si>
  <si>
    <t>1354557155491618816</t>
  </si>
  <si>
    <t>1354558409773068288</t>
  </si>
  <si>
    <t>1354559028818743296</t>
  </si>
  <si>
    <t>1354560305434890240</t>
  </si>
  <si>
    <t>1354735979067998208</t>
  </si>
  <si>
    <t>1354755808126697472</t>
  </si>
  <si>
    <t>1354756679694725120</t>
  </si>
  <si>
    <t>1354760658579226624</t>
  </si>
  <si>
    <t>1354764830473105408</t>
  </si>
  <si>
    <t>1354766198738948096</t>
  </si>
  <si>
    <t>1354774323076370432</t>
  </si>
  <si>
    <t>1354774612105859072</t>
  </si>
  <si>
    <t>1354781415883538432</t>
  </si>
  <si>
    <t>1354783392428367872</t>
  </si>
  <si>
    <t>1354786662072819712</t>
  </si>
  <si>
    <t>1354797857009995776</t>
  </si>
  <si>
    <t>1354798083041005568</t>
  </si>
  <si>
    <t>1354806842026991616</t>
  </si>
  <si>
    <t>1354806930031910912</t>
  </si>
  <si>
    <t>1354808262096715776</t>
  </si>
  <si>
    <t>1354818161178451968</t>
  </si>
  <si>
    <t>1354818667825172480</t>
  </si>
  <si>
    <t>1354822043602423808</t>
  </si>
  <si>
    <t>1354822154441101312</t>
  </si>
  <si>
    <t>1354831699192193024</t>
  </si>
  <si>
    <t>1354834496046370816</t>
  </si>
  <si>
    <t>1354842553954471936</t>
  </si>
  <si>
    <t>1354842826483564544</t>
  </si>
  <si>
    <t>1354846057444020224</t>
  </si>
  <si>
    <t>江门市悦创机电工程有限公司</t>
  </si>
  <si>
    <t>1354846171151597568</t>
  </si>
  <si>
    <t>1354846307978227712</t>
  </si>
  <si>
    <t>1354846410965159936</t>
  </si>
  <si>
    <t>1354846475783901184</t>
  </si>
  <si>
    <t>1354846528988614656</t>
  </si>
  <si>
    <t>1354848947365613568</t>
  </si>
  <si>
    <t>1354850999911161856</t>
  </si>
  <si>
    <t>1354859898122969088</t>
  </si>
  <si>
    <t>1354859901100924928</t>
  </si>
  <si>
    <t>1354861141994156032</t>
  </si>
  <si>
    <t>1354865210766827520</t>
  </si>
  <si>
    <t>1354865290315997184</t>
  </si>
  <si>
    <t>1354891187790123008</t>
  </si>
  <si>
    <t>1354891428979384320</t>
  </si>
  <si>
    <t>1354891478505725952</t>
  </si>
  <si>
    <t>1354902466646904832</t>
  </si>
  <si>
    <t>1354905941992644608</t>
  </si>
  <si>
    <t>1354906024029106176</t>
  </si>
  <si>
    <t>1354911552264380416</t>
  </si>
  <si>
    <t>1354925176575856640</t>
  </si>
  <si>
    <t>1354925657339568128</t>
  </si>
  <si>
    <t>1354926912019533824</t>
  </si>
  <si>
    <t>1355118378767454208</t>
  </si>
  <si>
    <t>1355118446367080448</t>
  </si>
  <si>
    <t>1355129404128927744</t>
  </si>
  <si>
    <t>1355137771312353280</t>
  </si>
  <si>
    <t>1355143575834890240</t>
  </si>
  <si>
    <t>1355143628234268672</t>
  </si>
  <si>
    <t>1355149232826912768</t>
  </si>
  <si>
    <t>1355149694368124928</t>
  </si>
  <si>
    <t>1355152430643978240</t>
  </si>
  <si>
    <t>1355159314549608448</t>
  </si>
  <si>
    <t>1355180048986578944</t>
  </si>
  <si>
    <t>1355188316559482880</t>
  </si>
  <si>
    <t>1355189367895396352</t>
  </si>
  <si>
    <t>1355191136176181248</t>
  </si>
  <si>
    <t>1355194119827918848</t>
  </si>
  <si>
    <t>1355194189444984832</t>
  </si>
  <si>
    <t>1355194238853885952</t>
  </si>
  <si>
    <t>1355204743949557760</t>
  </si>
  <si>
    <t>1355212335341998080</t>
  </si>
  <si>
    <t>1355225623505281024</t>
  </si>
  <si>
    <t>1355239105420201984</t>
  </si>
  <si>
    <t>1355253932179988480</t>
  </si>
  <si>
    <t>1355254014740660224</t>
  </si>
  <si>
    <t>1355265730736168960</t>
  </si>
  <si>
    <t>1355265800667799552</t>
  </si>
  <si>
    <t>1355270565485191168</t>
  </si>
  <si>
    <t>1355270630694035456</t>
  </si>
  <si>
    <t>1355282845673299968</t>
  </si>
  <si>
    <t>1355291839397801984</t>
  </si>
  <si>
    <t>1355479175444176896</t>
  </si>
  <si>
    <t>1355490120367214592</t>
  </si>
  <si>
    <t>1355490501889536000</t>
  </si>
  <si>
    <t>1355495258645471232</t>
  </si>
  <si>
    <t>1355495384663302144</t>
  </si>
  <si>
    <t>1355495824742289408</t>
  </si>
  <si>
    <t>1355495922813476864</t>
  </si>
  <si>
    <t>1355496073577730048</t>
  </si>
  <si>
    <t>1355496148924207104</t>
  </si>
  <si>
    <t>1355497235051880448</t>
  </si>
  <si>
    <t>1355511479063416832</t>
  </si>
  <si>
    <t>1355536009572028416</t>
  </si>
  <si>
    <t>1355543272021958656</t>
  </si>
  <si>
    <t>1355564226492104704</t>
  </si>
  <si>
    <t>1355564768618455040</t>
  </si>
  <si>
    <t>1355564870980505600</t>
  </si>
  <si>
    <t>1355565225130692608</t>
  </si>
  <si>
    <t>1355577566308249600</t>
  </si>
  <si>
    <t>1355579441438916608</t>
  </si>
  <si>
    <t>1355579512419160064</t>
  </si>
  <si>
    <t>1355583814151835648</t>
  </si>
  <si>
    <t>1355617224245252096</t>
  </si>
  <si>
    <t>1355645020564754432</t>
  </si>
  <si>
    <t>1355652537629908992</t>
  </si>
  <si>
    <t>1355654148334944256</t>
  </si>
  <si>
    <t>1355790671042678784</t>
  </si>
  <si>
    <t>1355792532013457408</t>
  </si>
  <si>
    <t>1355792628717363200</t>
  </si>
  <si>
    <t>1355860309101355008</t>
  </si>
  <si>
    <t>1355864468529717248</t>
  </si>
  <si>
    <t>1355865734748217344</t>
  </si>
  <si>
    <t>1355866812386553856</t>
  </si>
  <si>
    <t>1355876071228739584</t>
  </si>
  <si>
    <t>1355885114173263872</t>
  </si>
  <si>
    <t>1355891709309485056</t>
  </si>
  <si>
    <t>1355896785801486336</t>
  </si>
  <si>
    <t>1355899569967828992</t>
  </si>
  <si>
    <t>1355903552258220032</t>
  </si>
  <si>
    <t>1355905260778594304</t>
  </si>
  <si>
    <t>1355912530325311488</t>
  </si>
  <si>
    <t>1355917427544293376</t>
  </si>
  <si>
    <t>1355919155027087360</t>
  </si>
  <si>
    <t>1355919496787369984</t>
  </si>
  <si>
    <t>1355925807889551360</t>
  </si>
  <si>
    <t>1355929683686498304</t>
  </si>
  <si>
    <t>1355930114152108032</t>
  </si>
  <si>
    <t>1355930361049776128</t>
  </si>
  <si>
    <t>1355932232858636288</t>
  </si>
  <si>
    <t>1355932941360476160</t>
  </si>
  <si>
    <t>1355933003205414912</t>
  </si>
  <si>
    <t>1355933012479025152</t>
  </si>
  <si>
    <t>1355933051280564224</t>
  </si>
  <si>
    <t>1355933093550723072</t>
  </si>
  <si>
    <t>1355935033118531584</t>
  </si>
  <si>
    <t>1355935821752541184</t>
  </si>
  <si>
    <t>1355939936335400960</t>
  </si>
  <si>
    <t>1355950083417964544</t>
  </si>
  <si>
    <t>1355950180985905152</t>
  </si>
  <si>
    <t>1355950252838490112</t>
  </si>
  <si>
    <t>1355950341275394048</t>
  </si>
  <si>
    <t>1355951141686976512</t>
  </si>
  <si>
    <t>1355968290480590848</t>
  </si>
  <si>
    <t>1355972619392421888</t>
  </si>
  <si>
    <t>1355972677827436544</t>
  </si>
  <si>
    <t>1356014496946753536</t>
  </si>
  <si>
    <t>1356018823765528576</t>
  </si>
  <si>
    <t>1356023182020677632</t>
  </si>
  <si>
    <t>1356180177281458176</t>
  </si>
  <si>
    <t>1356207444871221248</t>
  </si>
  <si>
    <t>1356218502629400576</t>
  </si>
  <si>
    <t>1356218567041351680</t>
  </si>
  <si>
    <t>1356220926559657984</t>
  </si>
  <si>
    <t>1356221004699504640</t>
  </si>
  <si>
    <t>1356225672423022592</t>
  </si>
  <si>
    <t>1356231720491950080</t>
  </si>
  <si>
    <t>1356233304315703296</t>
  </si>
  <si>
    <t>1356235606132920320</t>
  </si>
  <si>
    <t>1356236002075254784</t>
  </si>
  <si>
    <t>1356238387761745920</t>
  </si>
  <si>
    <t>1356243413603356672</t>
  </si>
  <si>
    <t>1356245899948957696</t>
  </si>
  <si>
    <t>1356263157983186944</t>
  </si>
  <si>
    <t>1356269358204755968</t>
  </si>
  <si>
    <t>1356283877794689024</t>
  </si>
  <si>
    <t>1356284016886198272</t>
  </si>
  <si>
    <t>1356284086469627904</t>
  </si>
  <si>
    <t>1356284146955759616</t>
  </si>
  <si>
    <t>1356284164806717440</t>
  </si>
  <si>
    <t>1356284267210641408</t>
  </si>
  <si>
    <t>1356287940707913728</t>
  </si>
  <si>
    <t>1356288370376577024</t>
  </si>
  <si>
    <t>1356296272067821568</t>
  </si>
  <si>
    <t>1356301957769863168</t>
  </si>
  <si>
    <t>1356303943248519168</t>
  </si>
  <si>
    <t>1356306116229337088</t>
  </si>
  <si>
    <t>1356308084716904448</t>
  </si>
  <si>
    <t>1356316866318569472</t>
  </si>
  <si>
    <t>1356317610253918208</t>
  </si>
  <si>
    <t>1356317663475372032</t>
  </si>
  <si>
    <t>1356317725433630720</t>
  </si>
  <si>
    <t>1356339577518432256</t>
  </si>
  <si>
    <t>1356339824709738496</t>
  </si>
  <si>
    <t>1356343769121329152</t>
  </si>
  <si>
    <t>1356343854529945600</t>
  </si>
  <si>
    <t>1356355750045818880</t>
  </si>
  <si>
    <t>1356357095649841152</t>
  </si>
  <si>
    <t>1356357166512574464</t>
  </si>
  <si>
    <t>1356382539153547264</t>
  </si>
  <si>
    <t>1356382619541577728</t>
  </si>
  <si>
    <t>1356386200600551424</t>
  </si>
  <si>
    <t>1356386413838999552</t>
  </si>
  <si>
    <t>1356558407385653248</t>
  </si>
  <si>
    <t>1356592086954643456</t>
  </si>
  <si>
    <t>1356593548040470528</t>
  </si>
  <si>
    <t>1356595542876626944</t>
  </si>
  <si>
    <t>1356603565124718592</t>
  </si>
  <si>
    <t>1356604714896723968</t>
  </si>
  <si>
    <t>1356615019789942784</t>
  </si>
  <si>
    <t>1356640944216711168</t>
  </si>
  <si>
    <t>1356641300002807808</t>
  </si>
  <si>
    <t>1356641478671773696</t>
  </si>
  <si>
    <t>1356642473678086144</t>
  </si>
  <si>
    <t>1356642549251051520</t>
  </si>
  <si>
    <t>1356642612312379392</t>
  </si>
  <si>
    <t>1356642642922483712</t>
  </si>
  <si>
    <t>1356644875592445952</t>
  </si>
  <si>
    <t>1356647733129814016</t>
  </si>
  <si>
    <t>1356648007609192448</t>
  </si>
  <si>
    <t>1356650910407372800</t>
  </si>
  <si>
    <t>1356651891887087616</t>
  </si>
  <si>
    <t>1356662296915091456</t>
  </si>
  <si>
    <t>1356670984128167936</t>
  </si>
  <si>
    <t>1356679921086930944</t>
  </si>
  <si>
    <t>1356683407115558912</t>
  </si>
  <si>
    <t>1356691891836071936</t>
  </si>
  <si>
    <t>1356695186809987072</t>
  </si>
  <si>
    <t>1356696198807429120</t>
  </si>
  <si>
    <t>1356696286262861824</t>
  </si>
  <si>
    <t>1356727603352436736</t>
  </si>
  <si>
    <t>1356729634251186176</t>
  </si>
  <si>
    <t>1356729679604191232</t>
  </si>
  <si>
    <t>1356928610145570816</t>
  </si>
  <si>
    <t>1356928680664367104</t>
  </si>
  <si>
    <t>1356939110023532544</t>
  </si>
  <si>
    <t>1356948539162886144</t>
  </si>
  <si>
    <t>1356957720582459392</t>
  </si>
  <si>
    <t>1356960930441334784</t>
  </si>
  <si>
    <t>1356975941045854208</t>
  </si>
  <si>
    <t>1356976044271906816</t>
  </si>
  <si>
    <t>1356991480543711232</t>
  </si>
  <si>
    <t>1357001008261763072</t>
  </si>
  <si>
    <t>1357001086204514304</t>
  </si>
  <si>
    <t>1357005349592932352</t>
  </si>
  <si>
    <t>1357005714652565504</t>
  </si>
  <si>
    <t>1357006419383721984</t>
  </si>
  <si>
    <t>1357017228855840768</t>
  </si>
  <si>
    <t>1357026852250226688</t>
  </si>
  <si>
    <t>1357031813549756416</t>
  </si>
  <si>
    <t>1357049660485312512</t>
  </si>
  <si>
    <t>1357051581291999232</t>
  </si>
  <si>
    <t>1357051648707010560</t>
  </si>
  <si>
    <t>1357059273637105664</t>
  </si>
  <si>
    <t>1357069780108582912</t>
  </si>
  <si>
    <t>1357070353801289728</t>
  </si>
  <si>
    <t>1357071866372198400</t>
  </si>
  <si>
    <t>1357072930865545216</t>
  </si>
  <si>
    <t>1357076786999595008</t>
  </si>
  <si>
    <t>1357089885437734912</t>
  </si>
  <si>
    <t>1357094731314204672</t>
  </si>
  <si>
    <t>1357105690778902528</t>
  </si>
  <si>
    <t>1357277063941890048</t>
  </si>
  <si>
    <t>1357277219584126976</t>
  </si>
  <si>
    <t>1357283326281031680</t>
  </si>
  <si>
    <t>1357291458377986048</t>
  </si>
  <si>
    <t>1357292511328600064</t>
  </si>
  <si>
    <t>1357292576759717888</t>
  </si>
  <si>
    <t>1357295220668669952</t>
  </si>
  <si>
    <t>1357327206510596096</t>
  </si>
  <si>
    <t>1357328551158325248</t>
  </si>
  <si>
    <t>1357330430621814784</t>
  </si>
  <si>
    <t>1357330504005296128</t>
  </si>
  <si>
    <t>1357330806305632256</t>
  </si>
  <si>
    <t>1357330893710692352</t>
  </si>
  <si>
    <t>1357345497216102400</t>
  </si>
  <si>
    <t>1357356585626275840</t>
  </si>
  <si>
    <t>1357358495368318976</t>
  </si>
  <si>
    <t>1357359282416947200</t>
  </si>
  <si>
    <t>1357363086499643392</t>
  </si>
  <si>
    <t>1357365755356291072</t>
  </si>
  <si>
    <t>1357368571286171648</t>
  </si>
  <si>
    <t>1357371771250642944</t>
  </si>
  <si>
    <t>1357371927559835648</t>
  </si>
  <si>
    <t>1357373223205445632</t>
  </si>
  <si>
    <t>1357382422345949184</t>
  </si>
  <si>
    <t>1357389046523535360</t>
  </si>
  <si>
    <t>1357406792615329792</t>
  </si>
  <si>
    <t>1357411263625953280</t>
  </si>
  <si>
    <t>1357415587764604928</t>
  </si>
  <si>
    <t>1357422575940673536</t>
  </si>
  <si>
    <t>1357422632211488768</t>
  </si>
  <si>
    <t>1357422727489294336</t>
  </si>
  <si>
    <t>1357436214747734016</t>
  </si>
  <si>
    <t>1357436732157042688</t>
  </si>
  <si>
    <t>1357437589225377792</t>
  </si>
  <si>
    <t>1357438752804933632</t>
  </si>
  <si>
    <t>1357447630577905664</t>
  </si>
  <si>
    <t>1357450387774898176</t>
  </si>
  <si>
    <t>1357451100370374656</t>
  </si>
  <si>
    <t>1357459162699309056</t>
  </si>
  <si>
    <t>1357459278554374144</t>
  </si>
  <si>
    <t>1357459956228005888</t>
  </si>
  <si>
    <t>1357470941735194624</t>
  </si>
  <si>
    <t>1357639164359217152</t>
  </si>
  <si>
    <t>1357642923047030784</t>
  </si>
  <si>
    <t>1357649510033698816</t>
  </si>
  <si>
    <t>1357655015095406592</t>
  </si>
  <si>
    <t>1357658157988057088</t>
  </si>
  <si>
    <t>1357659610039357440</t>
  </si>
  <si>
    <t>1357661464026521600</t>
  </si>
  <si>
    <t>1357662340405440512</t>
  </si>
  <si>
    <t>1357662984914739200</t>
  </si>
  <si>
    <t>1357667901016481792</t>
  </si>
  <si>
    <t>1357668505168257024</t>
  </si>
  <si>
    <t>1357668651398467584</t>
  </si>
  <si>
    <t>1357669230912905216</t>
  </si>
  <si>
    <t>1357670254335627264</t>
  </si>
  <si>
    <t>1357671943813894144</t>
  </si>
  <si>
    <t>1357677974065426432</t>
  </si>
  <si>
    <t>1357678112989163520</t>
  </si>
  <si>
    <t>1357678140277264384</t>
  </si>
  <si>
    <t>1357678234305138688</t>
  </si>
  <si>
    <t>1357696732846759936</t>
  </si>
  <si>
    <t>1357696799112568832</t>
  </si>
  <si>
    <t>1357696916469157888</t>
  </si>
  <si>
    <t>1357716828893847552</t>
  </si>
  <si>
    <t>1357717179353178112</t>
  </si>
  <si>
    <t>1357717259866972160</t>
  </si>
  <si>
    <t>1357719710036758528</t>
  </si>
  <si>
    <t>1357723035847229440</t>
  </si>
  <si>
    <t>1357723839731765248</t>
  </si>
  <si>
    <t>1357728937807613952</t>
  </si>
  <si>
    <t>1357731724142485504</t>
  </si>
  <si>
    <t>1357731962194399232</t>
  </si>
  <si>
    <t>1357733451017093120</t>
  </si>
  <si>
    <t>1357733492725260288</t>
  </si>
  <si>
    <t>1357733538644492288</t>
  </si>
  <si>
    <t>1357733699277922304</t>
  </si>
  <si>
    <t>1357735203334393856</t>
  </si>
  <si>
    <t>1357738236902514688</t>
  </si>
  <si>
    <t>1357738395120050176</t>
  </si>
  <si>
    <t>1357738586216767488</t>
  </si>
  <si>
    <t>1357740919713533952</t>
  </si>
  <si>
    <t>1357741388414496768</t>
  </si>
  <si>
    <t>1357750344822132736</t>
  </si>
  <si>
    <t>1357752092953513984</t>
  </si>
  <si>
    <t>1357753604291334144</t>
  </si>
  <si>
    <t>1357764195403862016</t>
  </si>
  <si>
    <t>1357765531113496576</t>
  </si>
  <si>
    <t>1357768632415461376</t>
  </si>
  <si>
    <t>1357771828332433408</t>
  </si>
  <si>
    <t>1357772788849025024</t>
  </si>
  <si>
    <t>1357775698655846400</t>
  </si>
  <si>
    <t>1357775788715978752</t>
  </si>
  <si>
    <t>1357777801860227072</t>
  </si>
  <si>
    <t>1357778317877022720</t>
  </si>
  <si>
    <t>1357778399506604032</t>
  </si>
  <si>
    <t>1357781484228419584</t>
  </si>
  <si>
    <t>1357782847918284800</t>
  </si>
  <si>
    <t>1357787945256005632</t>
  </si>
  <si>
    <t>1357795283589238784</t>
  </si>
  <si>
    <t>1357796543449112576</t>
  </si>
  <si>
    <t>1357798314808573952</t>
  </si>
  <si>
    <t>1357798319250317312</t>
  </si>
  <si>
    <t>1357798367610642432</t>
  </si>
  <si>
    <t>1357798376523567104</t>
  </si>
  <si>
    <t>1357798427668877312</t>
  </si>
  <si>
    <t>1357804795499032576</t>
  </si>
  <si>
    <t>1357816642973310976</t>
  </si>
  <si>
    <t>1358000136605278208</t>
  </si>
  <si>
    <t>1358026057341116416</t>
  </si>
  <si>
    <t>1358026130737209344</t>
  </si>
  <si>
    <t>1358026218117140480</t>
  </si>
  <si>
    <t>1358026331304595456</t>
  </si>
  <si>
    <t>1358031127524847616</t>
  </si>
  <si>
    <t>1358031186018566144</t>
  </si>
  <si>
    <t>1358031262908555264</t>
  </si>
  <si>
    <t>1358033874613604352</t>
  </si>
  <si>
    <t>1358033937142288384</t>
  </si>
  <si>
    <t>1358034005857538048</t>
  </si>
  <si>
    <t>1358035188236066816</t>
  </si>
  <si>
    <t>1358042340858134528</t>
  </si>
  <si>
    <t>1358045595558383616</t>
  </si>
  <si>
    <t>1358046062879318016</t>
  </si>
  <si>
    <t>1358051207960694784</t>
  </si>
  <si>
    <t>1358051615705796608</t>
  </si>
  <si>
    <t>1358076532304248832</t>
  </si>
  <si>
    <t>1358078566994644992</t>
  </si>
  <si>
    <t>1358084314957000704</t>
  </si>
  <si>
    <t>1358088253295165440</t>
  </si>
  <si>
    <t>1358088349940322304</t>
  </si>
  <si>
    <t>1358089013596622848</t>
  </si>
  <si>
    <t>1358092831596130304</t>
  </si>
  <si>
    <t>1358092838067871744</t>
  </si>
  <si>
    <t>1358092910109237248</t>
  </si>
  <si>
    <t>1358095113054236672</t>
  </si>
  <si>
    <t>1358096710660366336</t>
  </si>
  <si>
    <t>1358098238477570048</t>
  </si>
  <si>
    <t>1358107706212917248</t>
  </si>
  <si>
    <t>1358109634871332864</t>
  </si>
  <si>
    <t>1358114148357672960</t>
  </si>
  <si>
    <t>1358114198290833408</t>
  </si>
  <si>
    <t>1358114257887690752</t>
  </si>
  <si>
    <t>1358115647628353536</t>
  </si>
  <si>
    <t>1358116691590651904</t>
  </si>
  <si>
    <t>1358118648178937856</t>
  </si>
  <si>
    <t>1358119671777898496</t>
  </si>
  <si>
    <t>1358126516626173952</t>
  </si>
  <si>
    <t>1358132664083324928</t>
  </si>
  <si>
    <t>1358134537024544768</t>
  </si>
  <si>
    <t>1358143849465815040</t>
  </si>
  <si>
    <t>1358153213924782080</t>
  </si>
  <si>
    <t>1358156689702490112</t>
  </si>
  <si>
    <t>1358169517784207360</t>
  </si>
  <si>
    <t>1358172261643321344</t>
  </si>
  <si>
    <t>1358178782980780032</t>
  </si>
  <si>
    <t>1358183001200697344</t>
  </si>
  <si>
    <t>1358183111875756032</t>
  </si>
  <si>
    <t>1358376119820718080</t>
  </si>
  <si>
    <t>1358376215664828416</t>
  </si>
  <si>
    <t>1358376852993511424</t>
  </si>
  <si>
    <t>1358377051308593152</t>
  </si>
  <si>
    <t>1358382280498352128</t>
  </si>
  <si>
    <t>1358382562707906560</t>
  </si>
  <si>
    <t>1358385602873692160</t>
  </si>
  <si>
    <t>1358386362369835008</t>
  </si>
  <si>
    <t>1358386822686314496</t>
  </si>
  <si>
    <t>1358390778045042688</t>
  </si>
  <si>
    <t>1358390850409336832</t>
  </si>
  <si>
    <t>1358392890443309056</t>
  </si>
  <si>
    <t>1358393605723168768</t>
  </si>
  <si>
    <t>1358394559457566720</t>
  </si>
  <si>
    <t>1358396297195397120</t>
  </si>
  <si>
    <t>1358403615681318912</t>
  </si>
  <si>
    <t>1358403661013327872</t>
  </si>
  <si>
    <t>1358404691440566272</t>
  </si>
  <si>
    <t>1358404783174234112</t>
  </si>
  <si>
    <t>江门有家家居有限公司</t>
  </si>
  <si>
    <t>1358405244979617792</t>
  </si>
  <si>
    <t>1358405328525955072</t>
  </si>
  <si>
    <t>1358405728666816512</t>
  </si>
  <si>
    <t>1358408736028921856</t>
  </si>
  <si>
    <t>1358420218347126784</t>
  </si>
  <si>
    <t>1358430752366825472</t>
  </si>
  <si>
    <t>1358434611172614144</t>
  </si>
  <si>
    <t>1358444787497873408</t>
  </si>
  <si>
    <t>1358449960391716864</t>
  </si>
  <si>
    <t>1358454022877061120</t>
  </si>
  <si>
    <t>1358456383464906752</t>
  </si>
  <si>
    <t>1358456624964571136</t>
  </si>
  <si>
    <t>1358457006209998848</t>
  </si>
  <si>
    <t>1358457067203592192</t>
  </si>
  <si>
    <t>1358457144777244672</t>
  </si>
  <si>
    <t>1358457515469873152</t>
  </si>
  <si>
    <t>1358462198632517632</t>
  </si>
  <si>
    <t>1358466029378469888</t>
  </si>
  <si>
    <t>1358467671238815744</t>
  </si>
  <si>
    <t>1358468490071814144</t>
  </si>
  <si>
    <t>1358473678383919104</t>
  </si>
  <si>
    <t>1358480818502733824</t>
  </si>
  <si>
    <t>1358480893803139072</t>
  </si>
  <si>
    <t>1358480942188593152</t>
  </si>
  <si>
    <t>1358495862653296640</t>
  </si>
  <si>
    <t>1358498590859366400</t>
  </si>
  <si>
    <t>1358505932644556800</t>
  </si>
  <si>
    <t>1358529258305789952</t>
  </si>
  <si>
    <t>1358529425532686336</t>
  </si>
  <si>
    <t>1358529822905208832</t>
  </si>
  <si>
    <t>1358534104970866688</t>
  </si>
  <si>
    <t>1358536124637294592</t>
  </si>
  <si>
    <t>1358544778954416128</t>
  </si>
  <si>
    <t>1358546831600689152</t>
  </si>
  <si>
    <t>1358546884457308160</t>
  </si>
  <si>
    <t>1358733253104246784</t>
  </si>
  <si>
    <t>1358733329578958848</t>
  </si>
  <si>
    <t>1358740187588988928</t>
  </si>
  <si>
    <t>1358741051741409280</t>
  </si>
  <si>
    <t>1358743830287482880</t>
  </si>
  <si>
    <t>1358764490489470976</t>
  </si>
  <si>
    <t>1358792099894005760</t>
  </si>
  <si>
    <t>1358797464266219520</t>
  </si>
  <si>
    <t>1358799842629554176</t>
  </si>
  <si>
    <t>1358803878485270528</t>
  </si>
  <si>
    <t>1358818166050496512</t>
  </si>
  <si>
    <t>1358819075346239488</t>
  </si>
  <si>
    <t>1358821426262024192</t>
  </si>
  <si>
    <t>1358821799316037632</t>
  </si>
  <si>
    <t>1358821861546893312</t>
  </si>
  <si>
    <t>1358823575217897472</t>
  </si>
  <si>
    <t>1358828775496359936</t>
  </si>
  <si>
    <t>1358829421268209664</t>
  </si>
  <si>
    <t>1358829582774079488</t>
  </si>
  <si>
    <t>1358829644593930240</t>
  </si>
  <si>
    <t>1358829715636985856</t>
  </si>
  <si>
    <t>1358837042222112768</t>
  </si>
  <si>
    <t>1358841383477751808</t>
  </si>
  <si>
    <t>1358845926219321344</t>
  </si>
  <si>
    <t>1358853327647543296</t>
  </si>
  <si>
    <t>1358868281524068352</t>
  </si>
  <si>
    <t>1358868383550537728</t>
  </si>
  <si>
    <t>1358868527457144832</t>
  </si>
  <si>
    <t>1358869232033116160</t>
  </si>
  <si>
    <t>1358871901321728000</t>
  </si>
  <si>
    <t>1358875771062030336</t>
  </si>
  <si>
    <t>1358876847253397504</t>
  </si>
  <si>
    <t>1358877624147550208</t>
  </si>
  <si>
    <t>1358900299481849856</t>
  </si>
  <si>
    <t>1358900365349195776</t>
  </si>
  <si>
    <t>1358915611937910784</t>
  </si>
  <si>
    <t>1358919197501530112</t>
  </si>
  <si>
    <t>1358919276274782208</t>
  </si>
  <si>
    <t>1358938297154056192</t>
  </si>
  <si>
    <t>1358938721760182272</t>
  </si>
  <si>
    <t>1358938772968476672</t>
  </si>
  <si>
    <t>1359089674173943808</t>
  </si>
  <si>
    <t>1359103409273806848</t>
  </si>
  <si>
    <t>1359111245135486976</t>
  </si>
  <si>
    <t>1359113872523001856</t>
  </si>
  <si>
    <t>1359125199555534848</t>
  </si>
  <si>
    <t>1359126891470659584</t>
  </si>
  <si>
    <t>1359130042005327872</t>
  </si>
  <si>
    <t>1359157357087166464</t>
  </si>
  <si>
    <t>1359158735612284928</t>
  </si>
  <si>
    <t>1359158833352146944</t>
  </si>
  <si>
    <t>1359161428166676480</t>
  </si>
  <si>
    <t>1359161498123542528</t>
  </si>
  <si>
    <t>1359167837008662528</t>
  </si>
  <si>
    <t>1359177878382182400</t>
  </si>
  <si>
    <t>1359178038243893248</t>
  </si>
  <si>
    <t>1359182580352126976</t>
  </si>
  <si>
    <t>1359182619724095488</t>
  </si>
  <si>
    <t>1359182681476796416</t>
  </si>
  <si>
    <t>1359182751303643136</t>
  </si>
  <si>
    <t>1359182849345462272</t>
  </si>
  <si>
    <t>1359182984271990784</t>
  </si>
  <si>
    <t>1359183162638999552</t>
  </si>
  <si>
    <t>1359183250547445760</t>
  </si>
  <si>
    <t>1359189286318637056</t>
  </si>
  <si>
    <t>1359189439318499328</t>
  </si>
  <si>
    <t>1359194574983634944</t>
  </si>
  <si>
    <t>1359199887401062400</t>
  </si>
  <si>
    <t>1359199957944999936</t>
  </si>
  <si>
    <t>1359200005462269952</t>
  </si>
  <si>
    <t>1359202951998648320</t>
  </si>
  <si>
    <t>1359206423263285248</t>
  </si>
  <si>
    <t>1359207113347964928</t>
  </si>
  <si>
    <t>1359212577271971840</t>
  </si>
  <si>
    <t>1359212920995192832</t>
  </si>
  <si>
    <t>1359221072692158464</t>
  </si>
  <si>
    <t>1359221404243468288</t>
  </si>
  <si>
    <t>1359225945638670336</t>
  </si>
  <si>
    <t>1359245958609215488</t>
  </si>
  <si>
    <t>1359248799763636224</t>
  </si>
  <si>
    <t>1359248873918926848</t>
  </si>
  <si>
    <t>1359248995084054528</t>
  </si>
  <si>
    <t>1359252139364950016</t>
  </si>
  <si>
    <t>1359261165351993344</t>
  </si>
  <si>
    <t>1359263535930712064</t>
  </si>
  <si>
    <t>1359265084862013440</t>
  </si>
  <si>
    <t>1359271886559252480</t>
  </si>
  <si>
    <t>1359272497585426432</t>
  </si>
  <si>
    <t>1359272600106827776</t>
  </si>
  <si>
    <t>1359272710756806656</t>
  </si>
  <si>
    <t>1359277123160383488</t>
  </si>
  <si>
    <t>1359279608960815104</t>
  </si>
  <si>
    <t>1359282734942003200</t>
  </si>
  <si>
    <t>1359282786506813440</t>
  </si>
  <si>
    <t>1359282852600586240</t>
  </si>
  <si>
    <t>1359466277852778496</t>
  </si>
  <si>
    <t>1359471040224960512</t>
  </si>
  <si>
    <t>1359478846583869440</t>
  </si>
  <si>
    <t>1359492303785955328</t>
  </si>
  <si>
    <t>1359492800953581568</t>
  </si>
  <si>
    <t>1359492801066827776</t>
  </si>
  <si>
    <t>1359494259040493568</t>
  </si>
  <si>
    <t>1359496106723639296</t>
  </si>
  <si>
    <t>1359497593021440000</t>
  </si>
  <si>
    <t>1359498537729699840</t>
  </si>
  <si>
    <t>1359499545016897536</t>
  </si>
  <si>
    <t>1359525142623592448</t>
  </si>
  <si>
    <t>1359525222466363392</t>
  </si>
  <si>
    <t>1359525289705218048</t>
  </si>
  <si>
    <t>1359532765087371264</t>
  </si>
  <si>
    <t>1359537640953188352</t>
  </si>
  <si>
    <t>1359566008666984448</t>
  </si>
  <si>
    <t>1359570447549173760</t>
  </si>
  <si>
    <t>1359576418916929536</t>
  </si>
  <si>
    <t>1359581505114443776</t>
  </si>
  <si>
    <t>1359583601511473152</t>
  </si>
  <si>
    <t>1359583655764856832</t>
  </si>
  <si>
    <t>1359583693714890752</t>
  </si>
  <si>
    <t>1359598124473622528</t>
  </si>
  <si>
    <t>1359618767567060992</t>
  </si>
  <si>
    <t>1359618853478961152</t>
  </si>
  <si>
    <t>1359618975969480704</t>
  </si>
  <si>
    <t>1359624883629850624</t>
  </si>
  <si>
    <t>1359627845227880448</t>
  </si>
  <si>
    <t>1359629170854506496</t>
  </si>
  <si>
    <t>1359631282783039488</t>
  </si>
  <si>
    <t>1359633880336437248</t>
  </si>
  <si>
    <t>1359793101728288768</t>
  </si>
  <si>
    <t>1359816268672835584</t>
  </si>
  <si>
    <t>1359819009235222528</t>
  </si>
  <si>
    <t>1359819814843551744</t>
  </si>
  <si>
    <t>1359819883110113280</t>
  </si>
  <si>
    <t>1359819938445570048</t>
  </si>
  <si>
    <t>1359820568513908736</t>
  </si>
  <si>
    <t>1359834613002412032</t>
  </si>
  <si>
    <t>1359839870348603392</t>
  </si>
  <si>
    <t>1359840396599492608</t>
  </si>
  <si>
    <t>江门市唯臻家电有限公司</t>
  </si>
  <si>
    <t>1359843910801334272</t>
  </si>
  <si>
    <t>1359850859928363008</t>
  </si>
  <si>
    <t>1359853245958889472</t>
  </si>
  <si>
    <t>1359856454119108608</t>
  </si>
  <si>
    <t>1359856555856105472</t>
  </si>
  <si>
    <t>1359857628448661504</t>
  </si>
  <si>
    <t>1359857713068744704</t>
  </si>
  <si>
    <t>1359864224897671168</t>
  </si>
  <si>
    <t>1359865067818582016</t>
  </si>
  <si>
    <t>1359872638210183168</t>
  </si>
  <si>
    <t>1359874068614656000</t>
  </si>
  <si>
    <t>1359874154291630080</t>
  </si>
  <si>
    <t>1359875501833494528</t>
  </si>
  <si>
    <t>1359875592174575616</t>
  </si>
  <si>
    <t>1359877950703046656</t>
  </si>
  <si>
    <t>1359878786053177344</t>
  </si>
  <si>
    <t>1359881031083798528</t>
  </si>
  <si>
    <t>1359887565977128960</t>
  </si>
  <si>
    <t>1359891067373719552</t>
  </si>
  <si>
    <t>1359893959975546880</t>
  </si>
  <si>
    <t>1359894046013296640</t>
  </si>
  <si>
    <t>1359894695081779200</t>
  </si>
  <si>
    <t>1359897767141052416</t>
  </si>
  <si>
    <t>1359898954712088576</t>
  </si>
  <si>
    <t>1359900804286951424</t>
  </si>
  <si>
    <t>1359901649434968064</t>
  </si>
  <si>
    <t>1359901731383324672</t>
  </si>
  <si>
    <t>1359901780867715072</t>
  </si>
  <si>
    <t>1359903858117713920</t>
  </si>
  <si>
    <t>1359904511909040128</t>
  </si>
  <si>
    <t>1359906516161433600</t>
  </si>
  <si>
    <t>1359906567717822464</t>
  </si>
  <si>
    <t>1359906626006065152</t>
  </si>
  <si>
    <t>1359907697680064512</t>
  </si>
  <si>
    <t>1359908972765220864</t>
  </si>
  <si>
    <t>1359909022027386880</t>
  </si>
  <si>
    <t>1359909100326658048</t>
  </si>
  <si>
    <t>1359909702376988672</t>
  </si>
  <si>
    <t>1359910379765469184</t>
  </si>
  <si>
    <t>1359910742119849984</t>
  </si>
  <si>
    <t>1359914078952927232</t>
  </si>
  <si>
    <t>1359920121208541184</t>
  </si>
  <si>
    <t>1359920560444452864</t>
  </si>
  <si>
    <t>1359921711449481216</t>
  </si>
  <si>
    <t>1359931889758633984</t>
  </si>
  <si>
    <t>1359935668063219712</t>
  </si>
  <si>
    <t>1359935771637317632</t>
  </si>
  <si>
    <t>1359937678674100224</t>
  </si>
  <si>
    <t>1359941610301394944</t>
  </si>
  <si>
    <t>1359944191320915968</t>
  </si>
  <si>
    <t>1359944561841512448</t>
  </si>
  <si>
    <t>1359945596261769216</t>
  </si>
  <si>
    <t>1359945993869238272</t>
  </si>
  <si>
    <t>1359949201807089664</t>
  </si>
  <si>
    <t>1359959533170597888</t>
  </si>
  <si>
    <t>1359962325327196160</t>
  </si>
  <si>
    <t>1359972493733498880</t>
  </si>
  <si>
    <t>1359986290846244864</t>
  </si>
  <si>
    <t>1359986406189563904</t>
  </si>
  <si>
    <t>1359990739383750656</t>
  </si>
  <si>
    <t>1360001897209630720</t>
  </si>
  <si>
    <t>1360174558443376640</t>
  </si>
  <si>
    <t>1360178217340243968</t>
  </si>
  <si>
    <t>1360186664374931456</t>
  </si>
  <si>
    <t>1360192727522353152</t>
  </si>
  <si>
    <t>除湿机补贴</t>
  </si>
  <si>
    <t>1360192944342704128</t>
  </si>
  <si>
    <t>1360194611859591168</t>
  </si>
  <si>
    <t>1360200121220468736</t>
  </si>
  <si>
    <t>1360203264348004352</t>
  </si>
  <si>
    <t>1360203508532023296</t>
  </si>
  <si>
    <t>1360207881853083648</t>
  </si>
  <si>
    <t>1360216075019137024</t>
  </si>
  <si>
    <t>1360221256410603520</t>
  </si>
  <si>
    <t>1360227247613153280</t>
  </si>
  <si>
    <t>1360238132943491072</t>
  </si>
  <si>
    <t>1360238283061891072</t>
  </si>
  <si>
    <t>1360241597761585152</t>
  </si>
  <si>
    <t>1360241777881817088</t>
  </si>
  <si>
    <t>1360246259197841408</t>
  </si>
  <si>
    <t>1360246775923511296</t>
  </si>
  <si>
    <t>1360252203260551168</t>
  </si>
  <si>
    <t>1360261395002265600</t>
  </si>
  <si>
    <t>1360263094018351104</t>
  </si>
  <si>
    <t>1360264757198331904</t>
  </si>
  <si>
    <t>1360268042890248192</t>
  </si>
  <si>
    <t>1360268202408054784</t>
  </si>
  <si>
    <t>1360278549000986624</t>
  </si>
  <si>
    <t>1360278623558963200</t>
  </si>
  <si>
    <t>1360279534012379136</t>
  </si>
  <si>
    <t>1360280293097447424</t>
  </si>
  <si>
    <t>1360284904340463616</t>
  </si>
  <si>
    <t>1360291048941260800</t>
  </si>
  <si>
    <t>1360291818688323584</t>
  </si>
  <si>
    <t>1360304310806249472</t>
  </si>
  <si>
    <t>1360304396139372544</t>
  </si>
  <si>
    <t>1360304511570841600</t>
  </si>
  <si>
    <t>1360305824434065408</t>
  </si>
  <si>
    <t>1360311677157543936</t>
  </si>
  <si>
    <t>1360314603296923648</t>
  </si>
  <si>
    <t>1360319618765922304</t>
  </si>
  <si>
    <t>1360324271171805184</t>
  </si>
  <si>
    <t>1360334354509340672</t>
  </si>
  <si>
    <t>1360337297199439872</t>
  </si>
  <si>
    <t>1360342226295193600</t>
  </si>
  <si>
    <t>1360345454365814784</t>
  </si>
  <si>
    <t>1360345552193757184</t>
  </si>
  <si>
    <t>1360345632745299968</t>
  </si>
  <si>
    <t>1360354111606333440</t>
  </si>
  <si>
    <t>1360354165884821504</t>
  </si>
  <si>
    <t>1360354329487872000</t>
  </si>
  <si>
    <t>1360354406830874624</t>
  </si>
  <si>
    <t>1360356236939923456</t>
  </si>
  <si>
    <t>1360359859203776512</t>
  </si>
  <si>
    <t>1360365423937818624</t>
  </si>
  <si>
    <t>1360365599024918528</t>
  </si>
  <si>
    <t>1360369365694414848</t>
  </si>
  <si>
    <t>1360369432895594496</t>
  </si>
  <si>
    <t>1360370376920141824</t>
  </si>
  <si>
    <t>1360550044910587904</t>
  </si>
  <si>
    <t>江门市晨瑞电器有限公司</t>
  </si>
  <si>
    <t>1360550554539565056</t>
  </si>
  <si>
    <t>1360550657497141248</t>
  </si>
  <si>
    <t>1360550802263511040</t>
  </si>
  <si>
    <t>1360553498588647424</t>
  </si>
  <si>
    <t>1360553913900175360</t>
  </si>
  <si>
    <t>1360553988701466624</t>
  </si>
  <si>
    <t>1360555582654382080</t>
  </si>
  <si>
    <t>1360555628884041728</t>
  </si>
  <si>
    <t>1360555714447777792</t>
  </si>
  <si>
    <t>1360561718531072000</t>
  </si>
  <si>
    <t>1360565211132174336</t>
  </si>
  <si>
    <t>1360567176570515456</t>
  </si>
  <si>
    <t>1360570254774341632</t>
  </si>
  <si>
    <t>1360571385407733760</t>
  </si>
  <si>
    <t>1360572917767385088</t>
  </si>
  <si>
    <t>1360573807312084992</t>
  </si>
  <si>
    <t>1360576630221352960</t>
  </si>
  <si>
    <t>1360588207100141568</t>
  </si>
  <si>
    <t>1360588280852783104</t>
  </si>
  <si>
    <t>1360588347374440448</t>
  </si>
  <si>
    <t>1360593416325079040</t>
  </si>
  <si>
    <t>1360601827313889280</t>
  </si>
  <si>
    <t>1360605653672525824</t>
  </si>
  <si>
    <t>1360605745515175936</t>
  </si>
  <si>
    <t>1360609693349314560</t>
  </si>
  <si>
    <t>1360611147065761792</t>
  </si>
  <si>
    <t>1360611196407549952</t>
  </si>
  <si>
    <t>1360612479092760576</t>
  </si>
  <si>
    <t>1360616402293755904</t>
  </si>
  <si>
    <t>1360623490625609728</t>
  </si>
  <si>
    <t>1360624619467939840</t>
  </si>
  <si>
    <t>1360631349581062144</t>
  </si>
  <si>
    <t>1360631367159422976</t>
  </si>
  <si>
    <t>1360631569157107712</t>
  </si>
  <si>
    <t>1360631665923858432</t>
  </si>
  <si>
    <t>1360633464944758784</t>
  </si>
  <si>
    <t>1360633577201082368</t>
  </si>
  <si>
    <t>1360633914628644864</t>
  </si>
  <si>
    <t>1360634089187188736</t>
  </si>
  <si>
    <t>1360635602349432832</t>
  </si>
  <si>
    <t>1360637259116322816</t>
  </si>
  <si>
    <t>1360638248498139136</t>
  </si>
  <si>
    <t>1360639652931481600</t>
  </si>
  <si>
    <t>1360639911636152320</t>
  </si>
  <si>
    <t>1360641146585980928</t>
  </si>
  <si>
    <t>1360647252368592896</t>
  </si>
  <si>
    <t>1360647354965467136</t>
  </si>
  <si>
    <t>1360652891966808064</t>
  </si>
  <si>
    <t>1360652977585131520</t>
  </si>
  <si>
    <t>1360653072284123136</t>
  </si>
  <si>
    <t>1360653187145109504</t>
  </si>
  <si>
    <t>1360654165810483200</t>
  </si>
  <si>
    <t>1360654260496936960</t>
  </si>
  <si>
    <t>1360656100361867264</t>
  </si>
  <si>
    <t>1360656163796594688</t>
  </si>
  <si>
    <t>1360672768735715328</t>
  </si>
  <si>
    <t>1360672846938513408</t>
  </si>
  <si>
    <t>1360674697608077312</t>
  </si>
  <si>
    <t>1360678730959790080</t>
  </si>
  <si>
    <t>1360695940793147392</t>
  </si>
  <si>
    <t>1360718732297117696</t>
  </si>
  <si>
    <t>1360728258270330880</t>
  </si>
  <si>
    <t>1360728347449667584</t>
  </si>
  <si>
    <t>1360897386142674944</t>
  </si>
  <si>
    <t>1360905390791458816</t>
  </si>
  <si>
    <t>1360913668015562752</t>
  </si>
  <si>
    <t>1360918926166986752</t>
  </si>
  <si>
    <t>1360920854145925120</t>
  </si>
  <si>
    <t>1360926675776962560</t>
  </si>
  <si>
    <t>1360927610448289792</t>
  </si>
  <si>
    <t>1360930200300920832</t>
  </si>
  <si>
    <t>1360933761659281408</t>
  </si>
  <si>
    <t>1360940336025276416</t>
  </si>
  <si>
    <t>1360944084365709312</t>
  </si>
  <si>
    <t>1360944243384430592</t>
  </si>
  <si>
    <t>1360944325357867008</t>
  </si>
  <si>
    <t>1360944419977170944</t>
  </si>
  <si>
    <t>1360944569445359616</t>
  </si>
  <si>
    <t>1360944621328924672</t>
  </si>
  <si>
    <t>1360944740002537472</t>
  </si>
  <si>
    <t>1360944806171947008</t>
  </si>
  <si>
    <t>1360949386465161216</t>
  </si>
  <si>
    <t>1360949485337444352</t>
  </si>
  <si>
    <t>1360949951307886592</t>
  </si>
  <si>
    <t>1360952086456012800</t>
  </si>
  <si>
    <t>1360967858280636416</t>
  </si>
  <si>
    <t>1360969209265885184</t>
  </si>
  <si>
    <t>1360974138919489536</t>
  </si>
  <si>
    <t>1360974250257256448</t>
  </si>
  <si>
    <t>1360981027141058560</t>
  </si>
  <si>
    <t>1360987087402872832</t>
  </si>
  <si>
    <t>1360994344735735808</t>
  </si>
  <si>
    <t>1360997773201805312</t>
  </si>
  <si>
    <t>1361004285064253440</t>
  </si>
  <si>
    <t>1361005244825833472</t>
  </si>
  <si>
    <t>1361005933023105024</t>
  </si>
  <si>
    <t>1361005993509126144</t>
  </si>
  <si>
    <t>1361006052359442432</t>
  </si>
  <si>
    <t>1361007416040882176</t>
  </si>
  <si>
    <t>1361007476250157056</t>
  </si>
  <si>
    <t>1361007545682628608</t>
  </si>
  <si>
    <t>1361007609519935488</t>
  </si>
  <si>
    <t>1361007688779669504</t>
  </si>
  <si>
    <t>1361007703161966592</t>
  </si>
  <si>
    <t>1361007739199459328</t>
  </si>
  <si>
    <t>1361007802894123008</t>
  </si>
  <si>
    <t>1361017002772836352</t>
  </si>
  <si>
    <t>1361023489268121600</t>
  </si>
  <si>
    <t>1361028371312193536</t>
  </si>
  <si>
    <t>1361028395899162624</t>
  </si>
  <si>
    <t>1361028418913275904</t>
  </si>
  <si>
    <t>1361029680597741568</t>
  </si>
  <si>
    <t>1361029806196129792</t>
  </si>
  <si>
    <t>1361034078187036672</t>
  </si>
  <si>
    <t>1361034650067771392</t>
  </si>
  <si>
    <t>1361036100940500992</t>
  </si>
  <si>
    <t>1361036455002611712</t>
  </si>
  <si>
    <t>1361036460098691072</t>
  </si>
  <si>
    <t>1361036616940556288</t>
  </si>
  <si>
    <t>1361039297608294400</t>
  </si>
  <si>
    <t>1361044566333632512</t>
  </si>
  <si>
    <t>1361044984581197824</t>
  </si>
  <si>
    <t>1361045271601614848</t>
  </si>
  <si>
    <t>1361059122522988544</t>
  </si>
  <si>
    <t>1361059197596897280</t>
  </si>
  <si>
    <t>1361059255214022656</t>
  </si>
  <si>
    <t>1361074301293928448</t>
  </si>
  <si>
    <t>1361074712625192960</t>
  </si>
  <si>
    <t>1361074792597954560</t>
  </si>
  <si>
    <t>1361075476839927808</t>
  </si>
  <si>
    <t>1361080287803117568</t>
  </si>
  <si>
    <t>1361083542931120128</t>
  </si>
  <si>
    <t>1361084943488917504</t>
  </si>
  <si>
    <t>1361095685701238784</t>
  </si>
  <si>
    <t>1361278810167312384</t>
  </si>
  <si>
    <t>1361280478019751936</t>
  </si>
  <si>
    <t>1361281614353182720</t>
  </si>
  <si>
    <t>1361283049773993984</t>
  </si>
  <si>
    <t>1361283888798408704</t>
  </si>
  <si>
    <t>1361284687268057088</t>
  </si>
  <si>
    <t>1361286313919774720</t>
  </si>
  <si>
    <t>1361288266137600000</t>
  </si>
  <si>
    <t>1361288609860820992</t>
  </si>
  <si>
    <t>1361288696661979136</t>
  </si>
  <si>
    <t>1361288818036748288</t>
  </si>
  <si>
    <t>1361289433135620096</t>
  </si>
  <si>
    <t>1361293767348953088</t>
  </si>
  <si>
    <t>1361297307513491456</t>
  </si>
  <si>
    <t>1361298201403564032</t>
  </si>
  <si>
    <t>1361300393942495232</t>
  </si>
  <si>
    <t>1361303613515411456</t>
  </si>
  <si>
    <t>1361303703726432256</t>
  </si>
  <si>
    <t>1361303779597262848</t>
  </si>
  <si>
    <t>1361303881824964608</t>
  </si>
  <si>
    <t>1361304169768161280</t>
  </si>
  <si>
    <t>1361305842729259008</t>
  </si>
  <si>
    <t>1361306701286449152</t>
  </si>
  <si>
    <t>1361316261397143552</t>
  </si>
  <si>
    <t>1361324313437380608</t>
  </si>
  <si>
    <t>1361328954585817088</t>
  </si>
  <si>
    <t>1361335420801646592</t>
  </si>
  <si>
    <t>1361338868922159104</t>
  </si>
  <si>
    <t>1361338935800369152</t>
  </si>
  <si>
    <t>1361340512544137216</t>
  </si>
  <si>
    <t>1361344508541448192</t>
  </si>
  <si>
    <t>江门市恒诚家电有限公司</t>
  </si>
  <si>
    <t>1361346379133849600</t>
  </si>
  <si>
    <t>1361355739666948096</t>
  </si>
  <si>
    <t>1361355818314412032</t>
  </si>
  <si>
    <t>1361355863331840000</t>
  </si>
  <si>
    <t>1361356760111783936</t>
  </si>
  <si>
    <t>1361367932739358720</t>
  </si>
  <si>
    <t>1361376958399258624</t>
  </si>
  <si>
    <t>1361379607299399680</t>
  </si>
  <si>
    <t>1361385843663183872</t>
  </si>
  <si>
    <t>1361390814689398784</t>
  </si>
  <si>
    <t>1361391049054486528</t>
  </si>
  <si>
    <t>1361393939613650944</t>
  </si>
  <si>
    <t>1361403540346118144</t>
  </si>
  <si>
    <t>1361403660810715136</t>
  </si>
  <si>
    <t>1361408189996380160</t>
  </si>
  <si>
    <t>1361409264761577472</t>
  </si>
  <si>
    <t>1361439671192231936</t>
  </si>
  <si>
    <t>1361439694906851328</t>
  </si>
  <si>
    <t>1361439722614431744</t>
  </si>
  <si>
    <t>1361439779610828800</t>
  </si>
  <si>
    <t>1361439780864925696</t>
  </si>
  <si>
    <t>1361451603739648000</t>
  </si>
  <si>
    <t>1361618918045298688</t>
  </si>
  <si>
    <t>1361618960395149312</t>
  </si>
  <si>
    <t>1361646049123016704</t>
  </si>
  <si>
    <t>1361648652766519296</t>
  </si>
  <si>
    <t>1361651199216619520</t>
  </si>
  <si>
    <t>1361651251544690688</t>
  </si>
  <si>
    <t>1361653263623692288</t>
  </si>
  <si>
    <t>1361657885851553792</t>
  </si>
  <si>
    <t>1361662536885866496</t>
  </si>
  <si>
    <t>1361663069784768512</t>
  </si>
  <si>
    <t>1361669840922316800</t>
  </si>
  <si>
    <t>1361670046090891264</t>
  </si>
  <si>
    <t>1361674021045444608</t>
  </si>
  <si>
    <t>1361685879412363264</t>
  </si>
  <si>
    <t>1361687006426046464</t>
  </si>
  <si>
    <t>1361691424840089600</t>
  </si>
  <si>
    <t>1361700140066934784</t>
  </si>
  <si>
    <t>1361703000225779712</t>
  </si>
  <si>
    <t>1361704826002051072</t>
  </si>
  <si>
    <t>1361713854958702592</t>
  </si>
  <si>
    <t>江门市悦之家家电有限公司</t>
  </si>
  <si>
    <t>1361713955273809920</t>
  </si>
  <si>
    <t>1361714035125035008</t>
  </si>
  <si>
    <t>1361718374530981888</t>
  </si>
  <si>
    <t>1361718446551310336</t>
  </si>
  <si>
    <t>1361727733931610112</t>
  </si>
  <si>
    <t>1361727798121242624</t>
  </si>
  <si>
    <t>1361728332936912896</t>
  </si>
  <si>
    <t>1361729633640906752</t>
  </si>
  <si>
    <t>1361733991866667008</t>
  </si>
  <si>
    <t>1361734858988761088</t>
  </si>
  <si>
    <t>1361734952752353280</t>
  </si>
  <si>
    <t>1361735688487804928</t>
  </si>
  <si>
    <t>1361743379436281856</t>
  </si>
  <si>
    <t>1361743543773270016</t>
  </si>
  <si>
    <t>1361743630129864704</t>
  </si>
  <si>
    <t>1361746178609950720</t>
  </si>
  <si>
    <t>1361747400343552000</t>
  </si>
  <si>
    <t>1361749864216170496</t>
  </si>
  <si>
    <t>1361749978439614464</t>
  </si>
  <si>
    <t>1361753282246713344</t>
  </si>
  <si>
    <t>1361753328753188864</t>
  </si>
  <si>
    <t>1361756045064146944</t>
  </si>
  <si>
    <t>1361761908067794944</t>
  </si>
  <si>
    <t>1361763921837035520</t>
  </si>
  <si>
    <t>1361763977428373504</t>
  </si>
  <si>
    <t>1361772535612088320</t>
  </si>
  <si>
    <t>1361772778487418880</t>
  </si>
  <si>
    <t>1361773988648984576</t>
  </si>
  <si>
    <t>1361779058899816448</t>
  </si>
  <si>
    <t>1361781530280173568</t>
  </si>
  <si>
    <t>1361783322216890368</t>
  </si>
  <si>
    <t>1361783377229389824</t>
  </si>
  <si>
    <t>1361785759208177664</t>
  </si>
  <si>
    <t>1361786844161376256</t>
  </si>
  <si>
    <t>1361791665706807296</t>
  </si>
  <si>
    <t>1361805029799469056</t>
  </si>
  <si>
    <t>1361806125506895872</t>
  </si>
  <si>
    <t>1361972448413229056</t>
  </si>
  <si>
    <t>1361985973034590208</t>
  </si>
  <si>
    <t>1361996446895280128</t>
  </si>
  <si>
    <t>1362000619703476224</t>
  </si>
  <si>
    <t>1362004894231998464</t>
  </si>
  <si>
    <t>1362005072334729216</t>
  </si>
  <si>
    <t>1362009514660433920</t>
  </si>
  <si>
    <t>1362009570151112704</t>
  </si>
  <si>
    <t>1362018387463110656</t>
  </si>
  <si>
    <t>1362020100555276288</t>
  </si>
  <si>
    <t>1362025902032719872</t>
  </si>
  <si>
    <t>1362028399333908480</t>
  </si>
  <si>
    <t>1362030785456680960</t>
  </si>
  <si>
    <t>1362032633840242688</t>
  </si>
  <si>
    <t>1362036112524713984</t>
  </si>
  <si>
    <t>1362036828156895232</t>
  </si>
  <si>
    <t>1362039888228818944</t>
  </si>
  <si>
    <t>1362053720003227648</t>
  </si>
  <si>
    <t>1362055147303899136</t>
  </si>
  <si>
    <t>1362055528201199616</t>
  </si>
  <si>
    <t>1362056530723741696</t>
  </si>
  <si>
    <t>1362057620445896704</t>
  </si>
  <si>
    <t>1362057690092277760</t>
  </si>
  <si>
    <t>1362057759650619392</t>
  </si>
  <si>
    <t>1362057930807582720</t>
  </si>
  <si>
    <t>1362059642490494976</t>
  </si>
  <si>
    <t>1362062647679881216</t>
  </si>
  <si>
    <t>1362064923047862272</t>
  </si>
  <si>
    <t>1362065274706722816</t>
  </si>
  <si>
    <t>1362066706876960768</t>
  </si>
  <si>
    <t>1362067379911831552</t>
  </si>
  <si>
    <t>1362076963896471552</t>
  </si>
  <si>
    <t>1362081169759965184</t>
  </si>
  <si>
    <t>1362082043869667328</t>
  </si>
  <si>
    <t>1362082428025937920</t>
  </si>
  <si>
    <t>1362082521101737984</t>
  </si>
  <si>
    <t>1362083599591538688</t>
  </si>
  <si>
    <t>1362095462073114624</t>
  </si>
  <si>
    <t>1362096175067074560</t>
  </si>
  <si>
    <t>1362103065507405824</t>
  </si>
  <si>
    <t>1362103582870605824</t>
  </si>
  <si>
    <t>1362103636784193536</t>
  </si>
  <si>
    <t>1362105850462314496</t>
  </si>
  <si>
    <t>1362105925095784448</t>
  </si>
  <si>
    <t>1362105983534993408</t>
  </si>
  <si>
    <t>1362109475272105984</t>
  </si>
  <si>
    <t>1362109534520909824</t>
  </si>
  <si>
    <t>1362115370555154432</t>
  </si>
  <si>
    <t>1362130256358182912</t>
  </si>
  <si>
    <t>1362130327728422912</t>
  </si>
  <si>
    <t>1362142867061612544</t>
  </si>
  <si>
    <t>1362164790097186816</t>
  </si>
  <si>
    <t>1362165520577208320</t>
  </si>
  <si>
    <t>1362175485773742080</t>
  </si>
  <si>
    <t>1362364187066105856</t>
  </si>
  <si>
    <t>1362366566821928960</t>
  </si>
  <si>
    <t>1362369987192987648</t>
  </si>
  <si>
    <t>1362373785420435456</t>
  </si>
  <si>
    <t>1362379802149519360</t>
  </si>
  <si>
    <t>1362379859485655040</t>
  </si>
  <si>
    <t>1362381422962806784</t>
  </si>
  <si>
    <t>1362381484220612608</t>
  </si>
  <si>
    <t>1362381549500760064</t>
  </si>
  <si>
    <t>1362381613447118848</t>
  </si>
  <si>
    <t>1362381837393629184</t>
  </si>
  <si>
    <t>1362382059339423744</t>
  </si>
  <si>
    <t>1362385231495700480</t>
  </si>
  <si>
    <t>1362398365983805440</t>
  </si>
  <si>
    <t>1362404941876563968</t>
  </si>
  <si>
    <t>1362405640052060160</t>
  </si>
  <si>
    <t>1362405945879736320</t>
  </si>
  <si>
    <t>1362406056902918144</t>
  </si>
  <si>
    <t>1362409138781032448</t>
  </si>
  <si>
    <t>1362409222725832704</t>
  </si>
  <si>
    <t>1362412201927413760</t>
  </si>
  <si>
    <t>1362416805591261184</t>
  </si>
  <si>
    <t>1362416855742517248</t>
  </si>
  <si>
    <t>1362418451566202880</t>
  </si>
  <si>
    <t>1362421599009644544</t>
  </si>
  <si>
    <t>1362426933963038720</t>
  </si>
  <si>
    <t>1362427339568971776</t>
  </si>
  <si>
    <t>1362428077284102144</t>
  </si>
  <si>
    <t>1362428275272065024</t>
  </si>
  <si>
    <t>1362429121837797376</t>
  </si>
  <si>
    <t>1362439531991277568</t>
  </si>
  <si>
    <t>1362440719201636352</t>
  </si>
  <si>
    <t>1362450755617431552</t>
  </si>
  <si>
    <t>1362452444911112192</t>
  </si>
  <si>
    <t>1362454687072784384</t>
  </si>
  <si>
    <t>1362459438292312064</t>
  </si>
  <si>
    <t>1362465112233480192</t>
  </si>
  <si>
    <t>1362465168902758400</t>
  </si>
  <si>
    <t>1362465244043681792</t>
  </si>
  <si>
    <t>1362467942998609920</t>
  </si>
  <si>
    <t>1362470826813329408</t>
  </si>
  <si>
    <t>1362470872430551040</t>
  </si>
  <si>
    <t>1362470932484587520</t>
  </si>
  <si>
    <t>1362471204632006656</t>
  </si>
  <si>
    <t>1362471268645478400</t>
  </si>
  <si>
    <t>1362472525502226432</t>
  </si>
  <si>
    <t>1362477107418603520</t>
  </si>
  <si>
    <t>1362477950238896128</t>
  </si>
  <si>
    <t>1362479591927189504</t>
  </si>
  <si>
    <t>1362479640551788544</t>
  </si>
  <si>
    <t>1362481601896423424</t>
  </si>
  <si>
    <t>1362481609945223168</t>
  </si>
  <si>
    <t>1362481660989972480</t>
  </si>
  <si>
    <t>1362481711535489024</t>
  </si>
  <si>
    <t>1362488063951503360</t>
  </si>
  <si>
    <t>1362488139608403968</t>
  </si>
  <si>
    <t>1362489366790406144</t>
  </si>
  <si>
    <t>1362502529543938048</t>
  </si>
  <si>
    <t>1362503024404725760</t>
  </si>
  <si>
    <t>1362503154201632768</t>
  </si>
  <si>
    <t>1362508866113904640</t>
  </si>
  <si>
    <t>1362508907448737792</t>
  </si>
  <si>
    <t>1362511028311162880</t>
  </si>
  <si>
    <t>1362515837927952384</t>
  </si>
  <si>
    <t>1362515948158492672</t>
  </si>
  <si>
    <t>1362518727534944256</t>
  </si>
  <si>
    <t>1362522780121825280</t>
  </si>
  <si>
    <t>1362525979931152384</t>
  </si>
  <si>
    <t>1362542858351579136</t>
  </si>
  <si>
    <t>1362723377571799040</t>
  </si>
  <si>
    <t>1362727420641808384</t>
  </si>
  <si>
    <t>1362731025658712064</t>
  </si>
  <si>
    <t>1362731291636305920</t>
  </si>
  <si>
    <t>1362737989818122240</t>
  </si>
  <si>
    <t>1362738222660689920</t>
  </si>
  <si>
    <t>1362739924096880640</t>
  </si>
  <si>
    <t>1362757155019206656</t>
  </si>
  <si>
    <t>1362764348778975232</t>
  </si>
  <si>
    <t>1362764414684110848</t>
  </si>
  <si>
    <t>1362764483277787136</t>
  </si>
  <si>
    <t>1362768605259403264</t>
  </si>
  <si>
    <t>1362771129324376064</t>
  </si>
  <si>
    <t>1362771209238454272</t>
  </si>
  <si>
    <t>1362773760562270208</t>
  </si>
  <si>
    <t>1362783660487053312</t>
  </si>
  <si>
    <t>1362783736613736448</t>
  </si>
  <si>
    <t>1362783895724621824</t>
  </si>
  <si>
    <t>1362784404405653504</t>
  </si>
  <si>
    <t>1362784509842034688</t>
  </si>
  <si>
    <t>1362785175708766208</t>
  </si>
  <si>
    <t>1362786687956688896</t>
  </si>
  <si>
    <t>1362787844372430848</t>
  </si>
  <si>
    <t>1362790024244531200</t>
  </si>
  <si>
    <t>1362792053528506368</t>
  </si>
  <si>
    <t>1362804772084293632</t>
  </si>
  <si>
    <t>1362810785118162944</t>
  </si>
  <si>
    <t>1362817991595139072</t>
  </si>
  <si>
    <t>1362822235899432960</t>
  </si>
  <si>
    <t>1362848991138156544</t>
  </si>
  <si>
    <t>1362851313964683264</t>
  </si>
  <si>
    <t>1362864818864398336</t>
  </si>
  <si>
    <t>1362870707570778112</t>
  </si>
  <si>
    <t>1362879684526379008</t>
  </si>
  <si>
    <t>1362881451456598016</t>
  </si>
  <si>
    <t>1362889982176043008</t>
  </si>
  <si>
    <t>1362896686733205504</t>
  </si>
  <si>
    <t>1362906786092986368</t>
  </si>
  <si>
    <t>1362909068251496448</t>
  </si>
  <si>
    <t>1362912357147844608</t>
  </si>
  <si>
    <t>1363073173419630592</t>
  </si>
  <si>
    <t>1363084281392009216</t>
  </si>
  <si>
    <t>1363085120290529280</t>
  </si>
  <si>
    <t>1363085175663730688</t>
  </si>
  <si>
    <t>1363087782063022080</t>
  </si>
  <si>
    <t>1363087935901704192</t>
  </si>
  <si>
    <t>1363088858778570752</t>
  </si>
  <si>
    <t>1363089027116961792</t>
  </si>
  <si>
    <t>1363089081487765504</t>
  </si>
  <si>
    <t>1363089170474082304</t>
  </si>
  <si>
    <t>1363090150636752896</t>
  </si>
  <si>
    <t>1363090749004582912</t>
  </si>
  <si>
    <t>1363090798937804800</t>
  </si>
  <si>
    <t>1363093504892964864</t>
  </si>
  <si>
    <t>1363099059732746240</t>
  </si>
  <si>
    <t>1363100722510012416</t>
  </si>
  <si>
    <t>1363102286016585728</t>
  </si>
  <si>
    <t>1363108324941930496</t>
  </si>
  <si>
    <t>1363108825137844224</t>
  </si>
  <si>
    <t>1363109212011991040</t>
  </si>
  <si>
    <t>1363111532384915456</t>
  </si>
  <si>
    <t>1363111614056337408</t>
  </si>
  <si>
    <t>1363111685460234240</t>
  </si>
  <si>
    <t>1363111752023810048</t>
  </si>
  <si>
    <t>1363113086374547456</t>
  </si>
  <si>
    <t>1363115153067479040</t>
  </si>
  <si>
    <t>1363115214388199424</t>
  </si>
  <si>
    <t>1363117574644695040</t>
  </si>
  <si>
    <t>1363122383514902528</t>
  </si>
  <si>
    <t>1363125907883732992</t>
  </si>
  <si>
    <t>1363126550333595648</t>
  </si>
  <si>
    <t>1363129825472679936</t>
  </si>
  <si>
    <t>1363140247428964352</t>
  </si>
  <si>
    <t>1363140966194221056</t>
  </si>
  <si>
    <t>1363145282539888640</t>
  </si>
  <si>
    <t>1363152552048857088</t>
  </si>
  <si>
    <t>1363154164209258496</t>
  </si>
  <si>
    <t>1363154568175333376</t>
  </si>
  <si>
    <t>1363155937581998080</t>
  </si>
  <si>
    <t>1363158756112371712</t>
  </si>
  <si>
    <t>1363159817715884032</t>
  </si>
  <si>
    <t>1363165651145433088</t>
  </si>
  <si>
    <t>1363166124229435392</t>
  </si>
  <si>
    <t>1363166187076886528</t>
  </si>
  <si>
    <t>1363169144849731584</t>
  </si>
  <si>
    <t>1363170938199871488</t>
  </si>
  <si>
    <t>1363173264818081792</t>
  </si>
  <si>
    <t>1363175026371244032</t>
  </si>
  <si>
    <t>1363175099926712320</t>
  </si>
  <si>
    <t>1363178436008972288</t>
  </si>
  <si>
    <t>1363179174860857344</t>
  </si>
  <si>
    <t>1363179767780212736</t>
  </si>
  <si>
    <t>1363180925580124160</t>
  </si>
  <si>
    <t>江门丰达机电工程设备有限公司</t>
  </si>
  <si>
    <t>1363181061316186112</t>
  </si>
  <si>
    <t>1363181104806895616</t>
  </si>
  <si>
    <t>1363181128089473024</t>
  </si>
  <si>
    <t>1363181155281149952</t>
  </si>
  <si>
    <t>1363181187879247872</t>
  </si>
  <si>
    <t>1363182348761997312</t>
  </si>
  <si>
    <t>1363182359113502720</t>
  </si>
  <si>
    <t>1363182626273890304</t>
  </si>
  <si>
    <t>1363185242118660096</t>
  </si>
  <si>
    <t>1363186924869226496</t>
  </si>
  <si>
    <t>1363195235702321152</t>
  </si>
  <si>
    <t>1363195589051416576</t>
  </si>
  <si>
    <t>1363196525488549888</t>
  </si>
  <si>
    <t>1363196699128496128</t>
  </si>
  <si>
    <t>1363200446273527808</t>
  </si>
  <si>
    <t>1363201730254909440</t>
  </si>
  <si>
    <t>1363205484672847872</t>
  </si>
  <si>
    <t>1363205781289869312</t>
  </si>
  <si>
    <t>1363209592326692864</t>
  </si>
  <si>
    <t>1363211735070773248</t>
  </si>
  <si>
    <t>1363217641716228096</t>
  </si>
  <si>
    <t>1363221796753113088</t>
  </si>
  <si>
    <t>1363224872188780544</t>
  </si>
  <si>
    <t>1363224998055641088</t>
  </si>
  <si>
    <t>1363226690784432128</t>
  </si>
  <si>
    <t>1363227340939300864</t>
  </si>
  <si>
    <t>1363235766444621824</t>
  </si>
  <si>
    <t>1363239494962749440</t>
  </si>
  <si>
    <t>1363242737897934848</t>
  </si>
  <si>
    <t>1363249689847795712</t>
  </si>
  <si>
    <t>1363250140982976512</t>
  </si>
  <si>
    <t>1363250298349031424</t>
  </si>
  <si>
    <t>1363256378198167552</t>
  </si>
  <si>
    <t>1363256407675764736</t>
  </si>
  <si>
    <t>1363256484276379648</t>
  </si>
  <si>
    <t>1363256711515312128</t>
  </si>
  <si>
    <t>1363261737742807040</t>
  </si>
  <si>
    <t>1363273996917444608</t>
  </si>
  <si>
    <t>1363444674937360384</t>
  </si>
  <si>
    <t>1363452636133171200</t>
  </si>
  <si>
    <t>1363454085714059264</t>
  </si>
  <si>
    <t>1363454087735648256</t>
  </si>
  <si>
    <t>1363454192517750784</t>
  </si>
  <si>
    <t>1363460275361714176</t>
  </si>
  <si>
    <t>1363463084492591104</t>
  </si>
  <si>
    <t>1363465273785094144</t>
  </si>
  <si>
    <t>1363465623602630656</t>
  </si>
  <si>
    <t>1363472647048564736</t>
  </si>
  <si>
    <t>1363475281876750336</t>
  </si>
  <si>
    <t>1363476658321461248</t>
  </si>
  <si>
    <t>1363477106826813440</t>
  </si>
  <si>
    <t>1363479968248143872</t>
  </si>
  <si>
    <t>1363482691748147200</t>
  </si>
  <si>
    <t>1363482790465216512</t>
  </si>
  <si>
    <t>1363484863743262720</t>
  </si>
  <si>
    <t>1363485168128073728</t>
  </si>
  <si>
    <t>1363485308641480704</t>
  </si>
  <si>
    <t>1363489665122439168</t>
  </si>
  <si>
    <t>1363493267635347456</t>
  </si>
  <si>
    <t>1363497223660867584</t>
  </si>
  <si>
    <t>1363498114996633600</t>
  </si>
  <si>
    <t>1363500289906810880</t>
  </si>
  <si>
    <t>1363507378825895936</t>
  </si>
  <si>
    <t>1363507703678865408</t>
  </si>
  <si>
    <t>1363508215451136000</t>
  </si>
  <si>
    <t>1363514043222589440</t>
  </si>
  <si>
    <t>1363515672344829952</t>
  </si>
  <si>
    <t>1363525439930929152</t>
  </si>
  <si>
    <t>1363525917645348864</t>
  </si>
  <si>
    <t>1363528110016401408</t>
  </si>
  <si>
    <t>1363528192061186048</t>
  </si>
  <si>
    <t>1363530165766426624</t>
  </si>
  <si>
    <t>1363531622456659968</t>
  </si>
  <si>
    <t>1363531729231020032</t>
  </si>
  <si>
    <t>1363532606616510464</t>
  </si>
  <si>
    <t>1363534815395680256</t>
  </si>
  <si>
    <t>1363536441867112448</t>
  </si>
  <si>
    <t>1363536534070464512</t>
  </si>
  <si>
    <t>1363539134715179008</t>
  </si>
  <si>
    <t>1363541019484356608</t>
  </si>
  <si>
    <t>1363541704447758336</t>
  </si>
  <si>
    <t>1363541805404655616</t>
  </si>
  <si>
    <t>1363543203571695616</t>
  </si>
  <si>
    <t>1363545697941061632</t>
  </si>
  <si>
    <t>1363545741247221760</t>
  </si>
  <si>
    <t>1363547244301225984</t>
  </si>
  <si>
    <t>1363547781193109504</t>
  </si>
  <si>
    <t>1363547965247627264</t>
  </si>
  <si>
    <t>1363547971471937536</t>
  </si>
  <si>
    <t>1363549229821861888</t>
  </si>
  <si>
    <t>1363549304165863424</t>
  </si>
  <si>
    <t>1363549363443994624</t>
  </si>
  <si>
    <t>1363549421463838720</t>
  </si>
  <si>
    <t>1363549586266431488</t>
  </si>
  <si>
    <t>1363549860536098816</t>
  </si>
  <si>
    <t>1363551329964363776</t>
  </si>
  <si>
    <t>1363551618012385280</t>
  </si>
  <si>
    <t>1363551909944406016</t>
  </si>
  <si>
    <t>1363553412990013440</t>
  </si>
  <si>
    <t>1363554455370964992</t>
  </si>
  <si>
    <t>1363555317837307904</t>
  </si>
  <si>
    <t>1363555846621626368</t>
  </si>
  <si>
    <t>1363557576008699904</t>
  </si>
  <si>
    <t>1363558957297831936</t>
  </si>
  <si>
    <t>1363562661631598592</t>
  </si>
  <si>
    <t>1363563225383866368</t>
  </si>
  <si>
    <t>1363564104954589184</t>
  </si>
  <si>
    <t>1363564550301519872</t>
  </si>
  <si>
    <t>1363564821144510464</t>
  </si>
  <si>
    <t>1363564887653613568</t>
  </si>
  <si>
    <t>1363564961657958400</t>
  </si>
  <si>
    <t>1363565674471493632</t>
  </si>
  <si>
    <t>1363565828658343936</t>
  </si>
  <si>
    <t>1363567865055846400</t>
  </si>
  <si>
    <t>1363568917746462720</t>
  </si>
  <si>
    <t>1363572639675326464</t>
  </si>
  <si>
    <t>1363576980268261376</t>
  </si>
  <si>
    <t>1363577131116437504</t>
  </si>
  <si>
    <t>1363577487187677184</t>
  </si>
  <si>
    <t>1363587976454049792</t>
  </si>
  <si>
    <t>1363588583655088128</t>
  </si>
  <si>
    <t>1363588674067496960</t>
  </si>
  <si>
    <t>1363588718925623296</t>
  </si>
  <si>
    <t>1363592493677588480</t>
  </si>
  <si>
    <t>1363592776667209728</t>
  </si>
  <si>
    <t>1363595093827301376</t>
  </si>
  <si>
    <t>1363604390946668544</t>
  </si>
  <si>
    <t>1363604538061885440</t>
  </si>
  <si>
    <t>1363605980126556160</t>
  </si>
  <si>
    <t>1363609473373540352</t>
  </si>
  <si>
    <t>1363611484282331136</t>
  </si>
  <si>
    <t>1363619112379129856</t>
  </si>
  <si>
    <t>1363623983492734976</t>
  </si>
  <si>
    <t>1363630443127775232</t>
  </si>
  <si>
    <t>1363795923926908928</t>
  </si>
  <si>
    <t>1363800628715462656</t>
  </si>
  <si>
    <t>1363806465680871424</t>
  </si>
  <si>
    <t>1363808930576900096</t>
  </si>
  <si>
    <t>1363811532353970176</t>
  </si>
  <si>
    <t>1363814887310594048</t>
  </si>
  <si>
    <t>1363820960184705024</t>
  </si>
  <si>
    <t>1363823965827076096</t>
  </si>
  <si>
    <t>1363826874799235072</t>
  </si>
  <si>
    <t>1363827100159225856</t>
  </si>
  <si>
    <t>1363833384887492608</t>
  </si>
  <si>
    <t>1363833433902161920</t>
  </si>
  <si>
    <t>1363833483709558784</t>
  </si>
  <si>
    <t>1363833604308344832</t>
  </si>
  <si>
    <t>1363835969094721536</t>
  </si>
  <si>
    <t>1363839395299987456</t>
  </si>
  <si>
    <t>1363842028135952384</t>
  </si>
  <si>
    <t>1363846241452687360</t>
  </si>
  <si>
    <t>1363848136787365888</t>
  </si>
  <si>
    <t>1363849098478358528</t>
  </si>
  <si>
    <t>1363849437042544640</t>
  </si>
  <si>
    <t>1363850903119597568</t>
  </si>
  <si>
    <t>1363854432731275264</t>
  </si>
  <si>
    <t>1363856556097708032</t>
  </si>
  <si>
    <t>1363858174411190272</t>
  </si>
  <si>
    <t>1363860016004247552</t>
  </si>
  <si>
    <t>1363860549335130112</t>
  </si>
  <si>
    <t>1363861531502714880</t>
  </si>
  <si>
    <t>1363865620676448256</t>
  </si>
  <si>
    <t>1363865766587899904</t>
  </si>
  <si>
    <t>1363865777413468160</t>
  </si>
  <si>
    <t>1363865872414384128</t>
  </si>
  <si>
    <t>1363865941830180864</t>
  </si>
  <si>
    <t>1363866893597380608</t>
  </si>
  <si>
    <t>1363867406258843648</t>
  </si>
  <si>
    <t>1363868102748119040</t>
  </si>
  <si>
    <t>1363870789900279808</t>
  </si>
  <si>
    <t>1363873799447678976</t>
  </si>
  <si>
    <t>1363877830651944960</t>
  </si>
  <si>
    <t>1363878451643809792</t>
  </si>
  <si>
    <t>1363880004685533184</t>
  </si>
  <si>
    <t>1363880888899342336</t>
  </si>
  <si>
    <t>1363884328899743744</t>
  </si>
  <si>
    <t>1363884397044568064</t>
  </si>
  <si>
    <t>1363887781688549376</t>
  </si>
  <si>
    <t>1363887790404243456</t>
  </si>
  <si>
    <t>1363892881488257024</t>
  </si>
  <si>
    <t>1363899465224335360</t>
  </si>
  <si>
    <t>1363905660907552768</t>
  </si>
  <si>
    <t>1363906638557876224</t>
  </si>
  <si>
    <t>1363909017441243136</t>
  </si>
  <si>
    <t>1363909176627732480</t>
  </si>
  <si>
    <t>1363910805326307328</t>
  </si>
  <si>
    <t>1363911518483820544</t>
  </si>
  <si>
    <t>1363911569264218112</t>
  </si>
  <si>
    <t>1363911611995787264</t>
  </si>
  <si>
    <t>1363914048395649024</t>
  </si>
  <si>
    <t>1363917811860766720</t>
  </si>
  <si>
    <t>1363918396039233536</t>
  </si>
  <si>
    <t>1363919764330225664</t>
  </si>
  <si>
    <t>1363920094266822656</t>
  </si>
  <si>
    <t>1363920545078943744</t>
  </si>
  <si>
    <t>1363920855843385344</t>
  </si>
  <si>
    <t>1363924630414987264</t>
  </si>
  <si>
    <t>1363925714378297344</t>
  </si>
  <si>
    <t>1363925756459782144</t>
  </si>
  <si>
    <t>1363925988631248896</t>
  </si>
  <si>
    <t>1363927159093698560</t>
  </si>
  <si>
    <t>1363931241283948544</t>
  </si>
  <si>
    <t>1363933117199024128</t>
  </si>
  <si>
    <t>1363944400766017536</t>
  </si>
  <si>
    <t>1363944614507716608</t>
  </si>
  <si>
    <t>1363944676738605056</t>
  </si>
  <si>
    <t>1363945267980316672</t>
  </si>
  <si>
    <t>1363956350795292672</t>
  </si>
  <si>
    <t>1363960626368057344</t>
  </si>
  <si>
    <t>1363962154260733952</t>
  </si>
  <si>
    <t>1363976311836123136</t>
  </si>
  <si>
    <t>1363976315225083904</t>
  </si>
  <si>
    <t>1363976990885580800</t>
  </si>
  <si>
    <t>1363977076067708928</t>
  </si>
  <si>
    <t>1363977777107869696</t>
  </si>
  <si>
    <t>1363977805541056512</t>
  </si>
  <si>
    <t>1363984539399622656</t>
  </si>
  <si>
    <t>1363987461776777216</t>
  </si>
  <si>
    <t>1363988845729329152</t>
  </si>
  <si>
    <t>1364163508619055104</t>
  </si>
  <si>
    <t>1364165687383789568</t>
  </si>
  <si>
    <t>1364173307494670336</t>
  </si>
  <si>
    <t>1364174206967390208</t>
  </si>
  <si>
    <t>1364175823754076160</t>
  </si>
  <si>
    <t>1364182853218902016</t>
  </si>
  <si>
    <t>1364182941869711360</t>
  </si>
  <si>
    <t>1364184582882729984</t>
  </si>
  <si>
    <t>1364190634944626688</t>
  </si>
  <si>
    <t>1364190688661049344</t>
  </si>
  <si>
    <t>1364191152504967168</t>
  </si>
  <si>
    <t>1364195145457242112</t>
  </si>
  <si>
    <t>1364200554574258176</t>
  </si>
  <si>
    <t>1364202017790758912</t>
  </si>
  <si>
    <t>1364202055623417856</t>
  </si>
  <si>
    <t>1364206761825411072</t>
  </si>
  <si>
    <t>1364206835301224448</t>
  </si>
  <si>
    <t>1364206885028888576</t>
  </si>
  <si>
    <t>1364206945418514432</t>
  </si>
  <si>
    <t>1364207022782455808</t>
  </si>
  <si>
    <t>1364207114000138240</t>
  </si>
  <si>
    <t>1364212850444861440</t>
  </si>
  <si>
    <t>1364220764043780096</t>
  </si>
  <si>
    <t>1364221581098356736</t>
  </si>
  <si>
    <t>1364221633669763072</t>
  </si>
  <si>
    <t>1364228046697701376</t>
  </si>
  <si>
    <t>1364228168307351552</t>
  </si>
  <si>
    <t>1364230395113644032</t>
  </si>
  <si>
    <t>1364230649070358528</t>
  </si>
  <si>
    <t>1364233476870082560</t>
  </si>
  <si>
    <t>1364233518527946752</t>
  </si>
  <si>
    <t>1364235497044058112</t>
  </si>
  <si>
    <t>1364236141230428160</t>
  </si>
  <si>
    <t>1364236147790360576</t>
  </si>
  <si>
    <t>1364236203125805056</t>
  </si>
  <si>
    <t>1364236687211372544</t>
  </si>
  <si>
    <t>1364237558552891392</t>
  </si>
  <si>
    <t>1364237609316556800</t>
  </si>
  <si>
    <t>1364238652196691968</t>
  </si>
  <si>
    <t>1364239787221454848</t>
  </si>
  <si>
    <t>1364242786442387456</t>
  </si>
  <si>
    <t>1364243314148810752</t>
  </si>
  <si>
    <t>1364244309205491712</t>
  </si>
  <si>
    <t>1364245545182990336</t>
  </si>
  <si>
    <t>1364248802395529216</t>
  </si>
  <si>
    <t>1364250954354565120</t>
  </si>
  <si>
    <t>1364252061353025536</t>
  </si>
  <si>
    <t>1364255196234555392</t>
  </si>
  <si>
    <t>1364255271065133056</t>
  </si>
  <si>
    <t>1364255617384550400</t>
  </si>
  <si>
    <t>1364257338726948864</t>
  </si>
  <si>
    <t>1364258408580689920</t>
  </si>
  <si>
    <t>1364259331075874816</t>
  </si>
  <si>
    <t>1364259401129168896</t>
  </si>
  <si>
    <t>1364263451530731520</t>
  </si>
  <si>
    <t>1364267063069814784</t>
  </si>
  <si>
    <t>1364270240146034688</t>
  </si>
  <si>
    <t>1364270426012389376</t>
  </si>
  <si>
    <t>1364271265179377664</t>
  </si>
  <si>
    <t>1364278072752865280</t>
  </si>
  <si>
    <t>1364278677131075584</t>
  </si>
  <si>
    <t>1364278852322959360</t>
  </si>
  <si>
    <t>1364279949053796352</t>
  </si>
  <si>
    <t>1364282867114942464</t>
  </si>
  <si>
    <t>1364283339167150080</t>
  </si>
  <si>
    <t>1364285558985760768</t>
  </si>
  <si>
    <t>1364287638282543104</t>
  </si>
  <si>
    <t>1364293909782073344</t>
  </si>
  <si>
    <t>1364294869694717952</t>
  </si>
  <si>
    <t>1364296548729094144</t>
  </si>
  <si>
    <t>1364298058447818752</t>
  </si>
  <si>
    <t>1364298686154842112</t>
  </si>
  <si>
    <t>1364298728940933120</t>
  </si>
  <si>
    <t>1364302134053019648</t>
  </si>
  <si>
    <t>1364314312424427520</t>
  </si>
  <si>
    <t>1364314610161291264</t>
  </si>
  <si>
    <t>1364334604693676032</t>
  </si>
  <si>
    <t>1364340767887822848</t>
  </si>
  <si>
    <t>1364341826018521088</t>
  </si>
  <si>
    <t>1364343645541109760</t>
  </si>
  <si>
    <t>1364347971328118784</t>
  </si>
  <si>
    <t>1364348045965787136</t>
  </si>
  <si>
    <t>1364514543451676672</t>
  </si>
  <si>
    <t>1364514582148259840</t>
  </si>
  <si>
    <t>1364528834770771968</t>
  </si>
  <si>
    <t>1364535964580024320</t>
  </si>
  <si>
    <t>1364536036277526528</t>
  </si>
  <si>
    <t>1364540832497668096</t>
  </si>
  <si>
    <t>1364541496246308864</t>
  </si>
  <si>
    <t>1364546706880499712</t>
  </si>
  <si>
    <t>1364549001781358592</t>
  </si>
  <si>
    <t>1364549382296961024</t>
  </si>
  <si>
    <t>1364559017666056192</t>
  </si>
  <si>
    <t>1364563525217423360</t>
  </si>
  <si>
    <t>1364567168654114816</t>
  </si>
  <si>
    <t>1364572517306114048</t>
  </si>
  <si>
    <t>1364573473993306112</t>
  </si>
  <si>
    <t>1364581488557469696</t>
  </si>
  <si>
    <t>1364581673102581760</t>
  </si>
  <si>
    <t>1364581693973463040</t>
  </si>
  <si>
    <t>1364585048921780224</t>
  </si>
  <si>
    <t>1364586706577756160</t>
  </si>
  <si>
    <t>1364588843605069824</t>
  </si>
  <si>
    <t>1364590647168372736</t>
  </si>
  <si>
    <t>1364590747550588928</t>
  </si>
  <si>
    <t>1364599533594124288</t>
  </si>
  <si>
    <t>1364601442375700480</t>
  </si>
  <si>
    <t>1364606959877791744</t>
  </si>
  <si>
    <t>1364612392952696832</t>
  </si>
  <si>
    <t>1364612449156337664</t>
  </si>
  <si>
    <t>1364614623575773184</t>
  </si>
  <si>
    <t>1364615024815505408</t>
  </si>
  <si>
    <t>1364616346373558272</t>
  </si>
  <si>
    <t>1364616394863939584</t>
  </si>
  <si>
    <t>1364618530876133376</t>
  </si>
  <si>
    <t>1364620257843060736</t>
  </si>
  <si>
    <t>1364623069440217088</t>
  </si>
  <si>
    <t>1364623164021805056</t>
  </si>
  <si>
    <t>1364628436857528320</t>
  </si>
  <si>
    <t>1364630852080340992</t>
  </si>
  <si>
    <t>1364631873867390976</t>
  </si>
  <si>
    <t>1364633322328297472</t>
  </si>
  <si>
    <t>1364636728530960384</t>
  </si>
  <si>
    <t>1364639569848967168</t>
  </si>
  <si>
    <t>1364639864138113024</t>
  </si>
  <si>
    <t>1364640873006665728</t>
  </si>
  <si>
    <t>1364640938064519168</t>
  </si>
  <si>
    <t>1364641762048118784</t>
  </si>
  <si>
    <t>1364641902095937536</t>
  </si>
  <si>
    <t>1364644279750361088</t>
  </si>
  <si>
    <t>1364644859235377152</t>
  </si>
  <si>
    <t>1364646734064123904</t>
  </si>
  <si>
    <t>1364648926602960896</t>
  </si>
  <si>
    <t>1364650299067338752</t>
  </si>
  <si>
    <t>1364653959985860608</t>
  </si>
  <si>
    <t>1364654012288897024</t>
  </si>
  <si>
    <t>1364659893260910592</t>
  </si>
  <si>
    <t>1364670787583877120</t>
  </si>
  <si>
    <t>1364681913168175104</t>
  </si>
  <si>
    <t>1364687704352759808</t>
  </si>
  <si>
    <t>1364688220168302592</t>
  </si>
  <si>
    <t>1364689759960207360</t>
  </si>
  <si>
    <t>1364691486658666496</t>
  </si>
  <si>
    <t>1364691850892058624</t>
  </si>
  <si>
    <t>1364693714207412224</t>
  </si>
  <si>
    <t>1364695119047561216</t>
  </si>
  <si>
    <t>1364695934369923072</t>
  </si>
  <si>
    <t>1364697575781437440</t>
  </si>
  <si>
    <t>1364698486121570304</t>
  </si>
  <si>
    <t>1364703814724722688</t>
  </si>
  <si>
    <t>1364704070560514048</t>
  </si>
  <si>
    <t>1364706201115992064</t>
  </si>
  <si>
    <t>1364712992826593280</t>
  </si>
  <si>
    <t>1364721636322488320</t>
  </si>
  <si>
    <t>1364888953727651840</t>
  </si>
  <si>
    <t>1364890867336916992</t>
  </si>
  <si>
    <t>1364890920973606912</t>
  </si>
  <si>
    <t>1364892164689661952</t>
  </si>
  <si>
    <t>1364894910541041664</t>
  </si>
  <si>
    <t>1364897009437872128</t>
  </si>
  <si>
    <t>1364898670973681664</t>
  </si>
  <si>
    <t>1364900365459914752</t>
  </si>
  <si>
    <t>1364902753755336704</t>
  </si>
  <si>
    <t>1364903747012698112</t>
  </si>
  <si>
    <t>1364907218810044416</t>
  </si>
  <si>
    <t>1364909633617657856</t>
  </si>
  <si>
    <t>1364911511835385856</t>
  </si>
  <si>
    <t>1364917848342433792</t>
  </si>
  <si>
    <t>1364917904638390272</t>
  </si>
  <si>
    <t>1364918000901861376</t>
  </si>
  <si>
    <t>1364918521117151232</t>
  </si>
  <si>
    <t>1364920364299853824</t>
  </si>
  <si>
    <t>1364920429886222336</t>
  </si>
  <si>
    <t>1364920482872827904</t>
  </si>
  <si>
    <t>1364920550166233088</t>
  </si>
  <si>
    <t>1364923246780715008</t>
  </si>
  <si>
    <t>1364923260940713984</t>
  </si>
  <si>
    <t>1364924781904367616</t>
  </si>
  <si>
    <t>1364928798739042304</t>
  </si>
  <si>
    <t>1364929456703705088</t>
  </si>
  <si>
    <t>1364933851671597056</t>
  </si>
  <si>
    <t>1364933950753640448</t>
  </si>
  <si>
    <t>1364934166252752896</t>
  </si>
  <si>
    <t>1364937479811600384</t>
  </si>
  <si>
    <t>1364938000131788800</t>
  </si>
  <si>
    <t>1364940503065993216</t>
  </si>
  <si>
    <t>1364941590573527040</t>
  </si>
  <si>
    <t>1364946454955331584</t>
  </si>
  <si>
    <t>1364946581371662336</t>
  </si>
  <si>
    <t>1364948950918537216</t>
  </si>
  <si>
    <t>1364950628598124544</t>
  </si>
  <si>
    <t>1364951552603299840</t>
  </si>
  <si>
    <t>1364951578398302208</t>
  </si>
  <si>
    <t>1364952469394329600</t>
  </si>
  <si>
    <t>1364963345195245568</t>
  </si>
  <si>
    <t>1364965497967874048</t>
  </si>
  <si>
    <t>1364973364959612928</t>
  </si>
  <si>
    <t>1364978575103139840</t>
  </si>
  <si>
    <t>1364978629536817152</t>
  </si>
  <si>
    <t>1364981563142053888</t>
  </si>
  <si>
    <t>1364987567950921728</t>
  </si>
  <si>
    <t>1364994169890283520</t>
  </si>
  <si>
    <t>1364994692882276352</t>
  </si>
  <si>
    <t>1364994882334724096</t>
  </si>
  <si>
    <t>1364996130224054272</t>
  </si>
  <si>
    <t>1364996321161379840</t>
  </si>
  <si>
    <t>1364996869763805184</t>
  </si>
  <si>
    <t>1365000289103024128</t>
  </si>
  <si>
    <t>1365000843480932352</t>
  </si>
  <si>
    <t>1365003971202781184</t>
  </si>
  <si>
    <t>1365004227499954176</t>
  </si>
  <si>
    <t>1365004626025947136</t>
  </si>
  <si>
    <t>1365004726638870528</t>
  </si>
  <si>
    <t>1365004757538349056</t>
  </si>
  <si>
    <t>1365004942838464512</t>
  </si>
  <si>
    <t>1365010903800061952</t>
  </si>
  <si>
    <t>1365013448643678208</t>
  </si>
  <si>
    <t>1365014029462581248</t>
  </si>
  <si>
    <t>1365014087683641344</t>
  </si>
  <si>
    <t>1365015175061217280</t>
  </si>
  <si>
    <t>1365018429237145600</t>
  </si>
  <si>
    <t>1365020559947702272</t>
  </si>
  <si>
    <t>1365022016822480896</t>
  </si>
  <si>
    <t>1365022061533769728</t>
  </si>
  <si>
    <t>1365022103527100416</t>
  </si>
  <si>
    <t>1365022146090864640</t>
  </si>
  <si>
    <t>1365029207042269184</t>
  </si>
  <si>
    <t>1365029951233462272</t>
  </si>
  <si>
    <t>1365060708324737024</t>
  </si>
  <si>
    <t>1365077498035576832</t>
  </si>
  <si>
    <t>1365255740155666432</t>
  </si>
  <si>
    <t>1365261389694341120</t>
  </si>
  <si>
    <t>1365262665450688512</t>
  </si>
  <si>
    <t>1365262734518296576</t>
  </si>
  <si>
    <t>1365262850755043328</t>
  </si>
  <si>
    <t>1365266598432735232</t>
  </si>
  <si>
    <t>1365281159764377600</t>
  </si>
  <si>
    <t>1365281227112357888</t>
  </si>
  <si>
    <t>1365281287850033152</t>
  </si>
  <si>
    <t>1365283316542603264</t>
  </si>
  <si>
    <t>1365290769699176448</t>
  </si>
  <si>
    <t>1365293662552625152</t>
  </si>
  <si>
    <t>1365300499918200832</t>
  </si>
  <si>
    <t>1365300671817621504</t>
  </si>
  <si>
    <t>1365300726049931264</t>
  </si>
  <si>
    <t>1365304188426952704</t>
  </si>
  <si>
    <t>1365304258387902464</t>
  </si>
  <si>
    <t>1365304326138499072</t>
  </si>
  <si>
    <t>1365305214479474688</t>
  </si>
  <si>
    <t>1365305353977831424</t>
  </si>
  <si>
    <t>1365305539517063168</t>
  </si>
  <si>
    <t>1365305625408081920</t>
  </si>
  <si>
    <t>1365305751908229120</t>
  </si>
  <si>
    <t>1365306609920253952</t>
  </si>
  <si>
    <t>1365307146937995264</t>
  </si>
  <si>
    <t>1365309897524748288</t>
  </si>
  <si>
    <t>1365310880967397376</t>
  </si>
  <si>
    <t>1365310889364422656</t>
  </si>
  <si>
    <t>1365316157057900544</t>
  </si>
  <si>
    <t>1365316265136726016</t>
  </si>
  <si>
    <t>1365325424867549184</t>
  </si>
  <si>
    <t>1365337470162087937</t>
  </si>
  <si>
    <t>1365341557519716352</t>
  </si>
  <si>
    <t>1365356027306450944</t>
  </si>
  <si>
    <t>1365358186169241600</t>
  </si>
  <si>
    <t>1365358432588791808</t>
  </si>
  <si>
    <t>1365360145404104704</t>
  </si>
  <si>
    <t>1365360266556575744</t>
  </si>
  <si>
    <t>1365364369177313280</t>
  </si>
  <si>
    <t>1365365121585160192</t>
  </si>
  <si>
    <t>1365365523009417216</t>
  </si>
  <si>
    <t>1365366020604821504</t>
  </si>
  <si>
    <t>1365366349811589120</t>
  </si>
  <si>
    <t>1365367800373846016</t>
  </si>
  <si>
    <t>1365373882815123456</t>
  </si>
  <si>
    <t>1365378847906308096</t>
  </si>
  <si>
    <t>1365390462059945984</t>
  </si>
  <si>
    <t>1365402279008145408</t>
  </si>
  <si>
    <t>1365413070230888448</t>
  </si>
  <si>
    <t>1365417028483649536</t>
  </si>
  <si>
    <t>1365419857046835200</t>
  </si>
  <si>
    <t>1365424085895131136</t>
  </si>
  <si>
    <t>1365424147345833984</t>
  </si>
  <si>
    <t>1365426283127377920</t>
  </si>
  <si>
    <t>1365427837138018304</t>
  </si>
  <si>
    <t>1365431774779940864</t>
  </si>
  <si>
    <t>1365432271813320704</t>
  </si>
  <si>
    <t>1365624303043346432</t>
  </si>
  <si>
    <t>1365627675985190912</t>
  </si>
  <si>
    <t>1365634539565195264</t>
  </si>
  <si>
    <t>1365635175350378496</t>
  </si>
  <si>
    <t>1365637644176465920</t>
  </si>
  <si>
    <t>1365639071489695744</t>
  </si>
  <si>
    <t>1365639208433754112</t>
  </si>
  <si>
    <t>1365642758899470336</t>
  </si>
  <si>
    <t>1365648016958689280</t>
  </si>
  <si>
    <t>1365651785570160640</t>
  </si>
  <si>
    <t>1365652371929731072</t>
  </si>
  <si>
    <t>1365652910272782336</t>
  </si>
  <si>
    <t>1365656102922530816</t>
  </si>
  <si>
    <t>1365658438713651200</t>
  </si>
  <si>
    <t>1365658507798028288</t>
  </si>
  <si>
    <t>1365663731501674496</t>
  </si>
  <si>
    <t>1365667131266048000</t>
  </si>
  <si>
    <t>1365669166442979328</t>
  </si>
  <si>
    <t>1365669808586792960</t>
  </si>
  <si>
    <t>1365672809221169152</t>
  </si>
  <si>
    <t>1365678722728468480</t>
  </si>
  <si>
    <t>1365681391912198144</t>
  </si>
  <si>
    <t>1365684997642125312</t>
  </si>
  <si>
    <t>1365689499086655488</t>
  </si>
  <si>
    <t>1365691245913542656</t>
  </si>
  <si>
    <t>1365692507048513536</t>
  </si>
  <si>
    <t>1365693782242762752</t>
  </si>
  <si>
    <t>1365696446607261696</t>
  </si>
  <si>
    <t>1365697188516732928</t>
  </si>
  <si>
    <t>1365700990544224256</t>
  </si>
  <si>
    <t>1365701731665186816</t>
  </si>
  <si>
    <t>1365701881410265088</t>
  </si>
  <si>
    <t>1365702920989450240</t>
  </si>
  <si>
    <t>1365704167326875648</t>
  </si>
  <si>
    <t>1365704583766740992</t>
  </si>
  <si>
    <t>1365704668579733504</t>
  </si>
  <si>
    <t>1365704910368841728</t>
  </si>
  <si>
    <t>1365706795448401920</t>
  </si>
  <si>
    <t>1365709165280468992</t>
  </si>
  <si>
    <t>1365709980258902016</t>
  </si>
  <si>
    <t>1365710969632325632</t>
  </si>
  <si>
    <t>1365712012881559552</t>
  </si>
  <si>
    <t>1365712309892845568</t>
  </si>
  <si>
    <t>1365712378574573568</t>
  </si>
  <si>
    <t>1365716926307414016</t>
  </si>
  <si>
    <t>1365718596173078528</t>
  </si>
  <si>
    <t>1365723122124849152</t>
  </si>
  <si>
    <t>1365727599418580992</t>
  </si>
  <si>
    <t>1365735539735109632</t>
  </si>
  <si>
    <t>1365738594186665984</t>
  </si>
  <si>
    <t>1365743236480114688</t>
  </si>
  <si>
    <t>1365743585580417024</t>
  </si>
  <si>
    <t>1365749943503597568</t>
  </si>
  <si>
    <t>1365751827865964544</t>
  </si>
  <si>
    <t>1365770447551635456</t>
  </si>
  <si>
    <t>1365780265561624576</t>
  </si>
  <si>
    <t>1365781736491454464</t>
  </si>
  <si>
    <t>1365782458947702784</t>
  </si>
  <si>
    <t>1365782532037648384</t>
  </si>
  <si>
    <t>1365782606281056256</t>
  </si>
  <si>
    <t>1365785292518850560</t>
  </si>
  <si>
    <t>1365801619224702976</t>
  </si>
  <si>
    <t>1365801896602378240</t>
  </si>
  <si>
    <t>1365807215541915648</t>
  </si>
  <si>
    <t>1365977653177880576</t>
  </si>
  <si>
    <t>1365977697230626816</t>
  </si>
  <si>
    <t>1365977735952465920</t>
  </si>
  <si>
    <t>1365982346654420992</t>
  </si>
  <si>
    <t>1365982412530130944</t>
  </si>
  <si>
    <t>1365982429370294272</t>
  </si>
  <si>
    <t>1365982461171503104</t>
  </si>
  <si>
    <t>1365985277663379456</t>
  </si>
  <si>
    <t>1365985330306093056</t>
  </si>
  <si>
    <t>1365986284048912384</t>
  </si>
  <si>
    <t>1365988019047931904</t>
  </si>
  <si>
    <t>1365988230256271360</t>
  </si>
  <si>
    <t>1365988493528567808</t>
  </si>
  <si>
    <t>1365990577304866816</t>
  </si>
  <si>
    <t>1365997679859634176</t>
  </si>
  <si>
    <t>1365998342639296512</t>
  </si>
  <si>
    <t>1365998444170842112</t>
  </si>
  <si>
    <t>1365998571044347904</t>
  </si>
  <si>
    <t>1365999976501088256</t>
  </si>
  <si>
    <t>1366008243088392192</t>
  </si>
  <si>
    <t>1366012853039575040</t>
  </si>
  <si>
    <t>1366016833614389248</t>
  </si>
  <si>
    <t>1366017741773471744</t>
  </si>
  <si>
    <t>1366020080542584832</t>
  </si>
  <si>
    <t>1366025089229365248</t>
  </si>
  <si>
    <t>1366030499898298368</t>
  </si>
  <si>
    <t>1366037373163012096</t>
  </si>
  <si>
    <t>1366040581956575232</t>
  </si>
  <si>
    <t>1366042688889683968</t>
  </si>
  <si>
    <t>1366045273927356416</t>
  </si>
  <si>
    <t>1366046506343829504</t>
  </si>
  <si>
    <t>1366048324100657152</t>
  </si>
  <si>
    <t>1366048632042328064</t>
  </si>
  <si>
    <t>1366055444850282496</t>
  </si>
  <si>
    <t>1366057047691014144</t>
  </si>
  <si>
    <t>1366057369146630144</t>
  </si>
  <si>
    <t>1366065452119891968</t>
  </si>
  <si>
    <t>1366065514094964736</t>
  </si>
  <si>
    <t>1366065872066183168</t>
  </si>
  <si>
    <t>1366069835880566784</t>
  </si>
  <si>
    <t>1366070499411070976</t>
  </si>
  <si>
    <t>1366072137345568768</t>
  </si>
  <si>
    <t>1366074700384043008</t>
  </si>
  <si>
    <t>1366074757934063616</t>
  </si>
  <si>
    <t>1366074821062598656</t>
  </si>
  <si>
    <t>1366076363287142400</t>
  </si>
  <si>
    <t>1366086549703925760</t>
  </si>
  <si>
    <t>1366088021967540224</t>
  </si>
  <si>
    <t>1366090977404096512</t>
  </si>
  <si>
    <t>1366092347280596992</t>
  </si>
  <si>
    <t>1366095341812359168</t>
  </si>
  <si>
    <t>1366095433621479424</t>
  </si>
  <si>
    <t>1366096385330024448</t>
  </si>
  <si>
    <t>1366098006529191936</t>
  </si>
  <si>
    <t>1366098222607147008</t>
  </si>
  <si>
    <t>1366118218162872320</t>
  </si>
  <si>
    <t>1366119002204188672</t>
  </si>
  <si>
    <t>1366119051596304384</t>
  </si>
  <si>
    <t>1366119109867732992</t>
  </si>
  <si>
    <t>1366120862851960832</t>
  </si>
  <si>
    <t>1366131526945345536</t>
  </si>
  <si>
    <t>1366138242663555072</t>
  </si>
  <si>
    <t>1366151514158706688</t>
  </si>
  <si>
    <t>1366157934673371136</t>
  </si>
  <si>
    <t>1366160470142754816</t>
  </si>
  <si>
    <t>1366163534987788288</t>
  </si>
  <si>
    <t>1366164239857352704</t>
  </si>
  <si>
    <t>1366164326490701824</t>
  </si>
  <si>
    <t>1366164411094016000</t>
  </si>
  <si>
    <t>1366164479704436736</t>
  </si>
  <si>
    <t>1366164629894074368</t>
  </si>
  <si>
    <t>1366169269029179392</t>
  </si>
  <si>
    <t>1366342887612751872</t>
  </si>
  <si>
    <t>1366357737927745536</t>
  </si>
  <si>
    <t>1366361129198727168</t>
  </si>
  <si>
    <t>1366368305430564864</t>
  </si>
  <si>
    <t>1366370735371190272</t>
  </si>
  <si>
    <t>1366371882769186816</t>
  </si>
  <si>
    <t>1366371983956779008</t>
  </si>
  <si>
    <t>1366371990160121856</t>
  </si>
  <si>
    <t>1366386267587747840</t>
  </si>
  <si>
    <t>1366386332809211904</t>
  </si>
  <si>
    <t>1366391119256621056</t>
  </si>
  <si>
    <t>1366422605049499648</t>
  </si>
  <si>
    <t>1366443400614248448</t>
  </si>
  <si>
    <t>1366449083590029312</t>
  </si>
  <si>
    <t>1366454387576807424</t>
  </si>
  <si>
    <t>1366454713247727616</t>
  </si>
  <si>
    <t>1366461409030483968</t>
  </si>
  <si>
    <t>1366469906191228928</t>
  </si>
  <si>
    <t>1366470881425625088</t>
  </si>
  <si>
    <t>1366486052894285824</t>
  </si>
  <si>
    <t>1366487567629463552</t>
  </si>
  <si>
    <t>1366496221661339648</t>
  </si>
  <si>
    <t>1366501105139843072</t>
  </si>
  <si>
    <t>1366503840685920256</t>
  </si>
  <si>
    <t>1366509537016258560</t>
  </si>
  <si>
    <t>1366518866834497536</t>
  </si>
  <si>
    <t>1366522962534572032</t>
  </si>
  <si>
    <t>1366704560651546624</t>
  </si>
  <si>
    <t>1366725659820920832</t>
  </si>
  <si>
    <t>1366733258423439360</t>
  </si>
  <si>
    <t>1366739457021743104</t>
  </si>
  <si>
    <t>1366742160598769664</t>
  </si>
  <si>
    <t>1366747224977612800</t>
  </si>
  <si>
    <t>1366748977886240768</t>
  </si>
  <si>
    <t>1366758565989720064</t>
  </si>
  <si>
    <t>1366768276512284672</t>
  </si>
  <si>
    <t>1366772213906776064</t>
  </si>
  <si>
    <t>1366774952942510080</t>
  </si>
  <si>
    <t>1366781164102754304</t>
  </si>
  <si>
    <t>1366781620724015104</t>
  </si>
  <si>
    <t>1366784301819662336</t>
  </si>
  <si>
    <t>1366788970646253568</t>
  </si>
  <si>
    <t>1366789017567895552</t>
  </si>
  <si>
    <t>1366793324245680128</t>
  </si>
  <si>
    <t>1366793765675180032</t>
  </si>
  <si>
    <t>1366798653012488192</t>
  </si>
  <si>
    <t>1366800738844053504</t>
  </si>
  <si>
    <t>1366806972435374080</t>
  </si>
  <si>
    <t>1366809353403338752</t>
  </si>
  <si>
    <t>1366823786175401984</t>
  </si>
  <si>
    <t>1366825881410637824</t>
  </si>
  <si>
    <t>1366833152744095744</t>
  </si>
  <si>
    <t>1366833397397889024</t>
  </si>
  <si>
    <t>1366835882690748416</t>
  </si>
  <si>
    <t>1366837937769680896</t>
  </si>
  <si>
    <t>1366837998368956416</t>
  </si>
  <si>
    <t>1366838053154983936</t>
  </si>
  <si>
    <t>1366877806235590656</t>
  </si>
  <si>
    <t>1366880583569481728</t>
  </si>
  <si>
    <t>1366917385395249152</t>
  </si>
  <si>
    <t>1366917467028951040</t>
  </si>
  <si>
    <t>1367075625521295360</t>
  </si>
  <si>
    <t>1367075709206044672</t>
  </si>
  <si>
    <t>1367075760858861568</t>
  </si>
  <si>
    <t>1367082977519644672</t>
  </si>
  <si>
    <t>1367109579464871936</t>
  </si>
  <si>
    <t>1367116038412079104</t>
  </si>
  <si>
    <t>1367122919327145984</t>
  </si>
  <si>
    <t>1367126214141681664</t>
  </si>
  <si>
    <t>1367139115770449920</t>
  </si>
  <si>
    <t>1367142195299786752</t>
  </si>
  <si>
    <t>1367142437894094848</t>
  </si>
  <si>
    <t>1367149414770679808</t>
  </si>
  <si>
    <t>1367149464758390784</t>
  </si>
  <si>
    <t>1367155300943659008</t>
  </si>
  <si>
    <t>1367158264802451456</t>
  </si>
  <si>
    <t>1367171311575109632</t>
  </si>
  <si>
    <t>1367179581169733632</t>
  </si>
  <si>
    <t>1367179958917177344</t>
  </si>
  <si>
    <t>1367185181236666368</t>
  </si>
  <si>
    <t>1367192931844853760</t>
  </si>
  <si>
    <t>1367218218431328256</t>
  </si>
  <si>
    <t>1367219456078123008</t>
  </si>
  <si>
    <t>1367227869088587776</t>
  </si>
  <si>
    <t>1367235646603304960</t>
  </si>
  <si>
    <t>1367239101002678272</t>
  </si>
  <si>
    <t>1367239179419361280</t>
  </si>
  <si>
    <t>1367239235941834752</t>
  </si>
  <si>
    <t>1367239691539750912</t>
  </si>
  <si>
    <t>1367243629953388544</t>
  </si>
  <si>
    <t>1367243676476645376</t>
  </si>
  <si>
    <t>1367245315082203136</t>
  </si>
  <si>
    <t>1367245759657385984</t>
  </si>
  <si>
    <t>1367252403774722048</t>
  </si>
  <si>
    <t>1367252512696610816</t>
  </si>
  <si>
    <t>1367273746071199744</t>
  </si>
  <si>
    <t>1367273794863542272</t>
  </si>
  <si>
    <t>1367273851402686464</t>
  </si>
  <si>
    <t>1367279750284443648</t>
  </si>
  <si>
    <t>1367287705201385472</t>
  </si>
  <si>
    <t>1367287768434745344</t>
  </si>
  <si>
    <t>1367426681409277952</t>
  </si>
  <si>
    <t>1367435001167716352</t>
  </si>
  <si>
    <t>1367437588902322176</t>
  </si>
  <si>
    <t>1367438533518331904</t>
  </si>
  <si>
    <t>1367442468052242432</t>
  </si>
  <si>
    <t>1367442535303716864</t>
  </si>
  <si>
    <t>1367442614672592896</t>
  </si>
  <si>
    <t>1367442675573895168</t>
  </si>
  <si>
    <t>1367444138907803648</t>
  </si>
  <si>
    <t>1367446190312493056</t>
  </si>
  <si>
    <t>1367447088237555712</t>
  </si>
  <si>
    <t>1367447796626100224</t>
  </si>
  <si>
    <t>1367448785408139264</t>
  </si>
  <si>
    <t>1367453311431221248</t>
  </si>
  <si>
    <t>1367456742795554816</t>
  </si>
  <si>
    <t>1367458282058948608</t>
  </si>
  <si>
    <t>1367458823988187136</t>
  </si>
  <si>
    <t>1367460280623796224</t>
  </si>
  <si>
    <t>1367460464699244544</t>
  </si>
  <si>
    <t>1367460526586200064</t>
  </si>
  <si>
    <t>1367461557592231936</t>
  </si>
  <si>
    <t>1367462940970229760</t>
  </si>
  <si>
    <t>1367466396296552448</t>
  </si>
  <si>
    <t>1367466541482348544</t>
  </si>
  <si>
    <t>1367466995725475840</t>
  </si>
  <si>
    <t>1367472363922890752</t>
  </si>
  <si>
    <t>1367474962420072448</t>
  </si>
  <si>
    <t>1367475682611400704</t>
  </si>
  <si>
    <t>1367483168487813120</t>
  </si>
  <si>
    <t>1367487432727592960</t>
  </si>
  <si>
    <t>1367492020180459520</t>
  </si>
  <si>
    <t>1367492763486695424</t>
  </si>
  <si>
    <t>1367493658127544320</t>
  </si>
  <si>
    <t>1367494010797137920</t>
  </si>
  <si>
    <t>1367494184248385536</t>
  </si>
  <si>
    <t>1367495204940677120</t>
  </si>
  <si>
    <t>1367497607375093760</t>
  </si>
  <si>
    <t>1367497663264165888</t>
  </si>
  <si>
    <t>1367497727659352064</t>
  </si>
  <si>
    <t>1367500493559566336</t>
  </si>
  <si>
    <t>1367502354467434496</t>
  </si>
  <si>
    <t>1367502396892774400</t>
  </si>
  <si>
    <t>1367502428622729216</t>
  </si>
  <si>
    <t>1367502487619768320</t>
  </si>
  <si>
    <t>1367504231695257600</t>
  </si>
  <si>
    <t>1367504277551620096</t>
  </si>
  <si>
    <t>1367504345386094592</t>
  </si>
  <si>
    <t>1367504554140807168</t>
  </si>
  <si>
    <t>1367504932580270080</t>
  </si>
  <si>
    <t>1367505013115068416</t>
  </si>
  <si>
    <t>1367505090906787840</t>
  </si>
  <si>
    <t>1367505899157622784</t>
  </si>
  <si>
    <t>1367506431821586432</t>
  </si>
  <si>
    <t>1367506871049129984</t>
  </si>
  <si>
    <t>1367506963323854848</t>
  </si>
  <si>
    <t>1367510836134453248</t>
  </si>
  <si>
    <t>1367515230821326848</t>
  </si>
  <si>
    <t>1367518999457927168</t>
  </si>
  <si>
    <t>1367520170113409024</t>
  </si>
  <si>
    <t>1367520186194305024</t>
  </si>
  <si>
    <t>1367520279630848000</t>
  </si>
  <si>
    <t>1367521702905024512</t>
  </si>
  <si>
    <t>1367521746282455040</t>
  </si>
  <si>
    <t>1367521983466213376</t>
  </si>
  <si>
    <t>1367524738750648320</t>
  </si>
  <si>
    <t>1367525099611787264</t>
  </si>
  <si>
    <t>1367525158260703232</t>
  </si>
  <si>
    <t>1367526018030108672</t>
  </si>
  <si>
    <t>1367526713491857408</t>
  </si>
  <si>
    <t>1367526782333001728</t>
  </si>
  <si>
    <t>1367528613746487296</t>
  </si>
  <si>
    <t>1367530641025531904</t>
  </si>
  <si>
    <t>1367530696784613376</t>
  </si>
  <si>
    <t>1367535500479041536</t>
  </si>
  <si>
    <t>1367535602664869888</t>
  </si>
  <si>
    <t>1367536733327564800</t>
  </si>
  <si>
    <t>1367536984860004352</t>
  </si>
  <si>
    <t>1367538634643316736</t>
  </si>
  <si>
    <t>1367538709985669120</t>
  </si>
  <si>
    <t>1367539371989409792</t>
  </si>
  <si>
    <t>1367542428789772289</t>
  </si>
  <si>
    <t>1367546947636465664</t>
  </si>
  <si>
    <t>1367547396120780800</t>
  </si>
  <si>
    <t>1367551069546749952</t>
  </si>
  <si>
    <t>1367552833784221696</t>
  </si>
  <si>
    <t>1367554882273976320</t>
  </si>
  <si>
    <t>1367554925626236928</t>
  </si>
  <si>
    <t>1367554970396307456</t>
  </si>
  <si>
    <t>1367555022598574080</t>
  </si>
  <si>
    <t>1367555153586692096</t>
  </si>
  <si>
    <t>1367555219147849728</t>
  </si>
  <si>
    <t>1367557178034622464</t>
  </si>
  <si>
    <t>1367557588359159808</t>
  </si>
  <si>
    <t>1367558190220877824</t>
  </si>
  <si>
    <t>1367559261148291072</t>
  </si>
  <si>
    <t>1367567770069938176</t>
  </si>
  <si>
    <t>1367582767051309056</t>
  </si>
  <si>
    <t>1367596225650098176</t>
  </si>
  <si>
    <t>1367596332353196032</t>
  </si>
  <si>
    <t>1367597564358660096</t>
  </si>
  <si>
    <t>1367599317745508352</t>
  </si>
  <si>
    <t>1367604958576906240</t>
  </si>
  <si>
    <t>1367606567067361280</t>
  </si>
  <si>
    <t>1367607310432243712</t>
  </si>
  <si>
    <t>1367607695116963840</t>
  </si>
  <si>
    <t>1367611588504891392</t>
  </si>
  <si>
    <t>1367790886658351104</t>
  </si>
  <si>
    <t>1367792029581094912</t>
  </si>
  <si>
    <t>1367800365537996800</t>
  </si>
  <si>
    <t>1367801291321552896</t>
  </si>
  <si>
    <t>1367808284262273024</t>
  </si>
  <si>
    <t>1367811567878057984</t>
  </si>
  <si>
    <t>1367812355127877632</t>
  </si>
  <si>
    <t>1367812531037020160</t>
  </si>
  <si>
    <t>1367815106180284416</t>
  </si>
  <si>
    <t>1367823549242904576</t>
  </si>
  <si>
    <t>1367825683736866816</t>
  </si>
  <si>
    <t>1367826119889948672</t>
  </si>
  <si>
    <t>1367827974711803904</t>
  </si>
  <si>
    <t>1367829543687729152</t>
  </si>
  <si>
    <t>1367832565113262080</t>
  </si>
  <si>
    <t>1367834276909457408</t>
  </si>
  <si>
    <t>1367837524739358720</t>
  </si>
  <si>
    <t>1367838607075282944</t>
  </si>
  <si>
    <t>1367846043182043136</t>
  </si>
  <si>
    <t>1367849004838850560</t>
  </si>
  <si>
    <t>1367851226440052736</t>
  </si>
  <si>
    <t>1367851349723226112</t>
  </si>
  <si>
    <t>1367851404458889216</t>
  </si>
  <si>
    <t>1367855474280144896</t>
  </si>
  <si>
    <t>1367855660595257344</t>
  </si>
  <si>
    <t>1367858270681337856</t>
  </si>
  <si>
    <t>1367861717006721024</t>
  </si>
  <si>
    <t>1367861799328260096</t>
  </si>
  <si>
    <t>1367871797802409984</t>
  </si>
  <si>
    <t>1367872521013665792</t>
  </si>
  <si>
    <t>1367876042454867968</t>
  </si>
  <si>
    <t>1367878743876079616</t>
  </si>
  <si>
    <t>1367881154061504512</t>
  </si>
  <si>
    <t>1367881393417924608</t>
  </si>
  <si>
    <t>1367882411216113664</t>
  </si>
  <si>
    <t>1367885516729090048</t>
  </si>
  <si>
    <t>1367885874578759680</t>
  </si>
  <si>
    <t>1367886677095919616</t>
  </si>
  <si>
    <t>1367888850722623488</t>
  </si>
  <si>
    <t>1367888890203574272</t>
  </si>
  <si>
    <t>1367890062348034048</t>
  </si>
  <si>
    <t>1367890177112576000</t>
  </si>
  <si>
    <t>1367890931680448512</t>
  </si>
  <si>
    <t>1367893119811031040</t>
  </si>
  <si>
    <t>1367893749778743296</t>
  </si>
  <si>
    <t>1367895421158600704</t>
  </si>
  <si>
    <t>1367895529958805504</t>
  </si>
  <si>
    <t>1367895601769525248</t>
  </si>
  <si>
    <t>1367896378659475456</t>
  </si>
  <si>
    <t>1367897392611504128</t>
  </si>
  <si>
    <t>1367899049709637632</t>
  </si>
  <si>
    <t>1367899268987920384</t>
  </si>
  <si>
    <t>1367900247443513344</t>
  </si>
  <si>
    <t>1367904273622994944</t>
  </si>
  <si>
    <t>1367906217070596096</t>
  </si>
  <si>
    <t>1367906323249336320</t>
  </si>
  <si>
    <t>1367906848300736512</t>
  </si>
  <si>
    <t>1367910924413444096</t>
  </si>
  <si>
    <t>1367911513696342016</t>
  </si>
  <si>
    <t>1367911574199250944</t>
  </si>
  <si>
    <t>1367912077461200896</t>
  </si>
  <si>
    <t>1367916303583186944</t>
  </si>
  <si>
    <t>1367916898998161408</t>
  </si>
  <si>
    <t>1367918869960302592</t>
  </si>
  <si>
    <t>1367919349138591744</t>
  </si>
  <si>
    <t>1367919438116597760</t>
  </si>
  <si>
    <t>1367920256513314816</t>
  </si>
  <si>
    <t>1367921866316550144</t>
  </si>
  <si>
    <t>1367927953358950400</t>
  </si>
  <si>
    <t>1367930433417351168</t>
  </si>
  <si>
    <t>1367936230029393920</t>
  </si>
  <si>
    <t>1367938202086248448</t>
  </si>
  <si>
    <t>1367941139785158656</t>
  </si>
  <si>
    <t>1367958933444665344</t>
  </si>
  <si>
    <t>1367963594281066496</t>
  </si>
  <si>
    <t>1367965342064287744</t>
  </si>
  <si>
    <t>1367968601072078848</t>
  </si>
  <si>
    <t>1367972427904757760</t>
  </si>
  <si>
    <t>1367973236566499328</t>
  </si>
  <si>
    <t>1367973288487813120</t>
  </si>
  <si>
    <t>1367973443391885312</t>
  </si>
  <si>
    <t>1367974493230342144</t>
  </si>
  <si>
    <t>1367974572246831104</t>
  </si>
  <si>
    <t>1367974650747420672</t>
  </si>
  <si>
    <t>1367977136321302528</t>
  </si>
  <si>
    <t>1368148883582656512</t>
  </si>
  <si>
    <t>1368149005024497664</t>
  </si>
  <si>
    <t>1368149120195887104</t>
  </si>
  <si>
    <t>1368158507169845248</t>
  </si>
  <si>
    <t>1368162036253036544</t>
  </si>
  <si>
    <t>1368167237458468864</t>
  </si>
  <si>
    <t>1368173252421746688</t>
  </si>
  <si>
    <t>1368174671937835008</t>
  </si>
  <si>
    <t>1368177523020181504</t>
  </si>
  <si>
    <t>1368179527054401536</t>
  </si>
  <si>
    <t>1368179552044056576</t>
  </si>
  <si>
    <t>1368179755971158016</t>
  </si>
  <si>
    <t>1368179824006959104</t>
  </si>
  <si>
    <t>1368179893825310720</t>
  </si>
  <si>
    <t>1368183328779972608</t>
  </si>
  <si>
    <t>1368183613292187648</t>
  </si>
  <si>
    <t>1368183671119020032</t>
  </si>
  <si>
    <t>1368187470034415616</t>
  </si>
  <si>
    <t>1368187523683713024</t>
  </si>
  <si>
    <t>1368187680148066304</t>
  </si>
  <si>
    <t>1368187701224378368</t>
  </si>
  <si>
    <t>1368188347868684288</t>
  </si>
  <si>
    <t>1368193763876933632</t>
  </si>
  <si>
    <t>1368195690769518592</t>
  </si>
  <si>
    <t>1368195780011757568</t>
  </si>
  <si>
    <t>1368199770170564608</t>
  </si>
  <si>
    <t>1368201221089370112</t>
  </si>
  <si>
    <t>1368203164813799424</t>
  </si>
  <si>
    <t>1368210855481221120</t>
  </si>
  <si>
    <t>1368213700355993600</t>
  </si>
  <si>
    <t>1368214022243659776</t>
  </si>
  <si>
    <t>1368214113633312768</t>
  </si>
  <si>
    <t>1368216402293030912</t>
  </si>
  <si>
    <t>1368218574565019648</t>
  </si>
  <si>
    <t>1368222445995724800</t>
  </si>
  <si>
    <t>1368222574093926400</t>
  </si>
  <si>
    <t>1368230533339389952</t>
  </si>
  <si>
    <t>1368231311936430080</t>
  </si>
  <si>
    <t>1368231367498436608</t>
  </si>
  <si>
    <t>1368231945888731136</t>
  </si>
  <si>
    <t>1368232191553343488</t>
  </si>
  <si>
    <t>1368232255449305088</t>
  </si>
  <si>
    <t>1368233035199811584</t>
  </si>
  <si>
    <t>1368236595979358208</t>
  </si>
  <si>
    <t>1368236796131549184</t>
  </si>
  <si>
    <t>1368244981445828608</t>
  </si>
  <si>
    <t>1368245639100149760</t>
  </si>
  <si>
    <t>1368245698357202944</t>
  </si>
  <si>
    <t>1368248042222428160</t>
  </si>
  <si>
    <t>1368249539005878272</t>
  </si>
  <si>
    <t>1368249603401093120</t>
  </si>
  <si>
    <t>1368253408385540096</t>
  </si>
  <si>
    <t>1368255934405152768</t>
  </si>
  <si>
    <t>1368257222819876864</t>
  </si>
  <si>
    <t>1368257240440156160</t>
  </si>
  <si>
    <t>1368257793618477056</t>
  </si>
  <si>
    <t>1368257887847747584</t>
  </si>
  <si>
    <t>1368258535708303360</t>
  </si>
  <si>
    <t>1368259184625819648</t>
  </si>
  <si>
    <t>1368259714970423296</t>
  </si>
  <si>
    <t>1368260670508404736</t>
  </si>
  <si>
    <t>1368262703776899072</t>
  </si>
  <si>
    <t>1368262775105257472</t>
  </si>
  <si>
    <t>1368265898716729344</t>
  </si>
  <si>
    <t>1368267441113268224</t>
  </si>
  <si>
    <t>1368275468180697088</t>
  </si>
  <si>
    <t>1368279554900762624</t>
  </si>
  <si>
    <t>1368281850535583744</t>
  </si>
  <si>
    <t>1368284704885350400</t>
  </si>
  <si>
    <t>1368285760084090880</t>
  </si>
  <si>
    <t>1368285833606107136</t>
  </si>
  <si>
    <t>1368285921287970816</t>
  </si>
  <si>
    <t>1368288548113518592</t>
  </si>
  <si>
    <t>1368289098322251776</t>
  </si>
  <si>
    <t>1368290478051209216</t>
  </si>
  <si>
    <t>1368299851259486208</t>
  </si>
  <si>
    <t>1368301734359334912</t>
  </si>
  <si>
    <t>1368307440064012288</t>
  </si>
  <si>
    <t>1368321498024640512</t>
  </si>
  <si>
    <t>1368323775531712512</t>
  </si>
  <si>
    <t>1368341815879147520</t>
  </si>
  <si>
    <t>1368522356310024192</t>
  </si>
  <si>
    <t>1368523343045201920</t>
  </si>
  <si>
    <t>1368529034707374080</t>
  </si>
  <si>
    <t>1368534109542551552</t>
  </si>
  <si>
    <t>1368534350215946240</t>
  </si>
  <si>
    <t>1368536806266155008</t>
  </si>
  <si>
    <t>1368537002026897408</t>
  </si>
  <si>
    <t>1368539496073273344</t>
  </si>
  <si>
    <t>1368540251152879616</t>
  </si>
  <si>
    <t>1368542575338323968</t>
  </si>
  <si>
    <t>1368552000606343168</t>
  </si>
  <si>
    <t>1368553397657706496</t>
  </si>
  <si>
    <t>1368560695167819776</t>
  </si>
  <si>
    <t>1368561593201897472</t>
  </si>
  <si>
    <t>1368562018202288128</t>
  </si>
  <si>
    <t>1368563902858272768</t>
  </si>
  <si>
    <t>1368564171822211072</t>
  </si>
  <si>
    <t>1368565690646827008</t>
  </si>
  <si>
    <t>1368566757027647488</t>
  </si>
  <si>
    <t>1368569526002290688</t>
  </si>
  <si>
    <t>1368579905692499968</t>
  </si>
  <si>
    <t>1368581322343817216</t>
  </si>
  <si>
    <t>1368581379893891072</t>
  </si>
  <si>
    <t>1368581738292944896</t>
  </si>
  <si>
    <t>1368589815541043200</t>
  </si>
  <si>
    <t>1368596296424357888</t>
  </si>
  <si>
    <t>1368597388952477696</t>
  </si>
  <si>
    <t>1368597451489583104</t>
  </si>
  <si>
    <t>1368597765361930240</t>
  </si>
  <si>
    <t>1368598798012092416</t>
  </si>
  <si>
    <t>1368602663793111040</t>
  </si>
  <si>
    <t>1368608983271182336</t>
  </si>
  <si>
    <t>1368615423398551552</t>
  </si>
  <si>
    <t>1368625113109016576</t>
  </si>
  <si>
    <t>1368628148350652416</t>
  </si>
  <si>
    <t>1368631719234215936</t>
  </si>
  <si>
    <t>1368635594171387904</t>
  </si>
  <si>
    <t>1368637070058848256</t>
  </si>
  <si>
    <t>1368637760298684416</t>
  </si>
  <si>
    <t>1368637935725453312</t>
  </si>
  <si>
    <t>1368638421060947968</t>
  </si>
  <si>
    <t>1368638973656309760</t>
  </si>
  <si>
    <t>1368646623290851328</t>
  </si>
  <si>
    <t>1368646736906199040</t>
  </si>
  <si>
    <t>1368654043970973696</t>
  </si>
  <si>
    <t>1368655497460813824</t>
  </si>
  <si>
    <t>1368680317544206336</t>
  </si>
  <si>
    <t>1368682463350095872</t>
  </si>
  <si>
    <t>1368684089662083072</t>
  </si>
  <si>
    <t>1368695182635704320</t>
  </si>
  <si>
    <t>1368696810478678016</t>
  </si>
  <si>
    <t>1368696957304479744</t>
  </si>
  <si>
    <t>1368700219378245632</t>
  </si>
  <si>
    <t>1368700254174187520</t>
  </si>
  <si>
    <t>1368700283609849856</t>
  </si>
  <si>
    <t>1368700316199555072</t>
  </si>
  <si>
    <t>1368702846837063680</t>
  </si>
  <si>
    <t>1368881831952883712</t>
  </si>
  <si>
    <t>1368883258649583616</t>
  </si>
  <si>
    <t>1368889497865596928</t>
  </si>
  <si>
    <t>1368889581055381504</t>
  </si>
  <si>
    <t>1368891531557703680</t>
  </si>
  <si>
    <t>1368891583688773632</t>
  </si>
  <si>
    <t>1368891603494248448</t>
  </si>
  <si>
    <t>1368891680740741120</t>
  </si>
  <si>
    <t>1368891806846656512</t>
  </si>
  <si>
    <t>1368891903818989568</t>
  </si>
  <si>
    <t>1368892424650919936</t>
  </si>
  <si>
    <t>1368892571329925120</t>
  </si>
  <si>
    <t>1368899597833506816</t>
  </si>
  <si>
    <t>1368899653257003008</t>
  </si>
  <si>
    <t>1368899727940780032</t>
  </si>
  <si>
    <t>1368903399366111232</t>
  </si>
  <si>
    <t>1368905652869136384</t>
  </si>
  <si>
    <t>1368905704429752320</t>
  </si>
  <si>
    <t>1368910149108535296</t>
  </si>
  <si>
    <t>1368915944562888704</t>
  </si>
  <si>
    <t>1368921395929161728</t>
  </si>
  <si>
    <t>1368925533182234624</t>
  </si>
  <si>
    <t>1368943521004429312</t>
  </si>
  <si>
    <t>1368948104615342080</t>
  </si>
  <si>
    <t>1368948196327989248</t>
  </si>
  <si>
    <t>1368950569238659072</t>
  </si>
  <si>
    <t>1368950979835830272</t>
  </si>
  <si>
    <t>1368951181770661888</t>
  </si>
  <si>
    <t>1368957996084408320</t>
  </si>
  <si>
    <t>1368959616482414592</t>
  </si>
  <si>
    <t>1368962132146257920</t>
  </si>
  <si>
    <t>1368963690745466880</t>
  </si>
  <si>
    <t>1368969283090644992</t>
  </si>
  <si>
    <t>1368969354486059008</t>
  </si>
  <si>
    <t>1368969496647827456</t>
  </si>
  <si>
    <t>1368973360990167040</t>
  </si>
  <si>
    <t>1368974489471815680</t>
  </si>
  <si>
    <t>1368974898580004864</t>
  </si>
  <si>
    <t>1368977852800307200</t>
  </si>
  <si>
    <t>1368979330566856704</t>
  </si>
  <si>
    <t>1368981044959289344</t>
  </si>
  <si>
    <t>1368981127884808192</t>
  </si>
  <si>
    <t>1368982494280024064</t>
  </si>
  <si>
    <t>1368982552211795968</t>
  </si>
  <si>
    <t>1368984922995994624</t>
  </si>
  <si>
    <t>1368987607736356864</t>
  </si>
  <si>
    <t>1368988304385118208</t>
  </si>
  <si>
    <t>1368988359741538304</t>
  </si>
  <si>
    <t>1368990331198611456</t>
  </si>
  <si>
    <t>1368990974382608384</t>
  </si>
  <si>
    <t>1368991291908206592</t>
  </si>
  <si>
    <t>1368991773292630016</t>
  </si>
  <si>
    <t>1368999819624488960</t>
  </si>
  <si>
    <t>1369004947446341632</t>
  </si>
  <si>
    <t>1369012999247466496</t>
  </si>
  <si>
    <t>1369014417496842240</t>
  </si>
  <si>
    <t>1369017204771233792</t>
  </si>
  <si>
    <t>1369019583214264320</t>
  </si>
  <si>
    <t>1369019636435824640</t>
  </si>
  <si>
    <t>1369025612933140480</t>
  </si>
  <si>
    <t>1369029389383737344</t>
  </si>
  <si>
    <t>1369043861603258368</t>
  </si>
  <si>
    <t>1369052800029995008</t>
  </si>
  <si>
    <t>1369239001034825728</t>
  </si>
  <si>
    <t>1369245220457816064</t>
  </si>
  <si>
    <t>1369252432093777920</t>
  </si>
  <si>
    <t>1369253241678376960</t>
  </si>
  <si>
    <t>1369262463145058304</t>
  </si>
  <si>
    <t>1369266980234371072</t>
  </si>
  <si>
    <t>1369274505440661504</t>
  </si>
  <si>
    <t>1369274508389294080</t>
  </si>
  <si>
    <t>1369275760745549824</t>
  </si>
  <si>
    <t>1369280870682857472</t>
  </si>
  <si>
    <t>1369285117981855744</t>
  </si>
  <si>
    <t>1369285360387530752</t>
  </si>
  <si>
    <t>1369290531087687680</t>
  </si>
  <si>
    <t>1369293199252267008</t>
  </si>
  <si>
    <t>1369300929446805504</t>
  </si>
  <si>
    <t>1369302185678606336</t>
  </si>
  <si>
    <t>1369302256314920960</t>
  </si>
  <si>
    <t>1369302316800933888</t>
  </si>
  <si>
    <t>1369302439970906112</t>
  </si>
  <si>
    <t>1369315132467421184</t>
  </si>
  <si>
    <t>1369315271923904512</t>
  </si>
  <si>
    <t>1369321055109947392</t>
  </si>
  <si>
    <t>1369321279387766784</t>
  </si>
  <si>
    <t>1369323430818222080</t>
  </si>
  <si>
    <t>1369328801989431296</t>
  </si>
  <si>
    <t>1369334791761694720</t>
  </si>
  <si>
    <t>1369340097522696192</t>
  </si>
  <si>
    <t>1369341480753831936</t>
  </si>
  <si>
    <t>1369341685045829632</t>
  </si>
  <si>
    <t>1369352772533268480</t>
  </si>
  <si>
    <t>1369366223351578624</t>
  </si>
  <si>
    <t>1369372181108793344</t>
  </si>
  <si>
    <t>1369372853388550144</t>
  </si>
  <si>
    <t>1369396651424878592</t>
  </si>
  <si>
    <t>1369407257678815232</t>
  </si>
  <si>
    <t>1369407653281402880</t>
  </si>
  <si>
    <t>1369411575974895616</t>
  </si>
  <si>
    <t>1369411654660042752</t>
  </si>
  <si>
    <t>1369414758268796928</t>
  </si>
  <si>
    <t>1369427564829446144</t>
  </si>
  <si>
    <t>1369427673302564864</t>
  </si>
  <si>
    <t>1369467533904220160</t>
  </si>
  <si>
    <t>1369613049317199872</t>
  </si>
  <si>
    <t>1369622824457216000</t>
  </si>
  <si>
    <t>1369624629513728000</t>
  </si>
  <si>
    <t>1369632283757817856</t>
  </si>
  <si>
    <t>1369632363491532800</t>
  </si>
  <si>
    <t>1369635375102427136</t>
  </si>
  <si>
    <t>1369644733089550336</t>
  </si>
  <si>
    <t>1369646231156531200</t>
  </si>
  <si>
    <t>1369646291697176576</t>
  </si>
  <si>
    <t>1369646351126274048</t>
  </si>
  <si>
    <t>1369665922684026880</t>
  </si>
  <si>
    <t>1369666043886866432</t>
  </si>
  <si>
    <t>1369669128772300800</t>
  </si>
  <si>
    <t>1369675619541581824</t>
  </si>
  <si>
    <t>1369678663662612480</t>
  </si>
  <si>
    <t>1369679987712040960</t>
  </si>
  <si>
    <t>1369681800741957632</t>
  </si>
  <si>
    <t>1369681873026547712</t>
  </si>
  <si>
    <t>1369681926189395968</t>
  </si>
  <si>
    <t>1369685548524539904</t>
  </si>
  <si>
    <t>1369685616346435584</t>
  </si>
  <si>
    <t>1369685688232620032</t>
  </si>
  <si>
    <t>1369687895350808576</t>
  </si>
  <si>
    <t>1369688294497558528</t>
  </si>
  <si>
    <t>1369698561088393216</t>
  </si>
  <si>
    <t>1369699689796575232</t>
  </si>
  <si>
    <t>1369706468815273984</t>
  </si>
  <si>
    <t>1369709590166020096</t>
  </si>
  <si>
    <t>1369710860746489856</t>
  </si>
  <si>
    <t>1369721332141035520</t>
  </si>
  <si>
    <t>1369730210589179904</t>
  </si>
  <si>
    <t>1369751550486552576</t>
  </si>
  <si>
    <t>1369754556535844864</t>
  </si>
  <si>
    <t>1369759580452196352</t>
  </si>
  <si>
    <t>1369766126699520000</t>
  </si>
  <si>
    <t>1369768682729381888</t>
  </si>
  <si>
    <t>1369775714903658496</t>
  </si>
  <si>
    <t>1369775776727699456</t>
  </si>
  <si>
    <t>1369776536429371392</t>
  </si>
  <si>
    <t>1369778173248188416</t>
  </si>
  <si>
    <t>1369778735784009728</t>
  </si>
  <si>
    <t>1369968120534011904</t>
  </si>
  <si>
    <t>1369975188787691520</t>
  </si>
  <si>
    <t>1369986544052121600</t>
  </si>
  <si>
    <t>1369998179605057536</t>
  </si>
  <si>
    <t>1369998242460835840</t>
  </si>
  <si>
    <t>1369998324480446464</t>
  </si>
  <si>
    <t>1369998677468905472</t>
  </si>
  <si>
    <t>1370005504285904896</t>
  </si>
  <si>
    <t>1370006625171709952</t>
  </si>
  <si>
    <t>1370016800825810944</t>
  </si>
  <si>
    <t>1370019954330083328</t>
  </si>
  <si>
    <t>1370052107659030528</t>
  </si>
  <si>
    <t>1370053254729830400</t>
  </si>
  <si>
    <t>1370067393627955200</t>
  </si>
  <si>
    <t>1370075632121815040</t>
  </si>
  <si>
    <t>1370084098534146048</t>
  </si>
  <si>
    <t>1370085819603849216</t>
  </si>
  <si>
    <t>1370085909563285504</t>
  </si>
  <si>
    <t>1370085962461847552</t>
  </si>
  <si>
    <t>1370086144377262080</t>
  </si>
  <si>
    <t>1370086239495696384</t>
  </si>
  <si>
    <t>1370099824577875968</t>
  </si>
  <si>
    <t>1370099931981385728</t>
  </si>
  <si>
    <t>1370104329042264064</t>
  </si>
  <si>
    <t>1370113556712431616</t>
  </si>
  <si>
    <t>1370120227765522432</t>
  </si>
  <si>
    <t>1370120247357120512</t>
  </si>
  <si>
    <t>1370120478484172800</t>
  </si>
  <si>
    <t>1370123137668743168</t>
  </si>
  <si>
    <t>1370126193374433280</t>
  </si>
  <si>
    <t>1370128425851457536</t>
  </si>
  <si>
    <t>1370133544412221440</t>
  </si>
  <si>
    <t>1370134299869360128</t>
  </si>
  <si>
    <t>1370134368584597504</t>
  </si>
  <si>
    <t>1370135579421417472</t>
  </si>
  <si>
    <t>1370140292653096960</t>
  </si>
  <si>
    <t>1370143994055098368</t>
  </si>
  <si>
    <t>1370333602252427264</t>
  </si>
  <si>
    <t>1370338248505335808</t>
  </si>
  <si>
    <t>1370340886139502592</t>
  </si>
  <si>
    <t>1370345049988665344</t>
  </si>
  <si>
    <t>1370345433566191616</t>
  </si>
  <si>
    <t>1370357309490466816</t>
  </si>
  <si>
    <t>1370357684440268800</t>
  </si>
  <si>
    <t>1370358389485969408</t>
  </si>
  <si>
    <t>1370358571187482624</t>
  </si>
  <si>
    <t>1370374255317487616</t>
  </si>
  <si>
    <t>1370404183207481344</t>
  </si>
  <si>
    <t>1370409098537504768</t>
  </si>
  <si>
    <t>1370409156641202176</t>
  </si>
  <si>
    <t>1370411078999711744</t>
  </si>
  <si>
    <t>1370441607908270080</t>
  </si>
  <si>
    <t>1370445536603836416</t>
  </si>
  <si>
    <t>1370447396702097408</t>
  </si>
  <si>
    <t>1370447462259068928</t>
  </si>
  <si>
    <t>1370451098569715712</t>
  </si>
  <si>
    <t>1370456222180446208</t>
  </si>
  <si>
    <t>1370458340048109568</t>
  </si>
  <si>
    <t>1370473893760471040</t>
  </si>
  <si>
    <t>1370499406289838080</t>
  </si>
  <si>
    <t>1370708274546614272</t>
  </si>
  <si>
    <t>1370711649304580096</t>
  </si>
  <si>
    <t>1370714318219878400</t>
  </si>
  <si>
    <t>1370721345742737408</t>
  </si>
  <si>
    <t>1370735371621142528</t>
  </si>
  <si>
    <t>1370736616255627264</t>
  </si>
  <si>
    <t>1370756545222643712</t>
  </si>
  <si>
    <t>1370756592924528640</t>
  </si>
  <si>
    <t>1370763267031015424</t>
  </si>
  <si>
    <t>1370778263614005248</t>
  </si>
  <si>
    <t>1370778321734467584</t>
  </si>
  <si>
    <t>1370778698798239744</t>
  </si>
  <si>
    <t>1370786630017323008</t>
  </si>
  <si>
    <t>1370815970067255296</t>
  </si>
  <si>
    <t>1370816036794372096</t>
  </si>
  <si>
    <t>1370816107703341056</t>
  </si>
  <si>
    <t>1370816135876481024</t>
  </si>
  <si>
    <t>1370824369144176640</t>
  </si>
  <si>
    <t>1370850006508679168</t>
  </si>
  <si>
    <t>1371065702245044224</t>
  </si>
  <si>
    <t>1371065764773732352</t>
  </si>
  <si>
    <t>1371074805193351168</t>
  </si>
  <si>
    <t>1371079008154394624</t>
  </si>
  <si>
    <t>1371079067231236096</t>
  </si>
  <si>
    <t>1371081374706610176</t>
  </si>
  <si>
    <t>1371081702118174720</t>
  </si>
  <si>
    <t>1371081755708788736</t>
  </si>
  <si>
    <t>1371085524009852928</t>
  </si>
  <si>
    <t>1371089123456720896</t>
  </si>
  <si>
    <t>1371105315961610240</t>
  </si>
  <si>
    <t>1371116697880727552</t>
  </si>
  <si>
    <t>1371129115457486848</t>
  </si>
  <si>
    <t>1371129200853491712</t>
  </si>
  <si>
    <t>1371145193910837248</t>
  </si>
  <si>
    <t>1371147943285530624</t>
  </si>
  <si>
    <t>1371154721310085120</t>
  </si>
  <si>
    <t>1371154770672877568</t>
  </si>
  <si>
    <t>1371154819448475648</t>
  </si>
  <si>
    <t>1371155841617108992</t>
  </si>
  <si>
    <t>1371160845056913408</t>
  </si>
  <si>
    <t>1371160992339853312</t>
  </si>
  <si>
    <t>1371163693232562176</t>
  </si>
  <si>
    <t>1371177184668549120</t>
  </si>
  <si>
    <t>1371181846465482752</t>
  </si>
  <si>
    <t>1371221600582111232</t>
  </si>
  <si>
    <t>1371224715440066560</t>
  </si>
  <si>
    <t>1371225373056569344</t>
  </si>
  <si>
    <t>1371237397983526912</t>
  </si>
  <si>
    <t>1371421989906522112</t>
  </si>
  <si>
    <t>1371442028445609984</t>
  </si>
  <si>
    <t>1371454527207288832</t>
  </si>
  <si>
    <t>1371455040153882624</t>
  </si>
  <si>
    <t>1371455177471209472</t>
  </si>
  <si>
    <t>1371455251173474304</t>
  </si>
  <si>
    <t>1371458087248596992</t>
  </si>
  <si>
    <t>1371470251699118080</t>
  </si>
  <si>
    <t>1371473940161671168</t>
  </si>
  <si>
    <t>1371473987301449728</t>
  </si>
  <si>
    <t>1371474041336602624</t>
  </si>
  <si>
    <t>1371479360703954944</t>
  </si>
  <si>
    <t>1371494057738145792</t>
  </si>
  <si>
    <t>1371500327257939968</t>
  </si>
  <si>
    <t>1371511854404902912</t>
  </si>
  <si>
    <t>1371540188237004800</t>
  </si>
  <si>
    <t>1371570608940908544</t>
  </si>
  <si>
    <t>1371580749048287232</t>
  </si>
  <si>
    <t>1371580825275572224</t>
  </si>
  <si>
    <t>1371594718601453568</t>
  </si>
  <si>
    <t>1371813676269019136</t>
  </si>
  <si>
    <t>1371813921187074048</t>
  </si>
  <si>
    <t>1371814054310023168</t>
  </si>
  <si>
    <t>1371816337991114752</t>
  </si>
  <si>
    <t>1371816505163485184</t>
  </si>
  <si>
    <t>1371816596809027584</t>
  </si>
  <si>
    <t>1371819209264865280</t>
  </si>
  <si>
    <t>1371836890827333632</t>
  </si>
  <si>
    <t>1371839432370003968</t>
  </si>
  <si>
    <t>1371853635986296832</t>
  </si>
  <si>
    <t>1371856249541005312</t>
  </si>
  <si>
    <t>1371897642732883968</t>
  </si>
  <si>
    <t>1371949466731061248</t>
  </si>
  <si>
    <t>1324105318347214848</t>
  </si>
  <si>
    <t>1324108684716539904</t>
  </si>
  <si>
    <t>1324128074174476288</t>
  </si>
  <si>
    <t>1324323519534305280</t>
  </si>
  <si>
    <t>1324890524339580928</t>
  </si>
  <si>
    <t>1324890943098851328</t>
  </si>
  <si>
    <t>1324899725212291072</t>
  </si>
  <si>
    <t>1325013897333841920</t>
  </si>
  <si>
    <t>1325014700006182912</t>
  </si>
  <si>
    <t>1325014863529553920</t>
  </si>
  <si>
    <t>1325254783309361152</t>
  </si>
  <si>
    <t>1325261700647718912</t>
  </si>
  <si>
    <t>1325261736618143744</t>
  </si>
  <si>
    <t>1325261802959380480</t>
  </si>
  <si>
    <t>1325267971379666944</t>
  </si>
  <si>
    <t>1325268006955753472</t>
  </si>
  <si>
    <t>1325368647556403200</t>
  </si>
  <si>
    <t>1325977631342637056</t>
  </si>
  <si>
    <t>1325977813828374528</t>
  </si>
  <si>
    <t>1325977823810789376</t>
  </si>
  <si>
    <t>1325978101075324928</t>
  </si>
  <si>
    <t>1325985327928217600</t>
  </si>
  <si>
    <t>1326071814258532352</t>
  </si>
  <si>
    <t>1326085178607149056</t>
  </si>
  <si>
    <t>1326089797395718144</t>
  </si>
  <si>
    <t>1326098601365606400</t>
  </si>
  <si>
    <t>1326707130266984448</t>
  </si>
  <si>
    <t>1327065072887500800</t>
  </si>
  <si>
    <t>1327065303897182208</t>
  </si>
  <si>
    <t>1327065421979451392</t>
  </si>
  <si>
    <t>1327066005734301696</t>
  </si>
  <si>
    <t>1328729859627331584</t>
  </si>
  <si>
    <t>1328806109649739776</t>
  </si>
  <si>
    <t>1328858128791998464</t>
  </si>
  <si>
    <t>1329060589964275712</t>
  </si>
  <si>
    <t>1329065972896243712</t>
  </si>
  <si>
    <t>1329083108725202944</t>
  </si>
  <si>
    <t>1329386346196340736</t>
  </si>
  <si>
    <t>1329410389972721664</t>
  </si>
  <si>
    <t>1329482061006413824</t>
  </si>
  <si>
    <t>1329482621696712704</t>
  </si>
  <si>
    <t>1329754454249574400</t>
  </si>
  <si>
    <t>1329767095013605376</t>
  </si>
  <si>
    <t>1329767900143812608</t>
  </si>
  <si>
    <t>1329859922326368256</t>
  </si>
  <si>
    <t>1330201195071512576</t>
  </si>
  <si>
    <t>1330204986412019712</t>
  </si>
  <si>
    <t>1330228749992103936</t>
  </si>
  <si>
    <t>1330531873273286656</t>
  </si>
  <si>
    <t>1331194872271052800</t>
  </si>
  <si>
    <t>1331396038783275008</t>
  </si>
  <si>
    <t>1331937408224759808</t>
  </si>
  <si>
    <t>1332349035734474752</t>
  </si>
  <si>
    <t>1334562788496543744</t>
  </si>
  <si>
    <t>1335570620125716480</t>
  </si>
  <si>
    <t>1335623018198208512</t>
  </si>
  <si>
    <t>1335959770544902144</t>
  </si>
  <si>
    <t>1336338276747444224</t>
  </si>
  <si>
    <t>1337080406235291648</t>
  </si>
  <si>
    <t>1337476409329364992</t>
  </si>
  <si>
    <t>1337748657013391360</t>
  </si>
  <si>
    <t>1337810682984894464</t>
  </si>
  <si>
    <t>1338163837346123776</t>
  </si>
  <si>
    <t>1338192240862400512</t>
  </si>
  <si>
    <t>1338412524827713536</t>
  </si>
  <si>
    <t>1338485829345579008</t>
  </si>
  <si>
    <t>1338500897365995520</t>
  </si>
  <si>
    <t>1338846444811591680</t>
  </si>
  <si>
    <t>1339211359778934784</t>
  </si>
  <si>
    <t>1339544853126193152</t>
  </si>
  <si>
    <t>1339961212989480960</t>
  </si>
  <si>
    <t>1340282601688702976</t>
  </si>
  <si>
    <t>1340390233992765440</t>
  </si>
  <si>
    <t>1340644771068776448</t>
  </si>
  <si>
    <t>1340703700385669120</t>
  </si>
  <si>
    <t>1341108776837193728</t>
  </si>
  <si>
    <t>1341129162836512768</t>
  </si>
  <si>
    <t>1341826993222160384</t>
  </si>
  <si>
    <t>1342603482976849920</t>
  </si>
  <si>
    <t>1342798230152945664</t>
  </si>
  <si>
    <t>1343227893467717632</t>
  </si>
  <si>
    <t>1343241130917629952</t>
  </si>
  <si>
    <t>1343256533748293632</t>
  </si>
  <si>
    <t>1343628430826668032</t>
  </si>
  <si>
    <t>1343959038371213312</t>
  </si>
  <si>
    <t>1343984360844042240</t>
  </si>
  <si>
    <t>1343999567658065920</t>
  </si>
  <si>
    <t>1344000393277517824</t>
  </si>
  <si>
    <t>江门明亮商贸有限公司</t>
  </si>
  <si>
    <t>1344988140645519360</t>
  </si>
  <si>
    <t>广东美弘电器有限公司</t>
  </si>
  <si>
    <t>1345057577000153088</t>
  </si>
  <si>
    <t>1345058285166436352</t>
  </si>
  <si>
    <t>1345135200367681536</t>
  </si>
  <si>
    <t>1345704918510112768</t>
  </si>
  <si>
    <t>1345718521967546368</t>
  </si>
  <si>
    <t>1345788870474240000</t>
  </si>
  <si>
    <t>江门市影响力科技有限公司</t>
  </si>
  <si>
    <t>1345788943920631808</t>
  </si>
  <si>
    <t>1345789010475884544</t>
  </si>
  <si>
    <t>1345793259729494016</t>
  </si>
  <si>
    <t>1345807609655590912</t>
  </si>
  <si>
    <t>1345858225438302208</t>
  </si>
  <si>
    <t>1346194078404616192</t>
  </si>
  <si>
    <t>1346478540224827392</t>
  </si>
  <si>
    <t>1346478608755589120</t>
  </si>
  <si>
    <t>1346484468156334080</t>
  </si>
  <si>
    <t>1346563120822915072</t>
  </si>
  <si>
    <t>1346583507338108928</t>
  </si>
  <si>
    <t>1346789083460509696</t>
  </si>
  <si>
    <t>1346845165696425984</t>
  </si>
  <si>
    <t>1346879885066997760</t>
  </si>
  <si>
    <t>1346915221344227328</t>
  </si>
  <si>
    <t>1347216825213620224</t>
  </si>
  <si>
    <t>1347529965059051520</t>
  </si>
  <si>
    <t>1347558506739970048</t>
  </si>
  <si>
    <t>1347896425325441024</t>
  </si>
  <si>
    <t>1347896586592235520</t>
  </si>
  <si>
    <t>1347952830724055040</t>
  </si>
  <si>
    <t>1347989517718097920</t>
  </si>
  <si>
    <t>1347990418696568832</t>
  </si>
  <si>
    <t>1347990751657234432</t>
  </si>
  <si>
    <t>1347990919890702336</t>
  </si>
  <si>
    <t>1348006235219857408</t>
  </si>
  <si>
    <t>1348271007156842496</t>
  </si>
  <si>
    <t>1348289852911263744</t>
  </si>
  <si>
    <t>1348315135466967040</t>
  </si>
  <si>
    <t>1348315227053760512</t>
  </si>
  <si>
    <t>1348315671067004928</t>
  </si>
  <si>
    <t>1348406901994000384</t>
  </si>
  <si>
    <t>1348603592793825280</t>
  </si>
  <si>
    <t>1348622711274516480</t>
  </si>
  <si>
    <t>1348626273043881984</t>
  </si>
  <si>
    <t>1348682891941023744</t>
  </si>
  <si>
    <t>1348687139638517760</t>
  </si>
  <si>
    <t>1348687693576019968</t>
  </si>
  <si>
    <t>1348721844656115712</t>
  </si>
  <si>
    <t>1349107372039708672</t>
  </si>
  <si>
    <t>1349124737800470528</t>
  </si>
  <si>
    <t>1349124915819290624</t>
  </si>
  <si>
    <t>1349354717830582272</t>
  </si>
  <si>
    <t>1349381635149828096</t>
  </si>
  <si>
    <t>1349397276925755392</t>
  </si>
  <si>
    <t>1349397392046788608</t>
  </si>
  <si>
    <t>1349397490990489600</t>
  </si>
  <si>
    <t>1349414543185055744</t>
  </si>
  <si>
    <t>1349417348645912576</t>
  </si>
  <si>
    <t>1349432073693859840</t>
  </si>
  <si>
    <t>1349432126764322816</t>
  </si>
  <si>
    <t>1349655924822347776</t>
  </si>
  <si>
    <t>1349656794410688512</t>
  </si>
  <si>
    <t>1349690375115767808</t>
  </si>
  <si>
    <t>1349699219560767488</t>
  </si>
  <si>
    <t>1349708563908042752</t>
  </si>
  <si>
    <t>1349801963072135168</t>
  </si>
  <si>
    <t>1350057899397386240</t>
  </si>
  <si>
    <t>1350073667660980224</t>
  </si>
  <si>
    <t>1350099219792896000</t>
  </si>
  <si>
    <t>1350118573125275648</t>
  </si>
  <si>
    <t>1350133936323923968</t>
  </si>
  <si>
    <t>1350168255532769280</t>
  </si>
  <si>
    <t>1350406005573980160</t>
  </si>
  <si>
    <t>1350446874750455808</t>
  </si>
  <si>
    <t>1350505237848961024</t>
  </si>
  <si>
    <t>1350522925656711168</t>
  </si>
  <si>
    <t>1350859436784791552</t>
  </si>
  <si>
    <t>1350861663343644672</t>
  </si>
  <si>
    <t>1350907945437270016</t>
  </si>
  <si>
    <t>1351222426067402752</t>
  </si>
  <si>
    <t>1351555379838459904</t>
  </si>
  <si>
    <t>1351583761162698752</t>
  </si>
  <si>
    <t>1351604089582649344</t>
  </si>
  <si>
    <t>1351623493036904448</t>
  </si>
  <si>
    <t>1352229616609787904</t>
  </si>
  <si>
    <t>1352339941036298240</t>
  </si>
  <si>
    <t>1352682780119109632</t>
  </si>
  <si>
    <t>1352709192465162240</t>
  </si>
  <si>
    <t>1352956527241764864</t>
  </si>
  <si>
    <t>1352979407719538688</t>
  </si>
  <si>
    <t>1352979466041335808</t>
  </si>
  <si>
    <t>1352979579665027072</t>
  </si>
  <si>
    <t>1352992462629085184</t>
  </si>
  <si>
    <t>1353001283036520448</t>
  </si>
  <si>
    <t>1353014854000705536</t>
  </si>
  <si>
    <t>1353037660151263232</t>
  </si>
  <si>
    <t>1353093629208006656</t>
  </si>
  <si>
    <t>1353324053301727232</t>
  </si>
  <si>
    <t>1353325064762335232</t>
  </si>
  <si>
    <t>1353326391076757504</t>
  </si>
  <si>
    <t>1353326874310877184</t>
  </si>
  <si>
    <t>1353380030868725760</t>
  </si>
  <si>
    <t>1353405857807380480</t>
  </si>
  <si>
    <t>1353406020907044864</t>
  </si>
  <si>
    <t>1353410421688238080</t>
  </si>
  <si>
    <t>1353432274657976320</t>
  </si>
  <si>
    <t>1353475824846286848</t>
  </si>
  <si>
    <t>1353487489738379264</t>
  </si>
  <si>
    <t>1353716155940478976</t>
  </si>
  <si>
    <t>1353750078028390400</t>
  </si>
  <si>
    <t>1353779930873896960</t>
  </si>
  <si>
    <t>1353782052415737856</t>
  </si>
  <si>
    <t>1354137766749450240</t>
  </si>
  <si>
    <t>1354137810797957120</t>
  </si>
  <si>
    <t>1354175822873403392</t>
  </si>
  <si>
    <t>1354176250855952384</t>
  </si>
  <si>
    <t>1354521499402895360</t>
  </si>
  <si>
    <t>1354521544684642304</t>
  </si>
  <si>
    <t>1354525133406609408</t>
  </si>
  <si>
    <t>1354536307732946944</t>
  </si>
  <si>
    <t>1354842721777000448</t>
  </si>
  <si>
    <t>1354842912596865024</t>
  </si>
  <si>
    <t>1354859735899869184</t>
  </si>
  <si>
    <t>1354859792166461440</t>
  </si>
  <si>
    <t>1354877302362210304</t>
  </si>
  <si>
    <t>1354884485011386368</t>
  </si>
  <si>
    <t>1354884554938748928</t>
  </si>
  <si>
    <t>1355148456415072256</t>
  </si>
  <si>
    <t>1355148517576409088</t>
  </si>
  <si>
    <t>1355166749209272320</t>
  </si>
  <si>
    <t>1355277336924827648</t>
  </si>
  <si>
    <t>1355495752365412352</t>
  </si>
  <si>
    <t>1355538237087154176</t>
  </si>
  <si>
    <t>1355538779511300096</t>
  </si>
  <si>
    <t>1355538860213964800</t>
  </si>
  <si>
    <t>1355539071699169280</t>
  </si>
  <si>
    <t>1355557266128539648</t>
  </si>
  <si>
    <t>1355568364487610368</t>
  </si>
  <si>
    <t>1355574685538586624</t>
  </si>
  <si>
    <t>1355579949172002816</t>
  </si>
  <si>
    <t>1355580087017771008</t>
  </si>
  <si>
    <t>1356304576437465088</t>
  </si>
  <si>
    <t>1356310126889971712</t>
  </si>
  <si>
    <t>1356334991898480640</t>
  </si>
  <si>
    <t>1356340344904065024</t>
  </si>
  <si>
    <t>佛山市万明腾电子产品有限公司新会分公司</t>
  </si>
  <si>
    <t>1356363184277729280</t>
  </si>
  <si>
    <t>1356569944326275072</t>
  </si>
  <si>
    <t>1356662611206901760</t>
  </si>
  <si>
    <t>1356682924657385472</t>
  </si>
  <si>
    <t>1356700146498899968</t>
  </si>
  <si>
    <t>1356710274061213696</t>
  </si>
  <si>
    <t>1356923695398494208</t>
  </si>
  <si>
    <t>1356999364652408832</t>
  </si>
  <si>
    <t>1357021572221247488</t>
  </si>
  <si>
    <t>1357029008479002624</t>
  </si>
  <si>
    <t>1357040139285213184</t>
  </si>
  <si>
    <t>1357072884015169536</t>
  </si>
  <si>
    <t>1357079299266060288</t>
  </si>
  <si>
    <t>1357404999646838784</t>
  </si>
  <si>
    <t>1357405077073727488</t>
  </si>
  <si>
    <t>1357464578837585920</t>
  </si>
  <si>
    <t>1357648620371480576</t>
  </si>
  <si>
    <t>1357707188156104704</t>
  </si>
  <si>
    <t>1357709183298441216</t>
  </si>
  <si>
    <t>1357768946694627328</t>
  </si>
  <si>
    <t>1357790402929332224</t>
  </si>
  <si>
    <t>1357806439376748544</t>
  </si>
  <si>
    <t>1358063074972114944</t>
  </si>
  <si>
    <t>1358064427584856064</t>
  </si>
  <si>
    <t>1358081127017480192</t>
  </si>
  <si>
    <t>1358082817951113216</t>
  </si>
  <si>
    <t>1358117223331966976</t>
  </si>
  <si>
    <t>1358132308070805504</t>
  </si>
  <si>
    <t>1358394123669344256</t>
  </si>
  <si>
    <t>1358403244548292608</t>
  </si>
  <si>
    <t>1358416793584672768</t>
  </si>
  <si>
    <t>1358427621557899264</t>
  </si>
  <si>
    <t>1358427726805639168</t>
  </si>
  <si>
    <t>1358427894464512000</t>
  </si>
  <si>
    <t>1358464767790551040</t>
  </si>
  <si>
    <t>1358464910086504448</t>
  </si>
  <si>
    <t>1358472205075845120</t>
  </si>
  <si>
    <t>1358480770180186112</t>
  </si>
  <si>
    <t>1358492272052318208</t>
  </si>
  <si>
    <t>1358557334515388416</t>
  </si>
  <si>
    <t>1358749018062716928</t>
  </si>
  <si>
    <t>1358756239173623808</t>
  </si>
  <si>
    <t>1358838847328886784</t>
  </si>
  <si>
    <t>1358901801361481728</t>
  </si>
  <si>
    <t>1358910543964512256</t>
  </si>
  <si>
    <t>1359104552745963520</t>
  </si>
  <si>
    <t>1359121149816647680</t>
  </si>
  <si>
    <t>1359123937996935168</t>
  </si>
  <si>
    <t>1359180511884976128</t>
  </si>
  <si>
    <t>1359189569501270016</t>
  </si>
  <si>
    <t>1359189626719932416</t>
  </si>
  <si>
    <t>1359189680998490112</t>
  </si>
  <si>
    <t>1359194615429337088</t>
  </si>
  <si>
    <t>1359227754558128128</t>
  </si>
  <si>
    <t>1359489308058849280</t>
  </si>
  <si>
    <t>1359537600159453184</t>
  </si>
  <si>
    <t>1359537683160535040</t>
  </si>
  <si>
    <t>1359537759857541120</t>
  </si>
  <si>
    <t>1359551713036111872</t>
  </si>
  <si>
    <t>1359599546682478592</t>
  </si>
  <si>
    <t>1359599604719063040</t>
  </si>
  <si>
    <t>1359599662650789888</t>
  </si>
  <si>
    <t>1359600198124969984</t>
  </si>
  <si>
    <t>1359600339296817152</t>
  </si>
  <si>
    <t>1359607223554805760</t>
  </si>
  <si>
    <t>1359623299369930752</t>
  </si>
  <si>
    <t>1359623402818215936</t>
  </si>
  <si>
    <t>1359820636428079104</t>
  </si>
  <si>
    <t>1359832551648788480</t>
  </si>
  <si>
    <t>1359835173625667584</t>
  </si>
  <si>
    <t>1359837308706725888</t>
  </si>
  <si>
    <t>1359887432266948608</t>
  </si>
  <si>
    <t>1359887569311633408</t>
  </si>
  <si>
    <t>1359889557084569600</t>
  </si>
  <si>
    <t>1359891876790505472</t>
  </si>
  <si>
    <t>1359892026233630720</t>
  </si>
  <si>
    <t>1359892785989816320</t>
  </si>
  <si>
    <t>1359896700638597120</t>
  </si>
  <si>
    <t>1359896777243336704</t>
  </si>
  <si>
    <t>1359899311332790272</t>
  </si>
  <si>
    <t>1359923498587959296</t>
  </si>
  <si>
    <t>1359930311995691008</t>
  </si>
  <si>
    <t>1359947644537573376</t>
  </si>
  <si>
    <t>1359947785055109120</t>
  </si>
  <si>
    <t>1360286690782654464</t>
  </si>
  <si>
    <t>1360292386982985728</t>
  </si>
  <si>
    <t>1360292868682027008</t>
  </si>
  <si>
    <t>1360356725005918208</t>
  </si>
  <si>
    <t>1360551288878276608</t>
  </si>
  <si>
    <t>1360589802458230784</t>
  </si>
  <si>
    <t>1360598861789892608</t>
  </si>
  <si>
    <t>1360651290925441024</t>
  </si>
  <si>
    <t>1360654732662284288</t>
  </si>
  <si>
    <t>1360681204026281984</t>
  </si>
  <si>
    <t>1360681274146656256</t>
  </si>
  <si>
    <t>1360703222830469120</t>
  </si>
  <si>
    <t>1360715818774138880</t>
  </si>
  <si>
    <t>1360919047193669632</t>
  </si>
  <si>
    <t>1360928635796234240</t>
  </si>
  <si>
    <t>1360935624467197952</t>
  </si>
  <si>
    <t>1360943932938817536</t>
  </si>
  <si>
    <t>1360960814567788544</t>
  </si>
  <si>
    <t>1360962243122569216</t>
  </si>
  <si>
    <t>1360969817821720576</t>
  </si>
  <si>
    <t>1361018884295622656</t>
  </si>
  <si>
    <t>1361018975236497408</t>
  </si>
  <si>
    <t>1361026127225266176</t>
  </si>
  <si>
    <t>1361040928701853696</t>
  </si>
  <si>
    <t>1361286644158271488</t>
  </si>
  <si>
    <t>1361297185031458816</t>
  </si>
  <si>
    <t>1361297237615419392</t>
  </si>
  <si>
    <t>1361297276865777664</t>
  </si>
  <si>
    <t>1361302352237867008</t>
  </si>
  <si>
    <t>1361322182269599744</t>
  </si>
  <si>
    <t>1361350959661981696</t>
  </si>
  <si>
    <t>1361364778907963392</t>
  </si>
  <si>
    <t>1361364844578181120</t>
  </si>
  <si>
    <t>1361379795598442496</t>
  </si>
  <si>
    <t>1361405814279634944</t>
  </si>
  <si>
    <t>1361646935089975296</t>
  </si>
  <si>
    <t>1361657930646687744</t>
  </si>
  <si>
    <t>1361681520423178240</t>
  </si>
  <si>
    <t>1361795817690210304</t>
  </si>
  <si>
    <t>1361976396549332992</t>
  </si>
  <si>
    <t>1361976514782597120</t>
  </si>
  <si>
    <t>1361976580645715968</t>
  </si>
  <si>
    <t>1361976642289373184</t>
  </si>
  <si>
    <t>1362021243868020736</t>
  </si>
  <si>
    <t>1362024009952833536</t>
  </si>
  <si>
    <t>1362024081901854720</t>
  </si>
  <si>
    <t>1362024918116114432</t>
  </si>
  <si>
    <t>1362056528634970112</t>
  </si>
  <si>
    <t>1362071521581441024</t>
  </si>
  <si>
    <t>1362071581115387904</t>
  </si>
  <si>
    <t>1362093442293403648</t>
  </si>
  <si>
    <t>1362113048919773184</t>
  </si>
  <si>
    <t>1362115639464529920</t>
  </si>
  <si>
    <t>1362125307092049920</t>
  </si>
  <si>
    <t>1362434242848141312</t>
  </si>
  <si>
    <t>1362439485791010816</t>
  </si>
  <si>
    <t>1362439583954472960</t>
  </si>
  <si>
    <t>1362449683435925504</t>
  </si>
  <si>
    <t>1362449783994327040</t>
  </si>
  <si>
    <t>1362462150199255040</t>
  </si>
  <si>
    <t>1362484277963005952</t>
  </si>
  <si>
    <t>1362533223569694720</t>
  </si>
  <si>
    <t>1362534561007403008</t>
  </si>
  <si>
    <t>1362535328682520576</t>
  </si>
  <si>
    <t>1362771096881500160</t>
  </si>
  <si>
    <t>1362869559111618560</t>
  </si>
  <si>
    <t>1362883593768669184</t>
  </si>
  <si>
    <t>1362883915350188032</t>
  </si>
  <si>
    <t>1362886558134996992</t>
  </si>
  <si>
    <t>1363088452396691456</t>
  </si>
  <si>
    <t>1363088616117116928</t>
  </si>
  <si>
    <t>1363126812213424128</t>
  </si>
  <si>
    <t>1363176733473873920</t>
  </si>
  <si>
    <t>1363178935655440384</t>
  </si>
  <si>
    <t>1363181894783115264</t>
  </si>
  <si>
    <t>1363182061515018240</t>
  </si>
  <si>
    <t>1363197630243049472</t>
  </si>
  <si>
    <t>1363248297947074560</t>
  </si>
  <si>
    <t>1363248356189151232</t>
  </si>
  <si>
    <t>1363267098646286336</t>
  </si>
  <si>
    <t>1363267163007913984</t>
  </si>
  <si>
    <t>1363268800648716288</t>
  </si>
  <si>
    <t>1363273344208252928</t>
  </si>
  <si>
    <t>1363475793372155904</t>
  </si>
  <si>
    <t>1363475858044129280</t>
  </si>
  <si>
    <t>1363478376639758336</t>
  </si>
  <si>
    <t>1363511751467503616</t>
  </si>
  <si>
    <t>1363540333157781504</t>
  </si>
  <si>
    <t>1363543851075768320</t>
  </si>
  <si>
    <t>1363546563712557056</t>
  </si>
  <si>
    <t>1363551537028829184</t>
  </si>
  <si>
    <t>1363553589683396608</t>
  </si>
  <si>
    <t>1363553714350764032</t>
  </si>
  <si>
    <t>1363566431358812160</t>
  </si>
  <si>
    <t>1363569588981899264</t>
  </si>
  <si>
    <t>1363573108200022016</t>
  </si>
  <si>
    <t>1363605839982239744</t>
  </si>
  <si>
    <t>1363605899797209088</t>
  </si>
  <si>
    <t>1363802695941132288</t>
  </si>
  <si>
    <t>1363806916258205696</t>
  </si>
  <si>
    <t>1363822052012367872</t>
  </si>
  <si>
    <t>1363822151006289920</t>
  </si>
  <si>
    <t>1363822189979807744</t>
  </si>
  <si>
    <t>1363822241628393472</t>
  </si>
  <si>
    <t>1363852186677252096</t>
  </si>
  <si>
    <t>1363903550551920640</t>
  </si>
  <si>
    <t>1363919448473964544</t>
  </si>
  <si>
    <t>1363939113367642112</t>
  </si>
  <si>
    <t>1363994277944365056</t>
  </si>
  <si>
    <t>1364170759937372160</t>
  </si>
  <si>
    <t>1364183495392014336</t>
  </si>
  <si>
    <t>1364210180057333760</t>
  </si>
  <si>
    <t>1364215907819888640</t>
  </si>
  <si>
    <t>1364224796925796352</t>
  </si>
  <si>
    <t>1364261050904125440</t>
  </si>
  <si>
    <t>1364262927347613696</t>
  </si>
  <si>
    <t>1364288433677832192</t>
  </si>
  <si>
    <t>1364295708781944832</t>
  </si>
  <si>
    <t>1364336612251111424</t>
  </si>
  <si>
    <t>1364336680286920704</t>
  </si>
  <si>
    <t>1364339739939483648</t>
  </si>
  <si>
    <t>1364342298007740416</t>
  </si>
  <si>
    <t>1364342392882864128</t>
  </si>
  <si>
    <t>1364345041279655936</t>
  </si>
  <si>
    <t>1364514496035074048</t>
  </si>
  <si>
    <t>1364562430160187392</t>
  </si>
  <si>
    <t>1364572086211289088</t>
  </si>
  <si>
    <t>1364589939215958016</t>
  </si>
  <si>
    <t>1364592680655032320</t>
  </si>
  <si>
    <t>1364600305434075136</t>
  </si>
  <si>
    <t>1364615519936356352</t>
  </si>
  <si>
    <t>1364615589381410816</t>
  </si>
  <si>
    <t>1364616470537572352</t>
  </si>
  <si>
    <t>1364645874416398336</t>
  </si>
  <si>
    <t>1364663107544850432</t>
  </si>
  <si>
    <t>1364665924208697344</t>
  </si>
  <si>
    <t>1364675274172108800</t>
  </si>
  <si>
    <t>1364693993476694016</t>
  </si>
  <si>
    <t>1364694050808705024</t>
  </si>
  <si>
    <t>1364694148053602304</t>
  </si>
  <si>
    <t>1364703080700583936</t>
  </si>
  <si>
    <t>1364933666736353280</t>
  </si>
  <si>
    <t>1364950596285243392</t>
  </si>
  <si>
    <t>1364953619287945216</t>
  </si>
  <si>
    <t>1365006999083421696</t>
  </si>
  <si>
    <t>1365024536869380096</t>
  </si>
  <si>
    <t>1365091330988613632</t>
  </si>
  <si>
    <t>1365244427392122880</t>
  </si>
  <si>
    <t>1365244500779835392</t>
  </si>
  <si>
    <t>1365244578928140288</t>
  </si>
  <si>
    <t>1365281319672254464</t>
  </si>
  <si>
    <t>1365298744295821312</t>
  </si>
  <si>
    <t>1365304373320192000</t>
  </si>
  <si>
    <t>1365334992431480832</t>
  </si>
  <si>
    <t>1365335943066263552</t>
  </si>
  <si>
    <t>1365358305614663680</t>
  </si>
  <si>
    <t>1365392586890121216</t>
  </si>
  <si>
    <t>1365685959429562368</t>
  </si>
  <si>
    <t>1365693462410334208</t>
  </si>
  <si>
    <t>1365697269630369792</t>
  </si>
  <si>
    <t>1365702729884377088</t>
  </si>
  <si>
    <t>1365702797349793792</t>
  </si>
  <si>
    <t>1365702858167132160</t>
  </si>
  <si>
    <t>1365703196274241536</t>
  </si>
  <si>
    <t>1365704454468902912</t>
  </si>
  <si>
    <t>1365718181582864384</t>
  </si>
  <si>
    <t>1365727565734092800</t>
  </si>
  <si>
    <t>1365738948194373632</t>
  </si>
  <si>
    <t>1365754889221279744</t>
  </si>
  <si>
    <t>1365990057790013440</t>
  </si>
  <si>
    <t>1366041615500152832</t>
  </si>
  <si>
    <t>1366043438873219072</t>
  </si>
  <si>
    <t>1366054020661743616</t>
  </si>
  <si>
    <t>1366058088075530240</t>
  </si>
  <si>
    <t>1366059478894092288</t>
  </si>
  <si>
    <t>1366069347277742080</t>
  </si>
  <si>
    <t>1366076386964058112</t>
  </si>
  <si>
    <t>1366088511182708736</t>
  </si>
  <si>
    <t>1366088595664412672</t>
  </si>
  <si>
    <t>1366089156753199104</t>
  </si>
  <si>
    <t>1366096122527526912</t>
  </si>
  <si>
    <t>1366102435710013440</t>
  </si>
  <si>
    <t>1366108014620844032</t>
  </si>
  <si>
    <t>1366123367648333824</t>
  </si>
  <si>
    <t>1366148930098343936</t>
  </si>
  <si>
    <t>1366159881363169280</t>
  </si>
  <si>
    <t>1366393024691220480</t>
  </si>
  <si>
    <t>1366405490582130688</t>
  </si>
  <si>
    <t>1366483564459851776</t>
  </si>
  <si>
    <t>1366506561614774272</t>
  </si>
  <si>
    <t>1366506684293976064</t>
  </si>
  <si>
    <t>1366508274069442560</t>
  </si>
  <si>
    <t>1366508448980242432</t>
  </si>
  <si>
    <t>1366508582640201728</t>
  </si>
  <si>
    <t>1366526318141411328</t>
  </si>
  <si>
    <t>1366702943931830272</t>
  </si>
  <si>
    <t>1366702991990198272</t>
  </si>
  <si>
    <t>1366755300677918720</t>
  </si>
  <si>
    <t>1366755357569458176</t>
  </si>
  <si>
    <t>1366755454382411776</t>
  </si>
  <si>
    <t>1366828141473603584</t>
  </si>
  <si>
    <t>1366828232527745024</t>
  </si>
  <si>
    <t>1366840799983706112</t>
  </si>
  <si>
    <t>1366864667691581440</t>
  </si>
  <si>
    <t>1366869940141400064</t>
  </si>
  <si>
    <t>1366871986949193728</t>
  </si>
  <si>
    <t>1367054531426910208</t>
  </si>
  <si>
    <t>1367100841983127552</t>
  </si>
  <si>
    <t>1367125283090112512</t>
  </si>
  <si>
    <t>1367152378289754112</t>
  </si>
  <si>
    <t>1367169543071997952</t>
  </si>
  <si>
    <t>1367179074485264384</t>
  </si>
  <si>
    <t>1367182721298305024</t>
  </si>
  <si>
    <t>1367194795172827136</t>
  </si>
  <si>
    <t>1367202289756581888</t>
  </si>
  <si>
    <t>1367241790990233600</t>
  </si>
  <si>
    <t>1367432996139433984</t>
  </si>
  <si>
    <t>1367441825988222976</t>
  </si>
  <si>
    <t>1367441912600633344</t>
  </si>
  <si>
    <t>1367441980879708160</t>
  </si>
  <si>
    <t>1367446066727399424</t>
  </si>
  <si>
    <t>1367447072039108608</t>
  </si>
  <si>
    <t>1367450164604342272</t>
  </si>
  <si>
    <t>1367450316895334400</t>
  </si>
  <si>
    <t>1367450398709383168</t>
  </si>
  <si>
    <t>1367452451649228800</t>
  </si>
  <si>
    <t>1367458431174844416</t>
  </si>
  <si>
    <t>1367510374609985536</t>
  </si>
  <si>
    <t>1367519143444226048</t>
  </si>
  <si>
    <t>1367521350566711296</t>
  </si>
  <si>
    <t>1367526393269329920</t>
  </si>
  <si>
    <t>1367526508851732480</t>
  </si>
  <si>
    <t>1367532295632297984</t>
  </si>
  <si>
    <t>1367564805443522560</t>
  </si>
  <si>
    <t>1367587121900728320</t>
  </si>
  <si>
    <t>1367601612591898624</t>
  </si>
  <si>
    <t>1367809570869215232</t>
  </si>
  <si>
    <t>1367828806589063168</t>
  </si>
  <si>
    <t>1367831695608950784</t>
  </si>
  <si>
    <t>1367836557977452544</t>
  </si>
  <si>
    <t>1367839490454499328</t>
  </si>
  <si>
    <t>1367841630229008384</t>
  </si>
  <si>
    <t>1367841690681475072</t>
  </si>
  <si>
    <t>1367841735858294784</t>
  </si>
  <si>
    <t>1367842339062124544</t>
  </si>
  <si>
    <t>1367842387862917120</t>
  </si>
  <si>
    <t>1367842445987520512</t>
  </si>
  <si>
    <t>1367857922071760896</t>
  </si>
  <si>
    <t>1367861967528304640</t>
  </si>
  <si>
    <t>1367871763081990144</t>
  </si>
  <si>
    <t>1367882277518479360</t>
  </si>
  <si>
    <t>1367884522951671808</t>
  </si>
  <si>
    <t>1367892256803627008</t>
  </si>
  <si>
    <t>1367897337754128384</t>
  </si>
  <si>
    <t>1367905809900113920</t>
  </si>
  <si>
    <t>1367921081277124608</t>
  </si>
  <si>
    <t>1367959448526127104</t>
  </si>
  <si>
    <t>1367970346309357568</t>
  </si>
  <si>
    <t>1367970423908241408</t>
  </si>
  <si>
    <t>1367974048327962624</t>
  </si>
  <si>
    <t>1368176916830003200</t>
  </si>
  <si>
    <t>1368182909005639680</t>
  </si>
  <si>
    <t>1368191084521979904</t>
  </si>
  <si>
    <t>1368199159148580864</t>
  </si>
  <si>
    <t>1368216332755664896</t>
  </si>
  <si>
    <t>1368236358644633600</t>
  </si>
  <si>
    <t>1368236912427016192</t>
  </si>
  <si>
    <t>1368238369477894144</t>
  </si>
  <si>
    <t>1368238493415415808</t>
  </si>
  <si>
    <t>1368342377441890304</t>
  </si>
  <si>
    <t>1368588741874655232</t>
  </si>
  <si>
    <t>1368606199029338112</t>
  </si>
  <si>
    <t>1368608863666483200</t>
  </si>
  <si>
    <t>1368620928212832256</t>
  </si>
  <si>
    <t>1368631069561757696</t>
  </si>
  <si>
    <t>1368677583088685056</t>
  </si>
  <si>
    <t>1368905179638403072</t>
  </si>
  <si>
    <t>1368924599144288256</t>
  </si>
  <si>
    <t>1368949473141194752</t>
  </si>
  <si>
    <t>1368949569828294656</t>
  </si>
  <si>
    <t>1368953424808939520</t>
  </si>
  <si>
    <t>1368972673606619136</t>
  </si>
  <si>
    <t>1368973689685123072</t>
  </si>
  <si>
    <t>1368973943000174592</t>
  </si>
  <si>
    <t>1368982584189095936</t>
  </si>
  <si>
    <t>1368985626955325440</t>
  </si>
  <si>
    <t>1368989833313779712</t>
  </si>
  <si>
    <t>1369238326930481152</t>
  </si>
  <si>
    <t>1369257051779866624</t>
  </si>
  <si>
    <t>1369257053763801088</t>
  </si>
  <si>
    <t>1369257110609235968</t>
  </si>
  <si>
    <t>1369260274288828416</t>
  </si>
  <si>
    <t>1369283507448840192</t>
  </si>
  <si>
    <t>1369283630614548480</t>
  </si>
  <si>
    <t>1369285390414483456</t>
  </si>
  <si>
    <t>1369320773873410048</t>
  </si>
  <si>
    <t>1369322521472184320</t>
  </si>
  <si>
    <t>1369367149118357504</t>
  </si>
  <si>
    <t>1369408836490399744</t>
  </si>
  <si>
    <t>1369411498204045312</t>
  </si>
  <si>
    <t>1369414689067012096</t>
  </si>
  <si>
    <t>1369415151442890752</t>
  </si>
  <si>
    <t>1369428871653007360</t>
  </si>
  <si>
    <t>1369618734033571840</t>
  </si>
  <si>
    <t>1369625012373921792</t>
  </si>
  <si>
    <t>1369626078280855552</t>
  </si>
  <si>
    <t>1369631672572219392</t>
  </si>
  <si>
    <t>1369642022893920256</t>
  </si>
  <si>
    <t>1369668112257556480</t>
  </si>
  <si>
    <t>1369668181153189888</t>
  </si>
  <si>
    <t>1369668230218125312</t>
  </si>
  <si>
    <t>1369712503403679744</t>
  </si>
  <si>
    <t>1369713585731244032</t>
  </si>
  <si>
    <t>1369719648438362112</t>
  </si>
  <si>
    <t>1369756827831078912</t>
  </si>
  <si>
    <t>1369763188426022912</t>
  </si>
  <si>
    <t>1369776800435666944</t>
  </si>
  <si>
    <t>1369974038474625024</t>
  </si>
  <si>
    <t>1369974524120576000</t>
  </si>
  <si>
    <t>1369974605167075328</t>
  </si>
  <si>
    <t>1369974718350405632</t>
  </si>
  <si>
    <t>1369987504606388224</t>
  </si>
  <si>
    <t>1370011611720949760</t>
  </si>
  <si>
    <t>1370011705543364608</t>
  </si>
  <si>
    <t>1370017963914727424</t>
  </si>
  <si>
    <t>1370030561225707520</t>
  </si>
  <si>
    <t>1370060330554273792</t>
  </si>
  <si>
    <t>1370068099143479296</t>
  </si>
  <si>
    <t>1370081980448411648</t>
  </si>
  <si>
    <t>1370085477336092672</t>
  </si>
  <si>
    <t>1370085561872293888</t>
  </si>
  <si>
    <t>1370085607367905280</t>
  </si>
  <si>
    <t>1370087099588063232</t>
  </si>
  <si>
    <t>1370142402996207616</t>
  </si>
  <si>
    <t>1370151759079120896</t>
  </si>
  <si>
    <t>1370151846190690304</t>
  </si>
  <si>
    <t>1370152104392036352</t>
  </si>
  <si>
    <t>1370154075450675200</t>
  </si>
  <si>
    <t>1370320516900585472</t>
  </si>
  <si>
    <t>1370339274704658432</t>
  </si>
  <si>
    <t>1370339369533710336</t>
  </si>
  <si>
    <t>1370339435069673472</t>
  </si>
  <si>
    <t>1370362081589235712</t>
  </si>
  <si>
    <t>1370466831190106112</t>
  </si>
  <si>
    <t>1370497834516353024</t>
  </si>
  <si>
    <t>1370730772013166592</t>
  </si>
  <si>
    <t>1370737199372996608</t>
  </si>
  <si>
    <t>1370763456328409088</t>
  </si>
  <si>
    <t>1370772260059262976</t>
  </si>
  <si>
    <t>1370779951318016000</t>
  </si>
  <si>
    <t>1370781579064553472</t>
  </si>
  <si>
    <t>1370798684459638784</t>
  </si>
  <si>
    <t>1370798746707296256</t>
  </si>
  <si>
    <t>1370798823760891904</t>
  </si>
  <si>
    <t>1370799648008708096</t>
  </si>
  <si>
    <t>1370812836070686720</t>
  </si>
  <si>
    <t>1370815549076582400</t>
  </si>
  <si>
    <t>1370822882133413888</t>
  </si>
  <si>
    <t>1370852942953484288</t>
  </si>
  <si>
    <t>1371061539696123904</t>
  </si>
  <si>
    <t>1371061630817378304</t>
  </si>
  <si>
    <t>1371084673610584064</t>
  </si>
  <si>
    <t>1371088323997245440</t>
  </si>
  <si>
    <t>1371089251068387328</t>
  </si>
  <si>
    <t>1371089343129235456</t>
  </si>
  <si>
    <t>1371090431790157824</t>
  </si>
  <si>
    <t>1371108320148557824</t>
  </si>
  <si>
    <t>1371113764258746368</t>
  </si>
  <si>
    <t>1371126544328163328</t>
  </si>
  <si>
    <t>1371134798772936704</t>
  </si>
  <si>
    <t>1371137543697506304</t>
  </si>
  <si>
    <t>1371150036251578368</t>
  </si>
  <si>
    <t>1371150107835801600</t>
  </si>
  <si>
    <t>1371151770214633472</t>
  </si>
  <si>
    <t>1371154245378289664</t>
  </si>
  <si>
    <t>1371163153480192000</t>
  </si>
  <si>
    <t>1371175129673502720</t>
  </si>
  <si>
    <t>1371175840717082624</t>
  </si>
  <si>
    <t>1371175888200798208</t>
  </si>
  <si>
    <t>1371175942567337984</t>
  </si>
  <si>
    <t>1371186079709433856</t>
  </si>
  <si>
    <t>1371225261194522624</t>
  </si>
  <si>
    <t>1371570275971891200</t>
  </si>
  <si>
    <t>1371585598963982336</t>
  </si>
  <si>
    <t>1371792243673403392</t>
  </si>
  <si>
    <t>1371819251426037760</t>
  </si>
  <si>
    <t>1371819371961909248</t>
  </si>
  <si>
    <t>1371821195406258176</t>
  </si>
  <si>
    <t>1371848987841794048</t>
  </si>
  <si>
    <t>1371869525104562176</t>
  </si>
  <si>
    <t>1371878399341629440</t>
  </si>
  <si>
    <t>1371892170718056448</t>
  </si>
  <si>
    <t>1371895368044355584</t>
  </si>
  <si>
    <t>1371895434784120832</t>
  </si>
  <si>
    <t>1371895535011205120</t>
  </si>
  <si>
    <t>1371950511733477376</t>
  </si>
  <si>
    <t>1372168281884635136</t>
  </si>
  <si>
    <t>1372168660357652480</t>
  </si>
  <si>
    <t>1372194835805118464</t>
  </si>
  <si>
    <t>1372228370146402304</t>
  </si>
  <si>
    <t>1372228439721512960</t>
  </si>
  <si>
    <t>1372240343886041088</t>
  </si>
  <si>
    <t>1372240405194211328</t>
  </si>
  <si>
    <t>1372240476094763008</t>
  </si>
  <si>
    <t>1372244539020587008</t>
  </si>
  <si>
    <t>1372251816783945728</t>
  </si>
  <si>
    <t>1372301572566585344</t>
  </si>
  <si>
    <t>1372308289731825664</t>
  </si>
  <si>
    <t>1372314568055459840</t>
  </si>
  <si>
    <t>1372316812301672448</t>
  </si>
  <si>
    <t>1372318469496414208</t>
  </si>
  <si>
    <t>1372318758148378624</t>
  </si>
  <si>
    <t>1372320320815996928</t>
  </si>
  <si>
    <t>1372325689634234368</t>
  </si>
  <si>
    <t>1372330254668500992</t>
  </si>
  <si>
    <t>1372504673605001216</t>
  </si>
  <si>
    <t>1372520099617611776</t>
  </si>
  <si>
    <t>1372521752840278016</t>
  </si>
  <si>
    <t>1372522081111609344</t>
  </si>
  <si>
    <t>1372523307140296704</t>
  </si>
  <si>
    <t>1372528183685521408</t>
  </si>
  <si>
    <t>1372568044551413760</t>
  </si>
  <si>
    <t>1372616585000914944</t>
  </si>
  <si>
    <t>1372628984332394496</t>
  </si>
  <si>
    <t>1372681551208882176</t>
  </si>
  <si>
    <t>1372971112203915264</t>
  </si>
  <si>
    <t>1372973693718335488</t>
  </si>
  <si>
    <t>1372975222311489536</t>
  </si>
  <si>
    <t>1372975368898187264</t>
  </si>
  <si>
    <t>1372981911332978688</t>
  </si>
  <si>
    <t>1373015791851188224</t>
  </si>
  <si>
    <t>1373025364855099392</t>
  </si>
  <si>
    <t>1373033899622047744</t>
  </si>
  <si>
    <t>1373036703111548928</t>
  </si>
  <si>
    <t>1373039789976760320</t>
  </si>
  <si>
    <t>1373222015787962368</t>
  </si>
  <si>
    <t>1373230499707359232</t>
  </si>
  <si>
    <t>1373230594490236928</t>
  </si>
  <si>
    <t>1373236806946521088</t>
  </si>
  <si>
    <t>1373241237360513024</t>
  </si>
  <si>
    <t>1373248616500170752</t>
  </si>
  <si>
    <t>1373307165997703168</t>
  </si>
  <si>
    <t>1373307461134098432</t>
  </si>
  <si>
    <t>1373313786438131712</t>
  </si>
  <si>
    <t>1373319812554006528</t>
  </si>
  <si>
    <t>1373320911793029120</t>
  </si>
  <si>
    <t>1373358632276201472</t>
  </si>
  <si>
    <t>1373360033454759936</t>
  </si>
  <si>
    <t>1373360807815544832</t>
  </si>
  <si>
    <t>1373391884823203840</t>
  </si>
  <si>
    <t>1373392121008664576</t>
  </si>
  <si>
    <t>1373401597883355136</t>
  </si>
  <si>
    <t>1373401651041898496</t>
  </si>
  <si>
    <t>1373402521443901440</t>
  </si>
  <si>
    <t>1373405383305568256</t>
  </si>
  <si>
    <t>1373410315123470336</t>
  </si>
  <si>
    <t>1373411313841733632</t>
  </si>
  <si>
    <t>1373583637505245184</t>
  </si>
  <si>
    <t>1373588871887630336</t>
  </si>
  <si>
    <t>1373588947385061376</t>
  </si>
  <si>
    <t>1373606540225384448</t>
  </si>
  <si>
    <t>1373608022903529472</t>
  </si>
  <si>
    <t>1373609216518520832</t>
  </si>
  <si>
    <t>1373609565618835456</t>
  </si>
  <si>
    <t>1373609638150934528</t>
  </si>
  <si>
    <t>1373610299005468672</t>
  </si>
  <si>
    <t>1373610368144412672</t>
  </si>
  <si>
    <t>1373613141351112704</t>
  </si>
  <si>
    <t>1373614224198705152</t>
  </si>
  <si>
    <t>1373616563773153280</t>
  </si>
  <si>
    <t>1373618617446961152</t>
  </si>
  <si>
    <t>1373626411252289536</t>
  </si>
  <si>
    <t>1373658502685954048</t>
  </si>
  <si>
    <t>1373700564646993920</t>
  </si>
  <si>
    <t>1373700699498061824</t>
  </si>
  <si>
    <t>1373700779261210624</t>
  </si>
  <si>
    <t>1373701044924223488</t>
  </si>
  <si>
    <t>1373706704915181568</t>
  </si>
  <si>
    <t>1373709199011844096</t>
  </si>
  <si>
    <t>1373710203048566784</t>
  </si>
  <si>
    <t>1373727958657306624</t>
  </si>
  <si>
    <t>1373750013771513856</t>
  </si>
  <si>
    <t>1373750080846823424</t>
  </si>
  <si>
    <t>1373751058887213056</t>
  </si>
  <si>
    <t>1373757265131737088</t>
  </si>
  <si>
    <t>1373763364165693440</t>
  </si>
  <si>
    <t>1373771020376838144</t>
  </si>
  <si>
    <t>1373781504819826688</t>
  </si>
  <si>
    <t>1373951540998021120</t>
  </si>
  <si>
    <t>1373971127533703168</t>
  </si>
  <si>
    <t>1374002740476874752</t>
  </si>
  <si>
    <t>1374070284499943424</t>
  </si>
  <si>
    <t>1374072676301840384</t>
  </si>
  <si>
    <t>1374087201507872768</t>
  </si>
  <si>
    <t>1374101139482054656</t>
  </si>
  <si>
    <t>1374103246570393600</t>
  </si>
  <si>
    <t>1374108698796531712</t>
  </si>
  <si>
    <t>1374114119246589952</t>
  </si>
  <si>
    <t>1374114198028201984</t>
  </si>
  <si>
    <t>1374115198046674944</t>
  </si>
  <si>
    <t>1374115319522131968</t>
  </si>
  <si>
    <t>1374340712137072640</t>
  </si>
  <si>
    <t>1374344269393465344</t>
  </si>
  <si>
    <t>1374377247486152704</t>
  </si>
  <si>
    <t>1374377330696888320</t>
  </si>
  <si>
    <t>1374389675984789504</t>
  </si>
  <si>
    <t>1374400673173053440</t>
  </si>
  <si>
    <t>1374400966396874752</t>
  </si>
  <si>
    <t>1374415612101169152</t>
  </si>
  <si>
    <t>1374416294870953984</t>
  </si>
  <si>
    <t>1374424273716355072</t>
  </si>
  <si>
    <t>1374427283586654208</t>
  </si>
  <si>
    <t>1374451773427286016</t>
  </si>
  <si>
    <t>1374468423631413248</t>
  </si>
  <si>
    <t>1374509087035396096</t>
  </si>
  <si>
    <t>1374687187513745408</t>
  </si>
  <si>
    <t>1374701688590016512</t>
  </si>
  <si>
    <t>1374710989408804864</t>
  </si>
  <si>
    <t>1374716164609544192</t>
  </si>
  <si>
    <t>1374717532137201664</t>
  </si>
  <si>
    <t>1374718021843197952</t>
  </si>
  <si>
    <t>1374719753805533184</t>
  </si>
  <si>
    <t>1374736192054632448</t>
  </si>
  <si>
    <t>1374737368393318400</t>
  </si>
  <si>
    <t>1374760242835488768</t>
  </si>
  <si>
    <t>1374763012833579008</t>
  </si>
  <si>
    <t>1374795080611307520</t>
  </si>
  <si>
    <t>1374795169589276672</t>
  </si>
  <si>
    <t>1374803155636367360</t>
  </si>
  <si>
    <t>1374803348884692992</t>
  </si>
  <si>
    <t>1374803422402416640</t>
  </si>
  <si>
    <t>1374808384276697088</t>
  </si>
  <si>
    <t>1374808432502771712</t>
  </si>
  <si>
    <t>1374808489784381440</t>
  </si>
  <si>
    <t>1374828018459615232</t>
  </si>
  <si>
    <t>1374839855129399296</t>
  </si>
  <si>
    <t>1374852715985375232</t>
  </si>
  <si>
    <t>1374857669202579456</t>
  </si>
  <si>
    <t>1374859411776479232</t>
  </si>
  <si>
    <t>1374859462519169024</t>
  </si>
  <si>
    <t>1374859793479081984</t>
  </si>
  <si>
    <t>1374905451351248896</t>
  </si>
  <si>
    <t>1375067889631633408</t>
  </si>
  <si>
    <t>1375081478887153664</t>
  </si>
  <si>
    <t>1375094727435231232</t>
  </si>
  <si>
    <t>1375114363539169280</t>
  </si>
  <si>
    <t>1375123776945688576</t>
  </si>
  <si>
    <t>1375134893512241152</t>
  </si>
  <si>
    <t>1375143695527583744</t>
  </si>
  <si>
    <t>1375145058064048128</t>
  </si>
  <si>
    <t>1375437314440404992</t>
  </si>
  <si>
    <t>1375453769672339456</t>
  </si>
  <si>
    <t>1375493556143788032</t>
  </si>
  <si>
    <t>1375504097427984384</t>
  </si>
  <si>
    <t>1375507402216546304</t>
  </si>
  <si>
    <t>1375515084432482304</t>
  </si>
  <si>
    <t>1375517492042637312</t>
  </si>
  <si>
    <t>1375526280543965184</t>
  </si>
  <si>
    <t>1375529684334936064</t>
  </si>
  <si>
    <t>1375546741810139136</t>
  </si>
  <si>
    <t>1375565525887328256</t>
  </si>
  <si>
    <t>1375758505424330752</t>
  </si>
  <si>
    <t>1375758565105115136</t>
  </si>
  <si>
    <t>1375781293048598528</t>
  </si>
  <si>
    <t>1375792859638763520</t>
  </si>
  <si>
    <t>1375798430056226816</t>
  </si>
  <si>
    <t>1375881709597921280</t>
  </si>
  <si>
    <t>1375887857516457984</t>
  </si>
  <si>
    <t>1375899784569331712</t>
  </si>
  <si>
    <t>1376137966204395520</t>
  </si>
  <si>
    <t>1376141803220807680</t>
  </si>
  <si>
    <t>1376141911479947264</t>
  </si>
  <si>
    <t>1376196171395604480</t>
  </si>
  <si>
    <t>1376196400576593920</t>
  </si>
  <si>
    <t>1376225435125915648</t>
  </si>
  <si>
    <t>1376225482727137280</t>
  </si>
  <si>
    <t>1376242199050199040</t>
  </si>
  <si>
    <t>1376257446393847808</t>
  </si>
  <si>
    <t>1376257551050055680</t>
  </si>
  <si>
    <t>1376539468194521088</t>
  </si>
  <si>
    <t>1376574167109443584</t>
  </si>
  <si>
    <t>1376604836141338624</t>
  </si>
  <si>
    <t>1376604979695591424</t>
  </si>
  <si>
    <t>1376627851835056128</t>
  </si>
  <si>
    <t>1376893434023550976</t>
  </si>
  <si>
    <t>1376904378753617920</t>
  </si>
  <si>
    <t>1376961254639902720</t>
  </si>
  <si>
    <t>1376984595467730944</t>
  </si>
  <si>
    <t>1377296922503196672</t>
  </si>
  <si>
    <t>1377355336704954368</t>
  </si>
  <si>
    <t>1377603634388963328</t>
  </si>
  <si>
    <t>1377675561778413568</t>
  </si>
  <si>
    <t>1377675645081522176</t>
  </si>
  <si>
    <t>1377675731349970944</t>
  </si>
  <si>
    <t>1377676952211197952</t>
  </si>
  <si>
    <t>1377682915181899776</t>
  </si>
  <si>
    <t>1377741806234148864</t>
  </si>
  <si>
    <t>1377750463562776576</t>
  </si>
  <si>
    <t>1377971045835317248</t>
  </si>
  <si>
    <t>1378023608400089088</t>
  </si>
  <si>
    <t>1378058588446654464</t>
  </si>
  <si>
    <t>1378374787764236288</t>
  </si>
  <si>
    <t>1378409798286544896</t>
  </si>
  <si>
    <t>1378665446882549760</t>
  </si>
  <si>
    <t>1378799141987684352</t>
  </si>
  <si>
    <t>1379140331836706816</t>
  </si>
  <si>
    <t>1379561650566893568</t>
  </si>
  <si>
    <t>1379777310848847872</t>
  </si>
  <si>
    <t>1379803076844232704</t>
  </si>
  <si>
    <t>2025年江门市家电拟补贴项目明细（第11批-台山市）</t>
  </si>
  <si>
    <t>1324147168290447360</t>
  </si>
  <si>
    <t>台山市家洋电器有限公司</t>
  </si>
  <si>
    <t>1325072771751518208</t>
  </si>
  <si>
    <t>1326286830060576768</t>
  </si>
  <si>
    <t>1327042423222276096</t>
  </si>
  <si>
    <t>1327179768772861952</t>
  </si>
  <si>
    <t>1327181355687714816</t>
  </si>
  <si>
    <t>1327181878402920448</t>
  </si>
  <si>
    <t>1327427703892713472</t>
  </si>
  <si>
    <t>1327436960167993344</t>
  </si>
  <si>
    <t>1327439113695694848</t>
  </si>
  <si>
    <t>1327442677239291904</t>
  </si>
  <si>
    <t>1327793643515940864</t>
  </si>
  <si>
    <t>1328247442273640448</t>
  </si>
  <si>
    <t>1328248810489155584</t>
  </si>
  <si>
    <t>1328261792015224832</t>
  </si>
  <si>
    <t>1328280087636320256</t>
  </si>
  <si>
    <t>1328296337565425664</t>
  </si>
  <si>
    <t>1328520419045146624</t>
  </si>
  <si>
    <t>汇蓝科技服务（江门）有限公司</t>
  </si>
  <si>
    <t>1328696474003439616</t>
  </si>
  <si>
    <t>1328713393276293120</t>
  </si>
  <si>
    <t>1328727365392175104</t>
  </si>
  <si>
    <t>1328778111055695872</t>
  </si>
  <si>
    <t>1329022407457550336</t>
  </si>
  <si>
    <t>台山市家怡电器销售有限公司</t>
  </si>
  <si>
    <t>1329027687578734592</t>
  </si>
  <si>
    <t>1329170853682319360</t>
  </si>
  <si>
    <t>1329173611319791616</t>
  </si>
  <si>
    <t>1329528062861746176</t>
  </si>
  <si>
    <t>台山市京联电器有限公司</t>
  </si>
  <si>
    <t>1329528073590804480</t>
  </si>
  <si>
    <t>1329808816778948608</t>
  </si>
  <si>
    <t>1330100580488159232</t>
  </si>
  <si>
    <t>1330189522398973952</t>
  </si>
  <si>
    <t>1330189547871051776</t>
  </si>
  <si>
    <t>1330189698895319040</t>
  </si>
  <si>
    <t>1330553568235266048</t>
  </si>
  <si>
    <t>1330553846279868416</t>
  </si>
  <si>
    <t>1330554964384808960</t>
  </si>
  <si>
    <t>1330556684594712576</t>
  </si>
  <si>
    <t>1331203557047316480</t>
  </si>
  <si>
    <t>1331210599053008896</t>
  </si>
  <si>
    <t>1331328691854770176</t>
  </si>
  <si>
    <t>1331340166497439744</t>
  </si>
  <si>
    <t>1331349947501088768</t>
  </si>
  <si>
    <t>1331387823748153344</t>
  </si>
  <si>
    <t>1331568559683969024</t>
  </si>
  <si>
    <t>1331593772014346240</t>
  </si>
  <si>
    <t>1331640324531560448</t>
  </si>
  <si>
    <t>1331664788682047488</t>
  </si>
  <si>
    <t>1331669067379675136</t>
  </si>
  <si>
    <t>1331684568965189632</t>
  </si>
  <si>
    <t>1331684620223774720</t>
  </si>
  <si>
    <t>1331974564829831168</t>
  </si>
  <si>
    <t>1331987023116472320</t>
  </si>
  <si>
    <t>台山市尚新电器销售有限公司</t>
  </si>
  <si>
    <t>1331987174103031808</t>
  </si>
  <si>
    <t>1332015594618916864</t>
  </si>
  <si>
    <t>1332067267538165760</t>
  </si>
  <si>
    <t>1332078997072912384</t>
  </si>
  <si>
    <t>1332333268481773568</t>
  </si>
  <si>
    <t>1332449260331470848</t>
  </si>
  <si>
    <t>江门市苏盈商贸有限公司</t>
  </si>
  <si>
    <t>1332785538985992192</t>
  </si>
  <si>
    <t>台山市通达电器有限公司</t>
  </si>
  <si>
    <t>1332785802786742272</t>
  </si>
  <si>
    <t>1333049819388289024</t>
  </si>
  <si>
    <t>台山市源茂贸易有限公司</t>
  </si>
  <si>
    <t>1333123361903616000</t>
  </si>
  <si>
    <t>1333123442576855040</t>
  </si>
  <si>
    <t>1333410757115219968</t>
  </si>
  <si>
    <t>1333410824064765952</t>
  </si>
  <si>
    <t>1333479919703433216</t>
  </si>
  <si>
    <t>台山市辉和电器有限公司</t>
  </si>
  <si>
    <t>1333544711273226240</t>
  </si>
  <si>
    <t>1333758880610131968</t>
  </si>
  <si>
    <t>1334531662100963328</t>
  </si>
  <si>
    <t>1334926505386094592</t>
  </si>
  <si>
    <t>1334978355359522816</t>
  </si>
  <si>
    <t>1335248658413256704</t>
  </si>
  <si>
    <t>台山市桐童电器有限公司</t>
  </si>
  <si>
    <t>1335353372098338816</t>
  </si>
  <si>
    <t>1335382844730085376</t>
  </si>
  <si>
    <t>1336353378846482432</t>
  </si>
  <si>
    <t>1336378158186373120</t>
  </si>
  <si>
    <t>1336671068509278208</t>
  </si>
  <si>
    <t>1336671129020506112</t>
  </si>
  <si>
    <t>1336671183353548800</t>
  </si>
  <si>
    <t>1336671242388381696</t>
  </si>
  <si>
    <t>1336671556558520320</t>
  </si>
  <si>
    <t>1336671767855017984</t>
  </si>
  <si>
    <t>1336712636771475456</t>
  </si>
  <si>
    <t>1336726771156557824</t>
  </si>
  <si>
    <t>1336736224803164160</t>
  </si>
  <si>
    <t>台山市轩晖电器有限公司</t>
  </si>
  <si>
    <t>1337124750229155840</t>
  </si>
  <si>
    <t>1337124806105628672</t>
  </si>
  <si>
    <t>1337130530370097152</t>
  </si>
  <si>
    <t>1337130601727823872</t>
  </si>
  <si>
    <t>1337379892119605248</t>
  </si>
  <si>
    <t>1337379971261931520</t>
  </si>
  <si>
    <t>1337402521534734336</t>
  </si>
  <si>
    <t>1337402560722079744</t>
  </si>
  <si>
    <t>1337467904119644160</t>
  </si>
  <si>
    <t>1337494386917376000</t>
  </si>
  <si>
    <t>1337732444057079808</t>
  </si>
  <si>
    <t>1337732497794506752</t>
  </si>
  <si>
    <t>1337732572046340096</t>
  </si>
  <si>
    <t>1337819882951647232</t>
  </si>
  <si>
    <t>1338095403115618304</t>
  </si>
  <si>
    <t>1338153846128087040</t>
  </si>
  <si>
    <t>1338153957197524992</t>
  </si>
  <si>
    <t>1338154049979650048</t>
  </si>
  <si>
    <t>1338214563753668608</t>
  </si>
  <si>
    <t>1338495124091052032</t>
  </si>
  <si>
    <t>1338525007043239936</t>
  </si>
  <si>
    <t>1338547756117659648</t>
  </si>
  <si>
    <t>1338570318969217024</t>
  </si>
  <si>
    <t>台山市亿力制冷设备有限公司</t>
  </si>
  <si>
    <t>1338570422925037568</t>
  </si>
  <si>
    <t>1338615478075654144</t>
  </si>
  <si>
    <t>1338857421410017280</t>
  </si>
  <si>
    <t>1338908338096308224</t>
  </si>
  <si>
    <t>1339212507088859136</t>
  </si>
  <si>
    <t>台山市广新电器有限公司</t>
  </si>
  <si>
    <t>1339277852466057216</t>
  </si>
  <si>
    <t>1339641390254624768</t>
  </si>
  <si>
    <t>1339641494755782656</t>
  </si>
  <si>
    <t>1339641606353629184</t>
  </si>
  <si>
    <t>1339646428368773120</t>
  </si>
  <si>
    <t>1339700932602662912</t>
  </si>
  <si>
    <t>台山市科图电器有限公司</t>
  </si>
  <si>
    <t>1339701137154682880</t>
  </si>
  <si>
    <t>1339701213268717568</t>
  </si>
  <si>
    <t>1339701357775003648</t>
  </si>
  <si>
    <t>1339885455235751936</t>
  </si>
  <si>
    <t>1339885522294251520</t>
  </si>
  <si>
    <t>1339889884387258368</t>
  </si>
  <si>
    <t>1339889991509737472</t>
  </si>
  <si>
    <t>1339890077723697152</t>
  </si>
  <si>
    <t>1339902625495752704</t>
  </si>
  <si>
    <t>1339923975258157056</t>
  </si>
  <si>
    <t>台山市创亿制冷设备有限公司</t>
  </si>
  <si>
    <t>1339924102446194688</t>
  </si>
  <si>
    <t>1339924166203842560</t>
  </si>
  <si>
    <t>1339926964437884928</t>
  </si>
  <si>
    <t>1339935007032614912</t>
  </si>
  <si>
    <t>1339935068294582272</t>
  </si>
  <si>
    <t>1339935132849143808</t>
  </si>
  <si>
    <t>1339935167389241344</t>
  </si>
  <si>
    <t>1339935183679954944</t>
  </si>
  <si>
    <t>1339935226176577536</t>
  </si>
  <si>
    <t>1339950728668119040</t>
  </si>
  <si>
    <t>1339950779075235840</t>
  </si>
  <si>
    <t>1339963711947448320</t>
  </si>
  <si>
    <t>1339963760274186240</t>
  </si>
  <si>
    <t>1339964112386035712</t>
  </si>
  <si>
    <t>1339985815799435264</t>
  </si>
  <si>
    <t>1339985852898054144</t>
  </si>
  <si>
    <t>1339986620661235712</t>
  </si>
  <si>
    <t>1339986663304699904</t>
  </si>
  <si>
    <t>1339992234976256000</t>
  </si>
  <si>
    <t>1339992276696928256</t>
  </si>
  <si>
    <t>1339993504529158144</t>
  </si>
  <si>
    <t>1339993553774448640</t>
  </si>
  <si>
    <t>1339996286019571712</t>
  </si>
  <si>
    <t>1339997178844254208</t>
  </si>
  <si>
    <t>1339997252097773568</t>
  </si>
  <si>
    <t>1339997614196260864</t>
  </si>
  <si>
    <t>1339998558095020032</t>
  </si>
  <si>
    <t>1340008041319931904</t>
  </si>
  <si>
    <t>1340008107476647936</t>
  </si>
  <si>
    <t>1340249580059107328</t>
  </si>
  <si>
    <t>1340265517206347776</t>
  </si>
  <si>
    <t>1340287893839159296</t>
  </si>
  <si>
    <t>1340288603431473152</t>
  </si>
  <si>
    <t>1340288781613969408</t>
  </si>
  <si>
    <t>1340288887545303040</t>
  </si>
  <si>
    <t>1340297767436328960</t>
  </si>
  <si>
    <t>1340329270165741569</t>
  </si>
  <si>
    <t>1340336744734236672</t>
  </si>
  <si>
    <t>1340336863521144832</t>
  </si>
  <si>
    <t>1340336939077345280</t>
  </si>
  <si>
    <t>1340337694484041728</t>
  </si>
  <si>
    <t>1340344067372453888</t>
  </si>
  <si>
    <t>1340344132426141696</t>
  </si>
  <si>
    <t>1340348432984449024</t>
  </si>
  <si>
    <t>1340349677027627008</t>
  </si>
  <si>
    <t>1340349717620072448</t>
  </si>
  <si>
    <t>1340358558520877056</t>
  </si>
  <si>
    <t>1340364310341914624</t>
  </si>
  <si>
    <t>1340364380642643968</t>
  </si>
  <si>
    <t>1340367387614642176</t>
  </si>
  <si>
    <t>台山市腾耀电器有限公司</t>
  </si>
  <si>
    <t>1340367548994719744</t>
  </si>
  <si>
    <t>1340367633434451968</t>
  </si>
  <si>
    <t>1340370127602487296</t>
  </si>
  <si>
    <t>1340370177640505344</t>
  </si>
  <si>
    <t>1340370236025180160</t>
  </si>
  <si>
    <t>1340370327230349312</t>
  </si>
  <si>
    <t>1340370432784240640</t>
  </si>
  <si>
    <t>1340373890799116288</t>
  </si>
  <si>
    <t>1340377074259075072</t>
  </si>
  <si>
    <t>1340383474259501056</t>
  </si>
  <si>
    <t>1340386496171651072</t>
  </si>
  <si>
    <t>1340386623120605184</t>
  </si>
  <si>
    <t>1340386713671405568</t>
  </si>
  <si>
    <t>1340394483544068096</t>
  </si>
  <si>
    <t>1340399100545863680</t>
  </si>
  <si>
    <t>1340417912167116800</t>
  </si>
  <si>
    <t>1340417972455997440</t>
  </si>
  <si>
    <t>1340421941085478912</t>
  </si>
  <si>
    <t>1340422221684383744</t>
  </si>
  <si>
    <t>1340422785356967936</t>
  </si>
  <si>
    <t>1340434564212428800</t>
  </si>
  <si>
    <t>1340639229621444608</t>
  </si>
  <si>
    <t>1340649007546503168</t>
  </si>
  <si>
    <t>1340667163241488384</t>
  </si>
  <si>
    <t>1340667221567442944</t>
  </si>
  <si>
    <t>1340667274218541056</t>
  </si>
  <si>
    <t>1340674433815842816</t>
  </si>
  <si>
    <t>1340699379749261312</t>
  </si>
  <si>
    <t>1340699428445102080</t>
  </si>
  <si>
    <t>1340699484283867136</t>
  </si>
  <si>
    <t>1340701918456549376</t>
  </si>
  <si>
    <t>1340701967110475776</t>
  </si>
  <si>
    <t>1340702130906464256</t>
  </si>
  <si>
    <t>1340702354504785920</t>
  </si>
  <si>
    <t>1340702403913715712</t>
  </si>
  <si>
    <t>1340702447475752960</t>
  </si>
  <si>
    <t>1340702737994190848</t>
  </si>
  <si>
    <t>1340705133621280768</t>
  </si>
  <si>
    <t>1340705184443670528</t>
  </si>
  <si>
    <t>1340705397254230016</t>
  </si>
  <si>
    <t>1340705438903672832</t>
  </si>
  <si>
    <t>1340707377049669632</t>
  </si>
  <si>
    <t>1340707441222529024</t>
  </si>
  <si>
    <t>1340708963633246208</t>
  </si>
  <si>
    <t>1340713081831526400</t>
  </si>
  <si>
    <t>1340713167311478784</t>
  </si>
  <si>
    <t>1340718833132478464</t>
  </si>
  <si>
    <t>1340729563596591104</t>
  </si>
  <si>
    <t>1340730802069676032</t>
  </si>
  <si>
    <t>1340748844568776704</t>
  </si>
  <si>
    <t>1340756984806871040</t>
  </si>
  <si>
    <t>1341003571328102400</t>
  </si>
  <si>
    <t>1341015979362783232</t>
  </si>
  <si>
    <t>1341026413180461056</t>
  </si>
  <si>
    <t>1341027280889679872</t>
  </si>
  <si>
    <t>1341027294642876416</t>
  </si>
  <si>
    <t>1341028089564139520</t>
  </si>
  <si>
    <t>1341028939992764416</t>
  </si>
  <si>
    <t>1341029061170466816</t>
  </si>
  <si>
    <t>1341040366434521088</t>
  </si>
  <si>
    <t>1341043187154296832</t>
  </si>
  <si>
    <t>1341043306851377152</t>
  </si>
  <si>
    <t>1341043372987125760</t>
  </si>
  <si>
    <t>1341047289930194944</t>
  </si>
  <si>
    <t>1341048868460699648</t>
  </si>
  <si>
    <t>1341049585690914816</t>
  </si>
  <si>
    <t>1341058764186976256</t>
  </si>
  <si>
    <t>1341058853752152064</t>
  </si>
  <si>
    <t>1341058914993176576</t>
  </si>
  <si>
    <t>1341058987911151616</t>
  </si>
  <si>
    <t>1341059038578348032</t>
  </si>
  <si>
    <t>1341059139283623936</t>
  </si>
  <si>
    <t>1341064066223476736</t>
  </si>
  <si>
    <t>1341064149379715072</t>
  </si>
  <si>
    <t>1341065635253846016</t>
  </si>
  <si>
    <t>1341068190092537856</t>
  </si>
  <si>
    <t>1341071659692064768</t>
  </si>
  <si>
    <t>1341073447346343936</t>
  </si>
  <si>
    <t>1341081260017721344</t>
  </si>
  <si>
    <t>1341085260570071040</t>
  </si>
  <si>
    <t>1341094210208112640</t>
  </si>
  <si>
    <t>1341095671621128192</t>
  </si>
  <si>
    <t>1341107100612927488</t>
  </si>
  <si>
    <t>江门市恒发电器营销有限公司</t>
  </si>
  <si>
    <t>1341107165255565312</t>
  </si>
  <si>
    <t>1341115033333661696</t>
  </si>
  <si>
    <t>1341119721978368000</t>
  </si>
  <si>
    <t>1341135036057554944</t>
  </si>
  <si>
    <t>1341138429601820672</t>
  </si>
  <si>
    <t>1341139324288770048</t>
  </si>
  <si>
    <t>1341156881657929728</t>
  </si>
  <si>
    <t>1341159145835462656</t>
  </si>
  <si>
    <t>1341165509500600320</t>
  </si>
  <si>
    <t>1341172753210449920</t>
  </si>
  <si>
    <t>1341349539781193728</t>
  </si>
  <si>
    <t>1341363937467830272</t>
  </si>
  <si>
    <t>1341365669195284480</t>
  </si>
  <si>
    <t>1341388752828366848</t>
  </si>
  <si>
    <t>1341392075715383296</t>
  </si>
  <si>
    <t>1341397045453914112</t>
  </si>
  <si>
    <t>1341406712083161088</t>
  </si>
  <si>
    <t>1341408514602082304</t>
  </si>
  <si>
    <t>1341408636505292800</t>
  </si>
  <si>
    <t>1341409868615688192</t>
  </si>
  <si>
    <t>1341409936433352704</t>
  </si>
  <si>
    <t>1341409992225955840</t>
  </si>
  <si>
    <t>1341410026514456576</t>
  </si>
  <si>
    <t>1341410040888336384</t>
  </si>
  <si>
    <t>1341410479570558976</t>
  </si>
  <si>
    <t>1341410686400106496</t>
  </si>
  <si>
    <t>1341410737293795328</t>
  </si>
  <si>
    <t>1341412624768278528</t>
  </si>
  <si>
    <t>1341417916214124544</t>
  </si>
  <si>
    <t>1341421468282163200</t>
  </si>
  <si>
    <t>1341427534613094400</t>
  </si>
  <si>
    <t>1341431912061345792</t>
  </si>
  <si>
    <t>1341437264731484160</t>
  </si>
  <si>
    <t>1341447907052228608</t>
  </si>
  <si>
    <t>1341450470409547776</t>
  </si>
  <si>
    <t>1341455523228848128</t>
  </si>
  <si>
    <t>1341455610780721152</t>
  </si>
  <si>
    <t>1341457486427365376</t>
  </si>
  <si>
    <t>1341458575922999296</t>
  </si>
  <si>
    <t>1341458636023140352</t>
  </si>
  <si>
    <t>1341458723822542848</t>
  </si>
  <si>
    <t>1341483081899053056</t>
  </si>
  <si>
    <t>1341489165070143488</t>
  </si>
  <si>
    <t>1341491046169358336</t>
  </si>
  <si>
    <t>1341494955218702336</t>
  </si>
  <si>
    <t>1341495004866719744</t>
  </si>
  <si>
    <t>1341499528150945792</t>
  </si>
  <si>
    <t>1341513416577814528</t>
  </si>
  <si>
    <t>1341686228517040128</t>
  </si>
  <si>
    <t>1341720344885043200</t>
  </si>
  <si>
    <t>台山市美盈电器有限公司</t>
  </si>
  <si>
    <t>1341720438988480512</t>
  </si>
  <si>
    <t>1341720608111206400</t>
  </si>
  <si>
    <t>1341720688004272128</t>
  </si>
  <si>
    <t>1341720857953275904</t>
  </si>
  <si>
    <t>1341720958293680128</t>
  </si>
  <si>
    <t>1341729303813529600</t>
  </si>
  <si>
    <t>1341738504623398912</t>
  </si>
  <si>
    <t>1341738554082566144</t>
  </si>
  <si>
    <t>1341746882338725888</t>
  </si>
  <si>
    <t>1341747059472605184</t>
  </si>
  <si>
    <t>1341747193681940480</t>
  </si>
  <si>
    <t>1341748817477369856</t>
  </si>
  <si>
    <t>1341748878827429888</t>
  </si>
  <si>
    <t>1341750386491043840</t>
  </si>
  <si>
    <t>1341754899927011328</t>
  </si>
  <si>
    <t>1341764869858959360</t>
  </si>
  <si>
    <t>1341764913429348352</t>
  </si>
  <si>
    <t>1341766270211203072</t>
  </si>
  <si>
    <t>1341775612532596736</t>
  </si>
  <si>
    <t>1341777602507616256</t>
  </si>
  <si>
    <t>1341779636434632704</t>
  </si>
  <si>
    <t>1341780987126321152</t>
  </si>
  <si>
    <t>1341786275111895040</t>
  </si>
  <si>
    <t>1341786334142570496</t>
  </si>
  <si>
    <t>1341786462555340800</t>
  </si>
  <si>
    <t>1341786551428485120</t>
  </si>
  <si>
    <t>1341786601638461440</t>
  </si>
  <si>
    <t>1341786675160387584</t>
  </si>
  <si>
    <t>1341786710866534400</t>
  </si>
  <si>
    <t>1341786764989870080</t>
  </si>
  <si>
    <t>1341786823638781952</t>
  </si>
  <si>
    <t>1341786870686322688</t>
  </si>
  <si>
    <t>1341800387434946560</t>
  </si>
  <si>
    <t>1341800485149577216</t>
  </si>
  <si>
    <t>1341809124195278848</t>
  </si>
  <si>
    <t>1341811088039739392</t>
  </si>
  <si>
    <t>1341811157006680064</t>
  </si>
  <si>
    <t>1341823947356348416</t>
  </si>
  <si>
    <t>1341831876595785728</t>
  </si>
  <si>
    <t>1341839362195361792</t>
  </si>
  <si>
    <t>1341840780339810304</t>
  </si>
  <si>
    <t>1341847266763911168</t>
  </si>
  <si>
    <t>1341868818343563264</t>
  </si>
  <si>
    <t>1341868892482080768</t>
  </si>
  <si>
    <t>1341869000284045312</t>
  </si>
  <si>
    <t>1341869068475047936</t>
  </si>
  <si>
    <t>1341869144786251776</t>
  </si>
  <si>
    <t>1341869810694918144</t>
  </si>
  <si>
    <t>1342095333547180032</t>
  </si>
  <si>
    <t>1342095439042289664</t>
  </si>
  <si>
    <t>1342099254772633600</t>
  </si>
  <si>
    <t>1342110273720913920</t>
  </si>
  <si>
    <t>1342112223472562176</t>
  </si>
  <si>
    <t>1342112276614389760</t>
  </si>
  <si>
    <t>1342112336911671296</t>
  </si>
  <si>
    <t>1342121658861330432</t>
  </si>
  <si>
    <t>1342121716428214272</t>
  </si>
  <si>
    <t>1342121785386729472</t>
  </si>
  <si>
    <t>1342135503365447680</t>
  </si>
  <si>
    <t>1342135747503333376</t>
  </si>
  <si>
    <t>1342135857784168448</t>
  </si>
  <si>
    <t>1342138236990566400</t>
  </si>
  <si>
    <t>1342138288106508288</t>
  </si>
  <si>
    <t>1342138359371927552</t>
  </si>
  <si>
    <t>1342146861448474624</t>
  </si>
  <si>
    <t>1342154919788544000</t>
  </si>
  <si>
    <t>1342155005889224704</t>
  </si>
  <si>
    <t>1342155090370928640</t>
  </si>
  <si>
    <t>1342158967677779968</t>
  </si>
  <si>
    <t>1342159050204880896</t>
  </si>
  <si>
    <t>1342159130228002816</t>
  </si>
  <si>
    <t>1342161440165437440</t>
  </si>
  <si>
    <t>1342162211703463936</t>
  </si>
  <si>
    <t>1342165326804684800</t>
  </si>
  <si>
    <t>1342165392219021312</t>
  </si>
  <si>
    <t>1342165467905236992</t>
  </si>
  <si>
    <t>1342165471516602368</t>
  </si>
  <si>
    <t>1342167335536594944</t>
  </si>
  <si>
    <t>1342171532768190464</t>
  </si>
  <si>
    <t>1342173303305572352</t>
  </si>
  <si>
    <t>1342175814733176832</t>
  </si>
  <si>
    <t>1342179455296708608</t>
  </si>
  <si>
    <t>1342189563640647680</t>
  </si>
  <si>
    <t>1342190567228571648</t>
  </si>
  <si>
    <t>1342190641048363008</t>
  </si>
  <si>
    <t>1342190694676738048</t>
  </si>
  <si>
    <t>1342190755410223104</t>
  </si>
  <si>
    <t>1342190830819647488</t>
  </si>
  <si>
    <t>1342191751490281472</t>
  </si>
  <si>
    <t>1342197140311154688</t>
  </si>
  <si>
    <t>1342197519358754816</t>
  </si>
  <si>
    <t>1342202336395309056</t>
  </si>
  <si>
    <t>1342202398798163968</t>
  </si>
  <si>
    <t>1342202451713495040</t>
  </si>
  <si>
    <t>1342202493639720960</t>
  </si>
  <si>
    <t>1342203172450078720</t>
  </si>
  <si>
    <t>1342203235490500608</t>
  </si>
  <si>
    <t>1342205931299672064</t>
  </si>
  <si>
    <t>1342205993249579008</t>
  </si>
  <si>
    <t>1342208084361785344</t>
  </si>
  <si>
    <t>1342208946920329216</t>
  </si>
  <si>
    <t>1342222595961565184</t>
  </si>
  <si>
    <t>1342222634054189056</t>
  </si>
  <si>
    <t>1342227947004239872</t>
  </si>
  <si>
    <t>1342234424523796480</t>
  </si>
  <si>
    <t>1342244337257914368</t>
  </si>
  <si>
    <t>1342245825824858112</t>
  </si>
  <si>
    <t>1342445649476067328</t>
  </si>
  <si>
    <t>1342447489114546176</t>
  </si>
  <si>
    <t>1342449829880176640</t>
  </si>
  <si>
    <t>1342458941959483392</t>
  </si>
  <si>
    <t>1342463966253260800</t>
  </si>
  <si>
    <t>1342464038382776320</t>
  </si>
  <si>
    <t>1342478333564854272</t>
  </si>
  <si>
    <t>1342478383661588480</t>
  </si>
  <si>
    <t>1342478445129076736</t>
  </si>
  <si>
    <t>1342478535881297920</t>
  </si>
  <si>
    <t>1342479581269626880</t>
  </si>
  <si>
    <t>1342490846717194240</t>
  </si>
  <si>
    <t>1342495034050252800</t>
  </si>
  <si>
    <t>1342513508441038848</t>
  </si>
  <si>
    <t>1342518767347470336</t>
  </si>
  <si>
    <t>1342521188161331200</t>
  </si>
  <si>
    <t>1342522780260368384</t>
  </si>
  <si>
    <t>1342529408460230656</t>
  </si>
  <si>
    <t>1342529799725907968</t>
  </si>
  <si>
    <t>1342530002734419968</t>
  </si>
  <si>
    <t>1342539375808454656</t>
  </si>
  <si>
    <t>1342539773357240320</t>
  </si>
  <si>
    <t>1342547338916892672</t>
  </si>
  <si>
    <t>1342547441413136384</t>
  </si>
  <si>
    <t>1342547725128441856</t>
  </si>
  <si>
    <t>1342554034024394752</t>
  </si>
  <si>
    <t>1342554151473291264</t>
  </si>
  <si>
    <t>1342560788493799424</t>
  </si>
  <si>
    <t>1342579951819993088</t>
  </si>
  <si>
    <t>1342610516640178176</t>
  </si>
  <si>
    <t>1342790486687584256</t>
  </si>
  <si>
    <t>1342798013408129024</t>
  </si>
  <si>
    <t>1342798064083673088</t>
  </si>
  <si>
    <t>1342798106320347136</t>
  </si>
  <si>
    <t>1342807343591165952</t>
  </si>
  <si>
    <t>1342818908201652224</t>
  </si>
  <si>
    <t>1342818955404349440</t>
  </si>
  <si>
    <t>1342819002632278016</t>
  </si>
  <si>
    <t>1342829713563496448</t>
  </si>
  <si>
    <t>1342829798271623168</t>
  </si>
  <si>
    <t>1342829877644599296</t>
  </si>
  <si>
    <t>1342836556197138432</t>
  </si>
  <si>
    <t>1342843633179136000</t>
  </si>
  <si>
    <t>1342844245128155136</t>
  </si>
  <si>
    <t>1342850635750092800</t>
  </si>
  <si>
    <t>1342850790209495040</t>
  </si>
  <si>
    <t>1342851150231764992</t>
  </si>
  <si>
    <t>1342851198017470464</t>
  </si>
  <si>
    <t>1342851313088176128</t>
  </si>
  <si>
    <t>1342851385943261184</t>
  </si>
  <si>
    <t>1342853147148296192</t>
  </si>
  <si>
    <t>1342853202584375296</t>
  </si>
  <si>
    <t>1342858389332074496</t>
  </si>
  <si>
    <t>1342858440649314304</t>
  </si>
  <si>
    <t>1342867619971698688</t>
  </si>
  <si>
    <t>1342868438091665408</t>
  </si>
  <si>
    <t>1342871107501985792</t>
  </si>
  <si>
    <t>1342871168956928000</t>
  </si>
  <si>
    <t>1342871239144378368</t>
  </si>
  <si>
    <t>1342873837578661888</t>
  </si>
  <si>
    <t>1342874105787625472</t>
  </si>
  <si>
    <t>1342875316498599936</t>
  </si>
  <si>
    <t>1342886368514805760</t>
  </si>
  <si>
    <t>1342886464841191424</t>
  </si>
  <si>
    <t>1342889259464007680</t>
  </si>
  <si>
    <t>1342889299997728768</t>
  </si>
  <si>
    <t>1342889307761385472</t>
  </si>
  <si>
    <t>1342889348882403328</t>
  </si>
  <si>
    <t>1342889351650607104</t>
  </si>
  <si>
    <t>1342891355328385024</t>
  </si>
  <si>
    <t>1342891409334214656</t>
  </si>
  <si>
    <t>1342891486719119360</t>
  </si>
  <si>
    <t>1342891542025244672</t>
  </si>
  <si>
    <t>1342891704713875456</t>
  </si>
  <si>
    <t>1342891760028352512</t>
  </si>
  <si>
    <t>1342891823286849536</t>
  </si>
  <si>
    <t>1342891902232035328</t>
  </si>
  <si>
    <t>1342892716010872832</t>
  </si>
  <si>
    <t>1342894000260653056</t>
  </si>
  <si>
    <t>1342895369809924096</t>
  </si>
  <si>
    <t>1342895445080936448</t>
  </si>
  <si>
    <t>1342896302883217408</t>
  </si>
  <si>
    <t>1342913331543515136</t>
  </si>
  <si>
    <t>1342915365239959552</t>
  </si>
  <si>
    <t>1342916364268609536</t>
  </si>
  <si>
    <t>1342916548578947072</t>
  </si>
  <si>
    <t>1342921359550451712</t>
  </si>
  <si>
    <t>1342921489984913408</t>
  </si>
  <si>
    <t>1342931071679504384</t>
  </si>
  <si>
    <t>1342931145964785664</t>
  </si>
  <si>
    <t>1342934325909884928</t>
  </si>
  <si>
    <t>1342934424836739072</t>
  </si>
  <si>
    <t>1342934487931654144</t>
  </si>
  <si>
    <t>1342934873316888576</t>
  </si>
  <si>
    <t>1342949588373966848</t>
  </si>
  <si>
    <t>1342949659144486912</t>
  </si>
  <si>
    <t>1342949950434709504</t>
  </si>
  <si>
    <t>1342949990389690368</t>
  </si>
  <si>
    <t>1342950077832495104</t>
  </si>
  <si>
    <t>1342950281709199360</t>
  </si>
  <si>
    <t>1342954385533739008</t>
  </si>
  <si>
    <t>1342954441900953600</t>
  </si>
  <si>
    <t>1342954578526216192</t>
  </si>
  <si>
    <t>1342956095429812224</t>
  </si>
  <si>
    <t>1342957397811568640</t>
  </si>
  <si>
    <t>1342962650791387136</t>
  </si>
  <si>
    <t>1342963755315273728</t>
  </si>
  <si>
    <t>1342985172186402816</t>
  </si>
  <si>
    <t>江门合信电器营销有限责任公司</t>
  </si>
  <si>
    <t>1342985370048573440</t>
  </si>
  <si>
    <t>1343163257791885312</t>
  </si>
  <si>
    <t>1343163806926872576</t>
  </si>
  <si>
    <t>1343164558093197312</t>
  </si>
  <si>
    <t>1343168949948911616</t>
  </si>
  <si>
    <t>1343169018014109696</t>
  </si>
  <si>
    <t>1343169507745206272</t>
  </si>
  <si>
    <t>1343172666010021888</t>
  </si>
  <si>
    <t>1343172799007133696</t>
  </si>
  <si>
    <t>1343184389450371072</t>
  </si>
  <si>
    <t>1343194349391482880</t>
  </si>
  <si>
    <t>1343202854307471360</t>
  </si>
  <si>
    <t>1343217569804976128</t>
  </si>
  <si>
    <t>1343230231951609856</t>
  </si>
  <si>
    <t>1343240165556625408</t>
  </si>
  <si>
    <t>1343241228594548736</t>
  </si>
  <si>
    <t>1343241489950048256</t>
  </si>
  <si>
    <t>1343241603095597056</t>
  </si>
  <si>
    <t>1343241714655694848</t>
  </si>
  <si>
    <t>1343241875742171136</t>
  </si>
  <si>
    <t>1343241922659590144</t>
  </si>
  <si>
    <t>1343241964103577600</t>
  </si>
  <si>
    <t>1343242623179730944</t>
  </si>
  <si>
    <t>1343245298709430272</t>
  </si>
  <si>
    <t>1343247101786238976</t>
  </si>
  <si>
    <t>1343250345681915904</t>
  </si>
  <si>
    <t>1343257132074139648</t>
  </si>
  <si>
    <t>1343257286885875712</t>
  </si>
  <si>
    <t>1343257451185152000</t>
  </si>
  <si>
    <t>1343258521949020160</t>
  </si>
  <si>
    <t>1343264051044126720</t>
  </si>
  <si>
    <t>1343265490000805888</t>
  </si>
  <si>
    <t>1343265571638747136</t>
  </si>
  <si>
    <t>1343266100846632960</t>
  </si>
  <si>
    <t>1343269563705982976</t>
  </si>
  <si>
    <t>1343270288318140416</t>
  </si>
  <si>
    <t>1343270527909367808</t>
  </si>
  <si>
    <t>1343271009587400704</t>
  </si>
  <si>
    <t>1343292394321911808</t>
  </si>
  <si>
    <t>1343301509697933312</t>
  </si>
  <si>
    <t>1343301588789858304</t>
  </si>
  <si>
    <t>1343301673292574720</t>
  </si>
  <si>
    <t>1343301766787801088</t>
  </si>
  <si>
    <t>1343308514848317440</t>
  </si>
  <si>
    <t>1343318505210650624</t>
  </si>
  <si>
    <t>1343325514941202432</t>
  </si>
  <si>
    <t>1343528097752461312</t>
  </si>
  <si>
    <t>1343529763620884480</t>
  </si>
  <si>
    <t>1343529870386958336</t>
  </si>
  <si>
    <t>1343529928788455424</t>
  </si>
  <si>
    <t>1343529988074897408</t>
  </si>
  <si>
    <t>1343530247622664192</t>
  </si>
  <si>
    <t>1343530348432695296</t>
  </si>
  <si>
    <t>1343531042267107328</t>
  </si>
  <si>
    <t>1343538168066609152</t>
  </si>
  <si>
    <t>1343546070965788672</t>
  </si>
  <si>
    <t>1343566321984114688</t>
  </si>
  <si>
    <t>1343566387662688256</t>
  </si>
  <si>
    <t>1343566467606159360</t>
  </si>
  <si>
    <t>1343566634254180352</t>
  </si>
  <si>
    <t>1343566846427312128</t>
  </si>
  <si>
    <t>1343566863535869952</t>
  </si>
  <si>
    <t>1343571685328719872</t>
  </si>
  <si>
    <t>1343577621929762816</t>
  </si>
  <si>
    <t>1343577700786872320</t>
  </si>
  <si>
    <t>1343577781296570368</t>
  </si>
  <si>
    <t>1343581720331026432</t>
  </si>
  <si>
    <t>1343586224204058624</t>
  </si>
  <si>
    <t>1343586292474679296</t>
  </si>
  <si>
    <t>1343600645429104640</t>
  </si>
  <si>
    <t>1343600742409834496</t>
  </si>
  <si>
    <t>1343600934420844544</t>
  </si>
  <si>
    <t>1343603128541024256</t>
  </si>
  <si>
    <t>1343603326281494528</t>
  </si>
  <si>
    <t>1343603480120131584</t>
  </si>
  <si>
    <t>1343619715209760768</t>
  </si>
  <si>
    <t>1343625572471443456</t>
  </si>
  <si>
    <t>1343625623558070272</t>
  </si>
  <si>
    <t>1343629992986775552</t>
  </si>
  <si>
    <t>1343630107688411136</t>
  </si>
  <si>
    <t>1343630156178759680</t>
  </si>
  <si>
    <t>1343631029843890176</t>
  </si>
  <si>
    <t>1343631105295298560</t>
  </si>
  <si>
    <t>1343631165332520960</t>
  </si>
  <si>
    <t>1343631242117615616</t>
  </si>
  <si>
    <t>1343632682311614464</t>
  </si>
  <si>
    <t>1343637754974183424</t>
  </si>
  <si>
    <t>1343637808095010816</t>
  </si>
  <si>
    <t>1343637851015319552</t>
  </si>
  <si>
    <t>1343642132799987712</t>
  </si>
  <si>
    <t>1343642233710747648</t>
  </si>
  <si>
    <t>1343643822295003136</t>
  </si>
  <si>
    <t>1343643867153047552</t>
  </si>
  <si>
    <t>1343651541412323328</t>
  </si>
  <si>
    <t>1343651598857580544</t>
  </si>
  <si>
    <t>1343651675579715584</t>
  </si>
  <si>
    <t>1343652348815839232</t>
  </si>
  <si>
    <t>1343653864851251200</t>
  </si>
  <si>
    <t>1343654966371979264</t>
  </si>
  <si>
    <t>1343656569111945216</t>
  </si>
  <si>
    <t>1343678128551800832</t>
  </si>
  <si>
    <t>1343678179567083520</t>
  </si>
  <si>
    <t>1343678225159159808</t>
  </si>
  <si>
    <t>1343678558379843584</t>
  </si>
  <si>
    <t>1343679947071991808</t>
  </si>
  <si>
    <t>1343680094552064000</t>
  </si>
  <si>
    <t>1343680181999149056</t>
  </si>
  <si>
    <t>1343680332390117376</t>
  </si>
  <si>
    <t>1343680941520457728</t>
  </si>
  <si>
    <t>1343686771615641600</t>
  </si>
  <si>
    <t>1343690778891386880</t>
  </si>
  <si>
    <t>1343699188206702592</t>
  </si>
  <si>
    <t>1343699302094602240</t>
  </si>
  <si>
    <t>1343703725160108032</t>
  </si>
  <si>
    <t>1343706313242873856</t>
  </si>
  <si>
    <t>1343706543862484992</t>
  </si>
  <si>
    <t>1343912995822604288</t>
  </si>
  <si>
    <t>1343913113502191616</t>
  </si>
  <si>
    <t>1343913187636543488</t>
  </si>
  <si>
    <t>1343913257694003200</t>
  </si>
  <si>
    <t>1343914109150298112</t>
  </si>
  <si>
    <t>1343914661762469888</t>
  </si>
  <si>
    <t>1343914715931910144</t>
  </si>
  <si>
    <t>1343915580235288576</t>
  </si>
  <si>
    <t>1343928520405594112</t>
  </si>
  <si>
    <t>1343928580463828992</t>
  </si>
  <si>
    <t>1343930468986957824</t>
  </si>
  <si>
    <t>1343930534405472256</t>
  </si>
  <si>
    <t>1343934013467398144</t>
  </si>
  <si>
    <t>1343945009992998912</t>
  </si>
  <si>
    <t>1343945148639875072</t>
  </si>
  <si>
    <t>1343949154837733376</t>
  </si>
  <si>
    <t>1343949244658790400</t>
  </si>
  <si>
    <t>1343949311545315328</t>
  </si>
  <si>
    <t>1343956184826748928</t>
  </si>
  <si>
    <t>1343956776911474688</t>
  </si>
  <si>
    <t>1343956831190028288</t>
  </si>
  <si>
    <t>1343956891009200128</t>
  </si>
  <si>
    <t>1343971034781102080</t>
  </si>
  <si>
    <t>1343985296480018432</t>
  </si>
  <si>
    <t>1343986268568690688</t>
  </si>
  <si>
    <t>1343993806982873088</t>
  </si>
  <si>
    <t>1343993868265885696</t>
  </si>
  <si>
    <t>1343993908690558976</t>
  </si>
  <si>
    <t>1343993939980029952</t>
  </si>
  <si>
    <t>1343998074901143552</t>
  </si>
  <si>
    <t>1344007049340129280</t>
  </si>
  <si>
    <t>1344010093846962176</t>
  </si>
  <si>
    <t>1344011731609456640</t>
  </si>
  <si>
    <t>1344011844469784576</t>
  </si>
  <si>
    <t>1344011910978867200</t>
  </si>
  <si>
    <t>1344011991249498112</t>
  </si>
  <si>
    <t>1344012501251698688</t>
  </si>
  <si>
    <t>1344012793103945728</t>
  </si>
  <si>
    <t>1344012883671523328</t>
  </si>
  <si>
    <t>1344261479448883200</t>
  </si>
  <si>
    <t>1344270914602799104</t>
  </si>
  <si>
    <t>1344272469007634432</t>
  </si>
  <si>
    <t>1344274359384678400</t>
  </si>
  <si>
    <t>1344274425356877824</t>
  </si>
  <si>
    <t>1344278837072633856</t>
  </si>
  <si>
    <t>1344278911689297920</t>
  </si>
  <si>
    <t>1344278954013986816</t>
  </si>
  <si>
    <t>1344283670148190208</t>
  </si>
  <si>
    <t>1344283711826960384</t>
  </si>
  <si>
    <t>1344289712579973120</t>
  </si>
  <si>
    <t>1344299418186846208</t>
  </si>
  <si>
    <t>1344305082443407360</t>
  </si>
  <si>
    <t>1344317269236908032</t>
  </si>
  <si>
    <t>1344317474216783872</t>
  </si>
  <si>
    <t>1344318121716658176</t>
  </si>
  <si>
    <t>1344318543319707648</t>
  </si>
  <si>
    <t>1344318591143153664</t>
  </si>
  <si>
    <t>1344318763969388544</t>
  </si>
  <si>
    <t>1344318767861768192</t>
  </si>
  <si>
    <t>1344322471524405248</t>
  </si>
  <si>
    <t>1344324410232377344</t>
  </si>
  <si>
    <t>1344325234488684544</t>
  </si>
  <si>
    <t>1344325922669113344</t>
  </si>
  <si>
    <t>1344335023717355520</t>
  </si>
  <si>
    <t>1344341337440956416</t>
  </si>
  <si>
    <t>1344345023932141568</t>
  </si>
  <si>
    <t>1344345074402201600</t>
  </si>
  <si>
    <t>1344348054664945664</t>
  </si>
  <si>
    <t>1344363878037491712</t>
  </si>
  <si>
    <t>1344363930889916416</t>
  </si>
  <si>
    <t>1344363988230209536</t>
  </si>
  <si>
    <t>1344397851400736768</t>
  </si>
  <si>
    <t>1344410019298942976</t>
  </si>
  <si>
    <t>台山市鸿葳家电有限公司</t>
  </si>
  <si>
    <t>1344608039131021312</t>
  </si>
  <si>
    <t>1344608104075661312</t>
  </si>
  <si>
    <t>1344610555168137216</t>
  </si>
  <si>
    <t>1344613043099312128</t>
  </si>
  <si>
    <t>1344613101291016192</t>
  </si>
  <si>
    <t>1344620313791008768</t>
  </si>
  <si>
    <t>1344624417535864832</t>
  </si>
  <si>
    <t>1344624514038366208</t>
  </si>
  <si>
    <t>1344628814865149952</t>
  </si>
  <si>
    <t>1344632925350105088</t>
  </si>
  <si>
    <t>1344633009563344896</t>
  </si>
  <si>
    <t>1344633071156699136</t>
  </si>
  <si>
    <t>1344633149359497216</t>
  </si>
  <si>
    <t>1344633287461212160</t>
  </si>
  <si>
    <t>1344633433485905920</t>
  </si>
  <si>
    <t>1344639515419578368</t>
  </si>
  <si>
    <t>1344639569257693184</t>
  </si>
  <si>
    <t>1344692401872699392</t>
  </si>
  <si>
    <t>1344698199063531520</t>
  </si>
  <si>
    <t>1344722383932137472</t>
  </si>
  <si>
    <t>1344722497568374784</t>
  </si>
  <si>
    <t>1344724546049642496</t>
  </si>
  <si>
    <t>1344724590572212224</t>
  </si>
  <si>
    <t>1344729857938595840</t>
  </si>
  <si>
    <t>1344729951136030720</t>
  </si>
  <si>
    <t>1344733058364510208</t>
  </si>
  <si>
    <t>1344733995141308416</t>
  </si>
  <si>
    <t>1344765192156323840</t>
  </si>
  <si>
    <t>1344765255389650944</t>
  </si>
  <si>
    <t>1344972989280133120</t>
  </si>
  <si>
    <t>1344973034800914432</t>
  </si>
  <si>
    <t>1344981777248817152</t>
  </si>
  <si>
    <t>1344981910514405376</t>
  </si>
  <si>
    <t>1344981989921034240</t>
  </si>
  <si>
    <t>1344991891305439232</t>
  </si>
  <si>
    <t>1344991964311494656</t>
  </si>
  <si>
    <t>1344992104212463616</t>
  </si>
  <si>
    <t>1344994230514880512</t>
  </si>
  <si>
    <t>1344994348232257536</t>
  </si>
  <si>
    <t>1344997300594417664</t>
  </si>
  <si>
    <t>1344999895404748800</t>
  </si>
  <si>
    <t>1345001972956798976</t>
  </si>
  <si>
    <t>1345025429497024512</t>
  </si>
  <si>
    <t>1345028665494908928</t>
  </si>
  <si>
    <t>1345036395534266368</t>
  </si>
  <si>
    <t>1345036496717619200</t>
  </si>
  <si>
    <t>1345044935137206272</t>
  </si>
  <si>
    <t>1345044989050789888</t>
  </si>
  <si>
    <t>1345045964083830784</t>
  </si>
  <si>
    <t>1345061604689584128</t>
  </si>
  <si>
    <t>1345070122301792256</t>
  </si>
  <si>
    <t>1345070233304080384</t>
  </si>
  <si>
    <t>1345070305022480384</t>
  </si>
  <si>
    <t>1345077521880354816</t>
  </si>
  <si>
    <t>1345086217033220096</t>
  </si>
  <si>
    <t>1345092086621904896</t>
  </si>
  <si>
    <t>1345134268900843520</t>
  </si>
  <si>
    <t>1345138979322331136</t>
  </si>
  <si>
    <t>1345323634914930688</t>
  </si>
  <si>
    <t>1345335134513664000</t>
  </si>
  <si>
    <t>1345350507875147776</t>
  </si>
  <si>
    <t>1345364467412275200</t>
  </si>
  <si>
    <t>1345366820181901312</t>
  </si>
  <si>
    <t>1345381717653458944</t>
  </si>
  <si>
    <t>1345393453274144768</t>
  </si>
  <si>
    <t>1345393511411355648</t>
  </si>
  <si>
    <t>1345395531186872320</t>
  </si>
  <si>
    <t>1345396934269644800</t>
  </si>
  <si>
    <t>1345401609974849536</t>
  </si>
  <si>
    <t>1345402701903204352</t>
  </si>
  <si>
    <t>1345403168146202624</t>
  </si>
  <si>
    <t>1345403218234572800</t>
  </si>
  <si>
    <t>1345404229900673024</t>
  </si>
  <si>
    <t>1345404275866120192</t>
  </si>
  <si>
    <t>1345409850549112832</t>
  </si>
  <si>
    <t>1345410189545316352</t>
  </si>
  <si>
    <t>1345410236194357248</t>
  </si>
  <si>
    <t>1345410287188746240</t>
  </si>
  <si>
    <t>1345410498787184640</t>
  </si>
  <si>
    <t>1345410538997981184</t>
  </si>
  <si>
    <t>1345412614964510720</t>
  </si>
  <si>
    <t>1345438552016195584</t>
  </si>
  <si>
    <t>1345444243997106176</t>
  </si>
  <si>
    <t>1345450856162168832</t>
  </si>
  <si>
    <t>1345461238582878208</t>
  </si>
  <si>
    <t>1345463834164961280</t>
  </si>
  <si>
    <t>1345465566412509184</t>
  </si>
  <si>
    <t>1345465624633647104</t>
  </si>
  <si>
    <t>1345465712768626688</t>
  </si>
  <si>
    <t>1345465769597210624</t>
  </si>
  <si>
    <t>1345466045032996864</t>
  </si>
  <si>
    <t>1345494349270093824</t>
  </si>
  <si>
    <t>1345494435685371904</t>
  </si>
  <si>
    <t>1345494524269043712</t>
  </si>
  <si>
    <t>1345497252055617536</t>
  </si>
  <si>
    <t>1345497310096396288</t>
  </si>
  <si>
    <t>1345498180586479616</t>
  </si>
  <si>
    <t>1345499516191289344</t>
  </si>
  <si>
    <t>1345512401793581056</t>
  </si>
  <si>
    <t>1345688227520585728</t>
  </si>
  <si>
    <t>1345688294314840064</t>
  </si>
  <si>
    <t>1345691598147133440</t>
  </si>
  <si>
    <t>1345709298214899712</t>
  </si>
  <si>
    <t>1345718355998904320</t>
  </si>
  <si>
    <t>1345720741542928384</t>
  </si>
  <si>
    <t>1345720821968642048</t>
  </si>
  <si>
    <t>1345722923109421056</t>
  </si>
  <si>
    <t>1345725278072733696</t>
  </si>
  <si>
    <t>1345725362885791744</t>
  </si>
  <si>
    <t>1345728382713376768</t>
  </si>
  <si>
    <t>1345729667458011136</t>
  </si>
  <si>
    <t>1345729807770103808</t>
  </si>
  <si>
    <t>1345730761907081216</t>
  </si>
  <si>
    <t>1345733004060393472</t>
  </si>
  <si>
    <t>1345734534696185856</t>
  </si>
  <si>
    <t>1345737595720212480</t>
  </si>
  <si>
    <t>1345738394449907712</t>
  </si>
  <si>
    <t>1345741205929594880</t>
  </si>
  <si>
    <t>1345741354848325632</t>
  </si>
  <si>
    <t>1345753144810405888</t>
  </si>
  <si>
    <t>1345766573029859328</t>
  </si>
  <si>
    <t>1345766654676213760</t>
  </si>
  <si>
    <t>1345771308898160640</t>
  </si>
  <si>
    <t>1345772394279178240</t>
  </si>
  <si>
    <t>1345774241928880128</t>
  </si>
  <si>
    <t>1345774408723697664</t>
  </si>
  <si>
    <t>1345774512683749376</t>
  </si>
  <si>
    <t>1345774673023639552</t>
  </si>
  <si>
    <t>1345774746402947072</t>
  </si>
  <si>
    <t>1345774811532075008</t>
  </si>
  <si>
    <t>1345774907892039680</t>
  </si>
  <si>
    <t>1345782795037413376</t>
  </si>
  <si>
    <t>1345782859399036928</t>
  </si>
  <si>
    <t>1345782921353146368</t>
  </si>
  <si>
    <t>1345786002992173056</t>
  </si>
  <si>
    <t>1345786315899838464</t>
  </si>
  <si>
    <t>1345792760263348224</t>
  </si>
  <si>
    <t>1345793165743460352</t>
  </si>
  <si>
    <t>1345793176627744768</t>
  </si>
  <si>
    <t>1345793225348743168</t>
  </si>
  <si>
    <t>1345793324212682752</t>
  </si>
  <si>
    <t>1345794454300794880</t>
  </si>
  <si>
    <t>1345795418856525824</t>
  </si>
  <si>
    <t>1345807193408712704</t>
  </si>
  <si>
    <t>1345807383054123008</t>
  </si>
  <si>
    <t>1345807474418692096</t>
  </si>
  <si>
    <t>1345808127274647552</t>
  </si>
  <si>
    <t>1345814426943098880</t>
  </si>
  <si>
    <t>1345815375317147648</t>
  </si>
  <si>
    <t>1345817191492718592</t>
  </si>
  <si>
    <t>1345817221557563392</t>
  </si>
  <si>
    <t>1345817255682379776</t>
  </si>
  <si>
    <t>1345817348015820800</t>
  </si>
  <si>
    <t>1345817433567043584</t>
  </si>
  <si>
    <t>1345817499249778688</t>
  </si>
  <si>
    <t>1345817574323658752</t>
  </si>
  <si>
    <t>1345817632096002048</t>
  </si>
  <si>
    <t>1345817767987294208</t>
  </si>
  <si>
    <t>1345823159735681024</t>
  </si>
  <si>
    <t>1345823247400873984</t>
  </si>
  <si>
    <t>1345832254396084224</t>
  </si>
  <si>
    <t>1345832340953927680</t>
  </si>
  <si>
    <t>1345832409732096000</t>
  </si>
  <si>
    <t>1345838790132473856</t>
  </si>
  <si>
    <t>1345867474470088704</t>
  </si>
  <si>
    <t>1346053567823912960</t>
  </si>
  <si>
    <t>1346053635981316096</t>
  </si>
  <si>
    <t>1346057888380624896</t>
  </si>
  <si>
    <t>1346071473282527232</t>
  </si>
  <si>
    <t>1346071519671484416</t>
  </si>
  <si>
    <t>1346071577242546176</t>
  </si>
  <si>
    <t>1346071628983443456</t>
  </si>
  <si>
    <t>1346071783405133824</t>
  </si>
  <si>
    <t>1346083631714148352</t>
  </si>
  <si>
    <t>1346094370134827008</t>
  </si>
  <si>
    <t>1346094478125568000</t>
  </si>
  <si>
    <t>1346095648051212288</t>
  </si>
  <si>
    <t>1346095845716168704</t>
  </si>
  <si>
    <t>1346099213159206912</t>
  </si>
  <si>
    <t>1346104996391456768</t>
  </si>
  <si>
    <t>1346108968367951872</t>
  </si>
  <si>
    <t>1346110456213442560</t>
  </si>
  <si>
    <t>1346120748200726528</t>
  </si>
  <si>
    <t>1346120786494726144</t>
  </si>
  <si>
    <t>1346127725622599680</t>
  </si>
  <si>
    <t>1346128404479057920</t>
  </si>
  <si>
    <t>1346132174696980480</t>
  </si>
  <si>
    <t>1346151255047282688</t>
  </si>
  <si>
    <t>1346161292633350144</t>
  </si>
  <si>
    <t>1346161359750602752</t>
  </si>
  <si>
    <t>1346162677936427008</t>
  </si>
  <si>
    <t>1346169589750996992</t>
  </si>
  <si>
    <t>1346169640317493248</t>
  </si>
  <si>
    <t>1346172236667199488</t>
  </si>
  <si>
    <t>1346174073659064320</t>
  </si>
  <si>
    <t>1346174411707392000</t>
  </si>
  <si>
    <t>1346174463301525504</t>
  </si>
  <si>
    <t>1346174567844581376</t>
  </si>
  <si>
    <t>1346174662707118080</t>
  </si>
  <si>
    <t>1346174693262663680</t>
  </si>
  <si>
    <t>1346175021664079872</t>
  </si>
  <si>
    <t>1346184928949829632</t>
  </si>
  <si>
    <t>1346185006775148544</t>
  </si>
  <si>
    <t>1346192775263682560</t>
  </si>
  <si>
    <t>1346205059822264320</t>
  </si>
  <si>
    <t>1346206086239719424</t>
  </si>
  <si>
    <t>1346206234093195264</t>
  </si>
  <si>
    <t>1346206928296615936</t>
  </si>
  <si>
    <t>1346207311156879360</t>
  </si>
  <si>
    <t>1346207488022319104</t>
  </si>
  <si>
    <t>1346211990653739008</t>
  </si>
  <si>
    <t>1346212060606373888</t>
  </si>
  <si>
    <t>1346212137357971456</t>
  </si>
  <si>
    <t>1346213063678369792</t>
  </si>
  <si>
    <t>1346213129700945920</t>
  </si>
  <si>
    <t>1346213203231289344</t>
  </si>
  <si>
    <t>1346213541870968832</t>
  </si>
  <si>
    <t>1346213584023687168</t>
  </si>
  <si>
    <t>1346213675044311040</t>
  </si>
  <si>
    <t>1346213994264432640</t>
  </si>
  <si>
    <t>1346214061431951360</t>
  </si>
  <si>
    <t>1346214128205307904</t>
  </si>
  <si>
    <t>1346228413916643328</t>
  </si>
  <si>
    <t>1346431792290856960</t>
  </si>
  <si>
    <t>1346431880832651264</t>
  </si>
  <si>
    <t>1346431937015361536</t>
  </si>
  <si>
    <t>1346440350629793792</t>
  </si>
  <si>
    <t>1346440451066597376</t>
  </si>
  <si>
    <t>1346440554389045248</t>
  </si>
  <si>
    <t>1346443581686652928</t>
  </si>
  <si>
    <t>1346443789988405248</t>
  </si>
  <si>
    <t>1346458508719656960</t>
  </si>
  <si>
    <t>1346458631189209088</t>
  </si>
  <si>
    <t>1346458734406795264</t>
  </si>
  <si>
    <t>1346473554103377920</t>
  </si>
  <si>
    <t>1346482596909547520</t>
  </si>
  <si>
    <t>1346484501979209728</t>
  </si>
  <si>
    <t>1346486784532062208</t>
  </si>
  <si>
    <t>1346501696067112960</t>
  </si>
  <si>
    <t>1346505011786027008</t>
  </si>
  <si>
    <t>1346505063942230016</t>
  </si>
  <si>
    <t>1346508882692378624</t>
  </si>
  <si>
    <t>1346513961172512768</t>
  </si>
  <si>
    <t>1346514020266061824</t>
  </si>
  <si>
    <t>1346517580844244992</t>
  </si>
  <si>
    <t>1346517626998333440</t>
  </si>
  <si>
    <t>1346520886484316160</t>
  </si>
  <si>
    <t>1346527245074309120</t>
  </si>
  <si>
    <t>1346529860180910080</t>
  </si>
  <si>
    <t>1346530685825425408</t>
  </si>
  <si>
    <t>1346530746001133568</t>
  </si>
  <si>
    <t>1346530799730200576</t>
  </si>
  <si>
    <t>1346533324877307904</t>
  </si>
  <si>
    <t>1346533574434197504</t>
  </si>
  <si>
    <t>1346534165780733952</t>
  </si>
  <si>
    <t>1346534207287562240</t>
  </si>
  <si>
    <t>1346534228858900480</t>
  </si>
  <si>
    <t>1346534258177122304</t>
  </si>
  <si>
    <t>1346534281933623296</t>
  </si>
  <si>
    <t>1346534333464838144</t>
  </si>
  <si>
    <t>1346539396912549888</t>
  </si>
  <si>
    <t>1346540622500728832</t>
  </si>
  <si>
    <t>1346541202765950976</t>
  </si>
  <si>
    <t>1346541270839459840</t>
  </si>
  <si>
    <t>1346541332508286976</t>
  </si>
  <si>
    <t>1346545668604993536</t>
  </si>
  <si>
    <t>1346545764650319872</t>
  </si>
  <si>
    <t>1346548871199367168</t>
  </si>
  <si>
    <t>1346552331181404160</t>
  </si>
  <si>
    <t>1346559453210214400</t>
  </si>
  <si>
    <t>1346564738423324672</t>
  </si>
  <si>
    <t>1346564798770970624</t>
  </si>
  <si>
    <t>1346564845470351360</t>
  </si>
  <si>
    <t>1346565461668171776</t>
  </si>
  <si>
    <t>1346565543482204160</t>
  </si>
  <si>
    <t>1346565587950243840</t>
  </si>
  <si>
    <t>1346566434117521408</t>
  </si>
  <si>
    <t>1346566484851793920</t>
  </si>
  <si>
    <t>1346566542070513664</t>
  </si>
  <si>
    <t>汇蓝科技服务(江门)有限公司</t>
  </si>
  <si>
    <t>1346567104941961216</t>
  </si>
  <si>
    <t>1346567163486015488</t>
  </si>
  <si>
    <t>1346567246587797504</t>
  </si>
  <si>
    <t>1346568738958876672</t>
  </si>
  <si>
    <t>1346568808827592704</t>
  </si>
  <si>
    <t>1346568888234123264</t>
  </si>
  <si>
    <t>1346574247770370048</t>
  </si>
  <si>
    <t>1346585201144934400</t>
  </si>
  <si>
    <t>1346585496918859776</t>
  </si>
  <si>
    <t>1346594650878251008</t>
  </si>
  <si>
    <t>1346758628174602240</t>
  </si>
  <si>
    <t>1346758700065001472</t>
  </si>
  <si>
    <t>1346758789328150528</t>
  </si>
  <si>
    <t>1346763555345141760</t>
  </si>
  <si>
    <t>1346763625696198656</t>
  </si>
  <si>
    <t>1346763773365059584</t>
  </si>
  <si>
    <t>1346765371533295616</t>
  </si>
  <si>
    <t>1346765512055066624</t>
  </si>
  <si>
    <t>1346770074409242624</t>
  </si>
  <si>
    <t>1346770142990303232</t>
  </si>
  <si>
    <t>1346770202754949120</t>
  </si>
  <si>
    <t>1346778307068821504</t>
  </si>
  <si>
    <t>1346789374469775360</t>
  </si>
  <si>
    <t>1346790669117198336</t>
  </si>
  <si>
    <t>1346809419266662400</t>
  </si>
  <si>
    <t>1346810065667665920</t>
  </si>
  <si>
    <t>1346813651889786880</t>
  </si>
  <si>
    <t>1346822494409592832</t>
  </si>
  <si>
    <t>1346840805662920704</t>
  </si>
  <si>
    <t>1346850838278742016</t>
  </si>
  <si>
    <t>1346855968256462848</t>
  </si>
  <si>
    <t>1346863019078557696</t>
  </si>
  <si>
    <t>1346863078025367552</t>
  </si>
  <si>
    <t>1346863137785810944</t>
  </si>
  <si>
    <t>1346863854529454080</t>
  </si>
  <si>
    <t>1346864754102738944</t>
  </si>
  <si>
    <t>1346870254936657920</t>
  </si>
  <si>
    <t>1346874084080398336</t>
  </si>
  <si>
    <t>1346882887697928192</t>
  </si>
  <si>
    <t>1346890300438261760</t>
  </si>
  <si>
    <t>1346894591961964544</t>
  </si>
  <si>
    <t>1346896309672087552</t>
  </si>
  <si>
    <t>1346896449497636864</t>
  </si>
  <si>
    <t>1346901496361037824</t>
  </si>
  <si>
    <t>1346901601164075008</t>
  </si>
  <si>
    <t>1346912090422157312</t>
  </si>
  <si>
    <t>1346924898807324672</t>
  </si>
  <si>
    <t>1346936614941237248</t>
  </si>
  <si>
    <t>江门市优硕电子有限公司</t>
  </si>
  <si>
    <t>1346945283556773888</t>
  </si>
  <si>
    <t>1346976166137466880</t>
  </si>
  <si>
    <t>1346976251827105792</t>
  </si>
  <si>
    <t>1346976427174178816</t>
  </si>
  <si>
    <t>1346976563963006976</t>
  </si>
  <si>
    <t>1346976829546344448</t>
  </si>
  <si>
    <t>1346976956210061312</t>
  </si>
  <si>
    <t>1346977076225871872</t>
  </si>
  <si>
    <t>1347150527888728064</t>
  </si>
  <si>
    <t>1347150606905290752</t>
  </si>
  <si>
    <t>1347150675578626048</t>
  </si>
  <si>
    <t>1347155537091497984</t>
  </si>
  <si>
    <t>1347155608323362816</t>
  </si>
  <si>
    <t>1347155664644509696</t>
  </si>
  <si>
    <t>1347159162299752448</t>
  </si>
  <si>
    <t>1347162796001464320</t>
  </si>
  <si>
    <t>1347164646637441024</t>
  </si>
  <si>
    <t>1347164722868957184</t>
  </si>
  <si>
    <t>1347164823549026304</t>
  </si>
  <si>
    <t>1347180261498589184</t>
  </si>
  <si>
    <t>1347198127128027136</t>
  </si>
  <si>
    <t>1347198288579403776</t>
  </si>
  <si>
    <t>1347198648182288384</t>
  </si>
  <si>
    <t>1347198692209897472</t>
  </si>
  <si>
    <t>1347206253071929344</t>
  </si>
  <si>
    <t>1347207990939877376</t>
  </si>
  <si>
    <t>1347208284981530624</t>
  </si>
  <si>
    <t>1347208309124014080</t>
  </si>
  <si>
    <t>1347208353420058624</t>
  </si>
  <si>
    <t>1347208397250494464</t>
  </si>
  <si>
    <t>1347208448001548288</t>
  </si>
  <si>
    <t>1347208565681135616</t>
  </si>
  <si>
    <t>1347208696296026112</t>
  </si>
  <si>
    <t>1347209256604708864</t>
  </si>
  <si>
    <t>1347212034810974208</t>
  </si>
  <si>
    <t>1347218822662885376</t>
  </si>
  <si>
    <t>1347224607610478592</t>
  </si>
  <si>
    <t>1347225620321009664</t>
  </si>
  <si>
    <t>1347227222519971840</t>
  </si>
  <si>
    <t>1347227278794952704</t>
  </si>
  <si>
    <t>1347228662369980416</t>
  </si>
  <si>
    <t>1347228762186027008</t>
  </si>
  <si>
    <t>1347234541144289280</t>
  </si>
  <si>
    <t>1347237880720429056</t>
  </si>
  <si>
    <t>1347241553613684736</t>
  </si>
  <si>
    <t>1347244213741989888</t>
  </si>
  <si>
    <t>1347251370193489920</t>
  </si>
  <si>
    <t>1347252353434820608</t>
  </si>
  <si>
    <t>1347253418934767616</t>
  </si>
  <si>
    <t>1347254226560589824</t>
  </si>
  <si>
    <t>1347254571546349568</t>
  </si>
  <si>
    <t>1347254574184501248</t>
  </si>
  <si>
    <t>1347254640983015424</t>
  </si>
  <si>
    <t>1347254655885348864</t>
  </si>
  <si>
    <t>1347254684360515584</t>
  </si>
  <si>
    <t>1347254719592665088</t>
  </si>
  <si>
    <t>1347255122027712512</t>
  </si>
  <si>
    <t>1347258410135625728</t>
  </si>
  <si>
    <t>1347261449940672512</t>
  </si>
  <si>
    <t>1347263757546070016</t>
  </si>
  <si>
    <t>1347263817428107264</t>
  </si>
  <si>
    <t>1347271058952728576</t>
  </si>
  <si>
    <t>1347271110945284096</t>
  </si>
  <si>
    <t>1347297440604725248</t>
  </si>
  <si>
    <t>1347302133976399872</t>
  </si>
  <si>
    <t>1347549707148861440</t>
  </si>
  <si>
    <t>1347557794056376320</t>
  </si>
  <si>
    <t>1347557854752153600</t>
  </si>
  <si>
    <t>1347557919302455296</t>
  </si>
  <si>
    <t>1347568059913244672</t>
  </si>
  <si>
    <t>1347568262615568384</t>
  </si>
  <si>
    <t>1347568698705743872</t>
  </si>
  <si>
    <t>1347568800803491840</t>
  </si>
  <si>
    <t>1347569163212337152</t>
  </si>
  <si>
    <t>1347569392431005696</t>
  </si>
  <si>
    <t>1347569468045955072</t>
  </si>
  <si>
    <t>1347569513029828608</t>
  </si>
  <si>
    <t>1347569556352798720</t>
  </si>
  <si>
    <t>1347576593690300416</t>
  </si>
  <si>
    <t>1347587580854112256</t>
  </si>
  <si>
    <t>1347591931655983104</t>
  </si>
  <si>
    <t>1347599107942354944</t>
  </si>
  <si>
    <t>1347599168743055360</t>
  </si>
  <si>
    <t>1347611185788919808</t>
  </si>
  <si>
    <t>1347611260804046848</t>
  </si>
  <si>
    <t>1347620197615935488</t>
  </si>
  <si>
    <t>1347626415424114688</t>
  </si>
  <si>
    <t>1347629004479959040</t>
  </si>
  <si>
    <t>1347631433086832640</t>
  </si>
  <si>
    <t>1347636135094493184</t>
  </si>
  <si>
    <t>1347662301662674944</t>
  </si>
  <si>
    <t>1347688602507284480</t>
  </si>
  <si>
    <t>1347870805501583360</t>
  </si>
  <si>
    <t>1347884883624235008</t>
  </si>
  <si>
    <t>1347902823769706496</t>
  </si>
  <si>
    <t>1347902907257327616</t>
  </si>
  <si>
    <t>1347903006565896192</t>
  </si>
  <si>
    <t>1347903787029372928</t>
  </si>
  <si>
    <t>1347924900945993728</t>
  </si>
  <si>
    <t>1347929582951112704</t>
  </si>
  <si>
    <t>1347929781400375296</t>
  </si>
  <si>
    <t>1347936583508725760</t>
  </si>
  <si>
    <t>1347936706095611904</t>
  </si>
  <si>
    <t>1347936759623364608</t>
  </si>
  <si>
    <t>1347936819656368128</t>
  </si>
  <si>
    <t>1347937172309319680</t>
  </si>
  <si>
    <t>1347937999166021632</t>
  </si>
  <si>
    <t>1347938419288485888</t>
  </si>
  <si>
    <t>1347938480676274176</t>
  </si>
  <si>
    <t>1347938664651001856</t>
  </si>
  <si>
    <t>1347939664099119104</t>
  </si>
  <si>
    <t>1347939789173293056</t>
  </si>
  <si>
    <t>1347940495905132544</t>
  </si>
  <si>
    <t>1347941899021459456</t>
  </si>
  <si>
    <t>1347950286870286336</t>
  </si>
  <si>
    <t>1347950376393482240</t>
  </si>
  <si>
    <t>1347950678932893696</t>
  </si>
  <si>
    <t>1347960002795188224</t>
  </si>
  <si>
    <t>1347960837834977280</t>
  </si>
  <si>
    <t>1347966223723929600</t>
  </si>
  <si>
    <t>1347966326958325760</t>
  </si>
  <si>
    <t>1347970870748512256</t>
  </si>
  <si>
    <t>1347970931284938752</t>
  </si>
  <si>
    <t>1347974051993915392</t>
  </si>
  <si>
    <t>1347984974217355264</t>
  </si>
  <si>
    <t>1347985030337179648</t>
  </si>
  <si>
    <t>1347985080584933376</t>
  </si>
  <si>
    <t>1347988782762795008</t>
  </si>
  <si>
    <t>1347989947751731200</t>
  </si>
  <si>
    <t>1347990037316935680</t>
  </si>
  <si>
    <t>1348003928893661184</t>
  </si>
  <si>
    <t>1348004223283470336</t>
  </si>
  <si>
    <t>1348004355957723136</t>
  </si>
  <si>
    <t>1348006395786137600</t>
  </si>
  <si>
    <t>1348014365676773376</t>
  </si>
  <si>
    <t>1348033007487463424</t>
  </si>
  <si>
    <t>1348033732133101568</t>
  </si>
  <si>
    <t>1348033923854766080</t>
  </si>
  <si>
    <t>1348033981421592576</t>
  </si>
  <si>
    <t>1348037862889271296</t>
  </si>
  <si>
    <t>1348039126523969536</t>
  </si>
  <si>
    <t>1348042428703744000</t>
  </si>
  <si>
    <t>1348042495921594368</t>
  </si>
  <si>
    <t>1348046134711066624</t>
  </si>
  <si>
    <t>1348049046266810368</t>
  </si>
  <si>
    <t>1348079685988950016</t>
  </si>
  <si>
    <t>1348236571304394752</t>
  </si>
  <si>
    <t>1348236666326355968</t>
  </si>
  <si>
    <t>1348237482005204992</t>
  </si>
  <si>
    <t>1348238218235650048</t>
  </si>
  <si>
    <t>1348246126914543616</t>
  </si>
  <si>
    <t>1348257265593487360</t>
  </si>
  <si>
    <t>1348257318513057792</t>
  </si>
  <si>
    <t>1348258914005286912</t>
  </si>
  <si>
    <t>1348266882843123712</t>
  </si>
  <si>
    <t>1348269565335445504</t>
  </si>
  <si>
    <t>1348269707585298432</t>
  </si>
  <si>
    <t>1348270190517460992</t>
  </si>
  <si>
    <t>1348270365130493952</t>
  </si>
  <si>
    <t>1348272246305198080</t>
  </si>
  <si>
    <t>1348278509550350336</t>
  </si>
  <si>
    <t>1348290549727797248</t>
  </si>
  <si>
    <t>1348296956225097728</t>
  </si>
  <si>
    <t>1348298220602261504</t>
  </si>
  <si>
    <t>1348300292420706304</t>
  </si>
  <si>
    <t>1348312752213106688</t>
  </si>
  <si>
    <t>1348313874877288448</t>
  </si>
  <si>
    <t>1348313938739732480</t>
  </si>
  <si>
    <t>1348314174715502592</t>
  </si>
  <si>
    <t>1348314213667962880</t>
  </si>
  <si>
    <t>1348317410553896960</t>
  </si>
  <si>
    <t>1348319394442907648</t>
  </si>
  <si>
    <t>1348319464202612736</t>
  </si>
  <si>
    <t>1348322047923236864</t>
  </si>
  <si>
    <t>1348333799196954624</t>
  </si>
  <si>
    <t>1348335548129476608</t>
  </si>
  <si>
    <t>1348337859178438656</t>
  </si>
  <si>
    <t>1348337916665528320</t>
  </si>
  <si>
    <t>1348337977738792960</t>
  </si>
  <si>
    <t>1348338124652650496</t>
  </si>
  <si>
    <t>1348340812803055616</t>
  </si>
  <si>
    <t>1348344315818717184</t>
  </si>
  <si>
    <t>1348344380578729984</t>
  </si>
  <si>
    <t>1348360778981941248</t>
  </si>
  <si>
    <t>1348360875438379008</t>
  </si>
  <si>
    <t>1348362916395094016</t>
  </si>
  <si>
    <t>1348365949329903616</t>
  </si>
  <si>
    <t>1348372760468566016</t>
  </si>
  <si>
    <t>1348383503750369280</t>
  </si>
  <si>
    <t>1348383574130823168</t>
  </si>
  <si>
    <t>1348400651419918336</t>
  </si>
  <si>
    <t>1348413896125976576</t>
  </si>
  <si>
    <t>1348597347739414528</t>
  </si>
  <si>
    <t>1348598003837542400</t>
  </si>
  <si>
    <t>1348609572151631872</t>
  </si>
  <si>
    <t>1348609622034522112</t>
  </si>
  <si>
    <t>1348609674719109120</t>
  </si>
  <si>
    <t>1348609826565566464</t>
  </si>
  <si>
    <t>1348612922041573376</t>
  </si>
  <si>
    <t>1348624988643172352</t>
  </si>
  <si>
    <t>1348625107174207488</t>
  </si>
  <si>
    <t>1348632974824484864</t>
  </si>
  <si>
    <t>1348649766548582400</t>
  </si>
  <si>
    <t>1348656832113672192</t>
  </si>
  <si>
    <t>1348660645604233216</t>
  </si>
  <si>
    <t>1348661310648922112</t>
  </si>
  <si>
    <t>1348661433160278016</t>
  </si>
  <si>
    <t>1348663087158894592</t>
  </si>
  <si>
    <t>1348665992704299008</t>
  </si>
  <si>
    <t>1348666084999991296</t>
  </si>
  <si>
    <t>1348678122442719232</t>
  </si>
  <si>
    <t>1348680420212449280</t>
  </si>
  <si>
    <t>1348690524634742784</t>
  </si>
  <si>
    <t>1348691854233313280</t>
  </si>
  <si>
    <t>1348695645607268352</t>
  </si>
  <si>
    <t>1348697110707019776</t>
  </si>
  <si>
    <t>1348697173835485184</t>
  </si>
  <si>
    <t>1348702076695871488</t>
  </si>
  <si>
    <t>1348710526939213824</t>
  </si>
  <si>
    <t>1348718602085859328</t>
  </si>
  <si>
    <t>1348727552319561728</t>
  </si>
  <si>
    <t>1348772330000257024</t>
  </si>
  <si>
    <t>1348774377604907008</t>
  </si>
  <si>
    <t>1348774438208405504</t>
  </si>
  <si>
    <t>1348959679065726976</t>
  </si>
  <si>
    <t>1348974762869260288</t>
  </si>
  <si>
    <t>1348985474647756800</t>
  </si>
  <si>
    <t>1348985583712178176</t>
  </si>
  <si>
    <t>1349009156728262656</t>
  </si>
  <si>
    <t>1349016372621516800</t>
  </si>
  <si>
    <t>1349016545451941888</t>
  </si>
  <si>
    <t>1349016721415577600</t>
  </si>
  <si>
    <t>1349018863509573632</t>
  </si>
  <si>
    <t>1349022390046789632</t>
  </si>
  <si>
    <t>1349030728851689472</t>
  </si>
  <si>
    <t>1349034648395157504</t>
  </si>
  <si>
    <t>1349038419472986112</t>
  </si>
  <si>
    <t>1349041312540303360</t>
  </si>
  <si>
    <t>1349056776721010688</t>
  </si>
  <si>
    <t>1349060899822473216</t>
  </si>
  <si>
    <t>1349062679318859776</t>
  </si>
  <si>
    <t>1349071585982160896</t>
  </si>
  <si>
    <t>1349071666189836288</t>
  </si>
  <si>
    <t>1349071731541315584</t>
  </si>
  <si>
    <t>1349091734311317504</t>
  </si>
  <si>
    <t>1349115645165961216</t>
  </si>
  <si>
    <t>1349117812719325184</t>
  </si>
  <si>
    <t>1349119581448998912</t>
  </si>
  <si>
    <t>1349122993339146240</t>
  </si>
  <si>
    <t>1349153244463108096</t>
  </si>
  <si>
    <t>1349153318018621440</t>
  </si>
  <si>
    <t>1349322394724642816</t>
  </si>
  <si>
    <t>1349324301799133184</t>
  </si>
  <si>
    <t>1349328437013778432</t>
  </si>
  <si>
    <t>1349331758512513024</t>
  </si>
  <si>
    <t>1349331895146094592</t>
  </si>
  <si>
    <t>1349335389773107200</t>
  </si>
  <si>
    <t>1349344951397883904</t>
  </si>
  <si>
    <t>1349346584471113728</t>
  </si>
  <si>
    <t>1349354418508267520</t>
  </si>
  <si>
    <t>1349370443928829952</t>
  </si>
  <si>
    <t>1349370487960678400</t>
  </si>
  <si>
    <t>1349370542264258560</t>
  </si>
  <si>
    <t>1349370584781983744</t>
  </si>
  <si>
    <t>1349370644768882688</t>
  </si>
  <si>
    <t>1349385384140349440</t>
  </si>
  <si>
    <t>1349385625623236608</t>
  </si>
  <si>
    <t>1349385982222929920</t>
  </si>
  <si>
    <t>1349386696202526720</t>
  </si>
  <si>
    <t>1349399948424744960</t>
  </si>
  <si>
    <t>1349400209406992384</t>
  </si>
  <si>
    <t>1349402878758531072</t>
  </si>
  <si>
    <t>1349404244356804608</t>
  </si>
  <si>
    <t>1349404887276457984</t>
  </si>
  <si>
    <t>1349406941722054656</t>
  </si>
  <si>
    <t>1349407677939851264</t>
  </si>
  <si>
    <t>1349413821626290176</t>
  </si>
  <si>
    <t>1349416480005595136</t>
  </si>
  <si>
    <t>1349416578286530560</t>
  </si>
  <si>
    <t>1349418866904240128</t>
  </si>
  <si>
    <t>1349423029474168832</t>
  </si>
  <si>
    <t>1349423118615711744</t>
  </si>
  <si>
    <t>1349436932010713088</t>
  </si>
  <si>
    <t>1349437011002003456</t>
  </si>
  <si>
    <t>1349437078790344704</t>
  </si>
  <si>
    <t>1349437496081620992</t>
  </si>
  <si>
    <t>1349438362763272192</t>
  </si>
  <si>
    <t>1349438435131830272</t>
  </si>
  <si>
    <t>1349439464489459712</t>
  </si>
  <si>
    <t>1349471714547470336</t>
  </si>
  <si>
    <t>1349668997918494720</t>
  </si>
  <si>
    <t>1349679541803130880</t>
  </si>
  <si>
    <t>1349684126777184256</t>
  </si>
  <si>
    <t>1349694514860265472</t>
  </si>
  <si>
    <t>1349705364841041920</t>
  </si>
  <si>
    <t>1349705446135046144</t>
  </si>
  <si>
    <t>1349705542872506368</t>
  </si>
  <si>
    <t>1349705640037687296</t>
  </si>
  <si>
    <t>1349706043030605824</t>
  </si>
  <si>
    <t>1349707718814507008</t>
  </si>
  <si>
    <t>1349707793322123264</t>
  </si>
  <si>
    <t>1349713298971074560</t>
  </si>
  <si>
    <t>1349722551228211200</t>
  </si>
  <si>
    <t>1349724043846791168</t>
  </si>
  <si>
    <t>1349727035429916672</t>
  </si>
  <si>
    <t>1349731353797242880</t>
  </si>
  <si>
    <t>1349736104827916288</t>
  </si>
  <si>
    <t>1349739109858062336</t>
  </si>
  <si>
    <t>1349739178841776128</t>
  </si>
  <si>
    <t>1349739225604034560</t>
  </si>
  <si>
    <t>1349739278414548992</t>
  </si>
  <si>
    <t>1349739376699645952</t>
  </si>
  <si>
    <t>1349739437911314432</t>
  </si>
  <si>
    <t>1349739545323286528</t>
  </si>
  <si>
    <t>1349739652353466368</t>
  </si>
  <si>
    <t>1349739707852562432</t>
  </si>
  <si>
    <t>1349744963957133312</t>
  </si>
  <si>
    <t>1349746013581742080</t>
  </si>
  <si>
    <t>1349746750252490752</t>
  </si>
  <si>
    <t>1349746854598418432</t>
  </si>
  <si>
    <t>1349746940741029888</t>
  </si>
  <si>
    <t>1349751412754087936</t>
  </si>
  <si>
    <t>1349774865435590656</t>
  </si>
  <si>
    <t>1349777111586050048</t>
  </si>
  <si>
    <t>1349777215009169408</t>
  </si>
  <si>
    <t>1349777390805102592</t>
  </si>
  <si>
    <t>1349777398233169920</t>
  </si>
  <si>
    <t>1349777476733808640</t>
  </si>
  <si>
    <t>1349788815124508672</t>
  </si>
  <si>
    <t>1349788870417977344</t>
  </si>
  <si>
    <t>1349788932145553408</t>
  </si>
  <si>
    <t>1349828654943346688</t>
  </si>
  <si>
    <t>1350032344513941504</t>
  </si>
  <si>
    <t>1350035894044332032</t>
  </si>
  <si>
    <t>1350038616348995584</t>
  </si>
  <si>
    <t>1350038693981294592</t>
  </si>
  <si>
    <t>1350044459299606528</t>
  </si>
  <si>
    <t>1350044588693950464</t>
  </si>
  <si>
    <t>1350056235898638336</t>
  </si>
  <si>
    <t>1350056296015638528</t>
  </si>
  <si>
    <t>1350056341377032192</t>
  </si>
  <si>
    <t>1350056412449443840</t>
  </si>
  <si>
    <t>1350056468120440832</t>
  </si>
  <si>
    <t>1350056513704169472</t>
  </si>
  <si>
    <t>1350059751471972352</t>
  </si>
  <si>
    <t>1350065546532102144</t>
  </si>
  <si>
    <t>1350074772667142144</t>
  </si>
  <si>
    <t>1350076375436464128</t>
  </si>
  <si>
    <t>1350076850214932480</t>
  </si>
  <si>
    <t>1350082230181564417</t>
  </si>
  <si>
    <t>1350085181415530496</t>
  </si>
  <si>
    <t>1350091193262383104</t>
  </si>
  <si>
    <t>1350091245733154816</t>
  </si>
  <si>
    <t>1350099541953220608</t>
  </si>
  <si>
    <t>1350109263532040192</t>
  </si>
  <si>
    <t>1350109311108034560</t>
  </si>
  <si>
    <t>1350109402921279488</t>
  </si>
  <si>
    <t>1350109457745022976</t>
  </si>
  <si>
    <t>1350109459376672768</t>
  </si>
  <si>
    <t>1350109559322681344</t>
  </si>
  <si>
    <t>1350110725049851904</t>
  </si>
  <si>
    <t>1350111834803933184</t>
  </si>
  <si>
    <t>1350113326277435392</t>
  </si>
  <si>
    <t>1350115795657138176</t>
  </si>
  <si>
    <t>1350116599386509312</t>
  </si>
  <si>
    <t>1350117189642461184</t>
  </si>
  <si>
    <t>1350117288682561536</t>
  </si>
  <si>
    <t>1350117347943948288</t>
  </si>
  <si>
    <t>1350117403405160448</t>
  </si>
  <si>
    <t>1350118869368963072</t>
  </si>
  <si>
    <t>1350121017406296064</t>
  </si>
  <si>
    <t>1350127174720028672</t>
  </si>
  <si>
    <t>1350127266260721664</t>
  </si>
  <si>
    <t>1350133481032294400</t>
  </si>
  <si>
    <t>1350137738628300800</t>
  </si>
  <si>
    <t>1350137812737466368</t>
  </si>
  <si>
    <t>1350139504052801536</t>
  </si>
  <si>
    <t>1350139710022492160</t>
  </si>
  <si>
    <t>1350139907700006912</t>
  </si>
  <si>
    <t>1350140002390642688</t>
  </si>
  <si>
    <t>1350140095265116160</t>
  </si>
  <si>
    <t>1350140209673142272</t>
  </si>
  <si>
    <t>1350140337230286848</t>
  </si>
  <si>
    <t>1350140399285047296</t>
  </si>
  <si>
    <t>1350140522933161984</t>
  </si>
  <si>
    <t>1350143094553186304</t>
  </si>
  <si>
    <t>1350143191835906048</t>
  </si>
  <si>
    <t>1350143520140795904</t>
  </si>
  <si>
    <t>1350149767858663424</t>
  </si>
  <si>
    <t>1350149921210806272</t>
  </si>
  <si>
    <t>1350150004501286912</t>
  </si>
  <si>
    <t>1350159838869098496</t>
  </si>
  <si>
    <t>1350173655665577984</t>
  </si>
  <si>
    <t>1350175688980299776</t>
  </si>
  <si>
    <t>1350175733947473920</t>
  </si>
  <si>
    <t>1350175814297722880</t>
  </si>
  <si>
    <t>1350187842932477952</t>
  </si>
  <si>
    <t>1350187955406868480</t>
  </si>
  <si>
    <t>1350188002815115264</t>
  </si>
  <si>
    <t>1350215053366398976</t>
  </si>
  <si>
    <t>1350216289121636352</t>
  </si>
  <si>
    <t>1350423902019039232</t>
  </si>
  <si>
    <t>1350429063613386752</t>
  </si>
  <si>
    <t>1350436126011858944</t>
  </si>
  <si>
    <t>1350445893677649920</t>
  </si>
  <si>
    <t>1350451866878218240</t>
  </si>
  <si>
    <t>1350451966975287296</t>
  </si>
  <si>
    <t>1350466846650445824</t>
  </si>
  <si>
    <t>1350476454295109632</t>
  </si>
  <si>
    <t>1350482757801320448</t>
  </si>
  <si>
    <t>1350486247525191680</t>
  </si>
  <si>
    <t>1350486786786897920</t>
  </si>
  <si>
    <t>1350486891254358016</t>
  </si>
  <si>
    <t>1350486978181369856</t>
  </si>
  <si>
    <t>1350495061502693376</t>
  </si>
  <si>
    <t>1350497051699970048</t>
  </si>
  <si>
    <t>1350498121591463936</t>
  </si>
  <si>
    <t>1350515027178332160</t>
  </si>
  <si>
    <t>1350515114352705536</t>
  </si>
  <si>
    <t>1350518411566419968</t>
  </si>
  <si>
    <t>1350521798496260096</t>
  </si>
  <si>
    <t>1350527608022499328</t>
  </si>
  <si>
    <t>台山市恒新网络工程有限公司</t>
  </si>
  <si>
    <t>1350529273349976064</t>
  </si>
  <si>
    <t>1350529449447829504</t>
  </si>
  <si>
    <t>1350529528405561344</t>
  </si>
  <si>
    <t>1350540413312344064</t>
  </si>
  <si>
    <t>1350540482233106432</t>
  </si>
  <si>
    <t>1350542665292840960</t>
  </si>
  <si>
    <t>1350548845826314240</t>
  </si>
  <si>
    <t>1350548942324629504</t>
  </si>
  <si>
    <t>1350562716150530048</t>
  </si>
  <si>
    <t>1350568749052862464</t>
  </si>
  <si>
    <t>1350569413720018944</t>
  </si>
  <si>
    <t>1350574782051647488</t>
  </si>
  <si>
    <t>1350574845305921536</t>
  </si>
  <si>
    <t>1350575011962396672</t>
  </si>
  <si>
    <t>1350576736706338816</t>
  </si>
  <si>
    <t>1350585907459821568</t>
  </si>
  <si>
    <t>1350633543336333312</t>
  </si>
  <si>
    <t>1350772537395118080</t>
  </si>
  <si>
    <t>1350772675438026752</t>
  </si>
  <si>
    <t>1350772788508098560</t>
  </si>
  <si>
    <t>1350774757410836480</t>
  </si>
  <si>
    <t>1350789381443198976</t>
  </si>
  <si>
    <t>1350795557950038016</t>
  </si>
  <si>
    <t>1350795610764742656</t>
  </si>
  <si>
    <t>1350795673285042176</t>
  </si>
  <si>
    <t>1350797536910815232</t>
  </si>
  <si>
    <t>1350798032325226496</t>
  </si>
  <si>
    <t>1350800831482073088</t>
  </si>
  <si>
    <t>1350801804531249152</t>
  </si>
  <si>
    <t>1350801849913614336</t>
  </si>
  <si>
    <t>1350816918730809344</t>
  </si>
  <si>
    <t>1350817157026029568</t>
  </si>
  <si>
    <t>1350821073470005248</t>
  </si>
  <si>
    <t>1350824031414784000</t>
  </si>
  <si>
    <t>1350824836842790912</t>
  </si>
  <si>
    <t>1350829917675855872</t>
  </si>
  <si>
    <t>1350837732939313152</t>
  </si>
  <si>
    <t>1350837905753022464</t>
  </si>
  <si>
    <t>1350838230903861248</t>
  </si>
  <si>
    <t>1350840995306704896</t>
  </si>
  <si>
    <t>1350843340946051072</t>
  </si>
  <si>
    <t>1350847648093544448</t>
  </si>
  <si>
    <t>1350850729095077888</t>
  </si>
  <si>
    <t>1350850824339324928</t>
  </si>
  <si>
    <t>1350850885517447168</t>
  </si>
  <si>
    <t>1350852557329268736</t>
  </si>
  <si>
    <t>1350853047165263872</t>
  </si>
  <si>
    <t>1350853356134440960</t>
  </si>
  <si>
    <t>1350854581349359616</t>
  </si>
  <si>
    <t>1350854693668687872</t>
  </si>
  <si>
    <t>1350861612152164352</t>
  </si>
  <si>
    <t>1350865217714257920</t>
  </si>
  <si>
    <t>1350865284646998016</t>
  </si>
  <si>
    <t>1350865351772602368</t>
  </si>
  <si>
    <t>1350865407212949504</t>
  </si>
  <si>
    <t>1350865675669381120</t>
  </si>
  <si>
    <t>1350866599607410688</t>
  </si>
  <si>
    <t>1350866658172473344</t>
  </si>
  <si>
    <t>1350873635397144576</t>
  </si>
  <si>
    <t>1350876787664064512</t>
  </si>
  <si>
    <t>1350884289420075008</t>
  </si>
  <si>
    <t>1350885863076790272</t>
  </si>
  <si>
    <t>1350906153102118912</t>
  </si>
  <si>
    <t>1350906219485376512</t>
  </si>
  <si>
    <t>1350906278125903872</t>
  </si>
  <si>
    <t>1350906341904457728</t>
  </si>
  <si>
    <t>1350906520334372864</t>
  </si>
  <si>
    <t>1350906657597206528</t>
  </si>
  <si>
    <t>1350906785695408128</t>
  </si>
  <si>
    <t>1350914219675652096</t>
  </si>
  <si>
    <t>1351142083247316992</t>
  </si>
  <si>
    <t>1351142405705441280</t>
  </si>
  <si>
    <t>1351147338626367488</t>
  </si>
  <si>
    <t>1380132931368517632</t>
  </si>
  <si>
    <t>1380201897520635904</t>
  </si>
  <si>
    <t>1380242571448160256</t>
  </si>
  <si>
    <t>1380245264803737600</t>
  </si>
  <si>
    <t>2025年江门市家电拟补贴项目明细（第11批-开平市）</t>
  </si>
  <si>
    <t>1368273204485394432</t>
  </si>
  <si>
    <t>开平市华明空调设备有限公司</t>
  </si>
  <si>
    <t>1368292803197140992</t>
  </si>
  <si>
    <t>开平圆禾电器有限公司</t>
  </si>
  <si>
    <t>1368297481800650752</t>
  </si>
  <si>
    <t>开平市东创电器有限公司</t>
  </si>
  <si>
    <t>1368300099604226048</t>
  </si>
  <si>
    <t>1368327309790674944</t>
  </si>
  <si>
    <t>开平市美荣电器有限公司</t>
  </si>
  <si>
    <t>1368526114599342080</t>
  </si>
  <si>
    <t>1368531572957552640</t>
  </si>
  <si>
    <t>开平市南企空调工程有限公司</t>
  </si>
  <si>
    <t>1368538071289143296</t>
  </si>
  <si>
    <t>1368541308583063552</t>
  </si>
  <si>
    <t>1368542502118367232</t>
  </si>
  <si>
    <t>1368554861746585600</t>
  </si>
  <si>
    <t>开平市贵源贸易有限公司</t>
  </si>
  <si>
    <t>1368555848062377984</t>
  </si>
  <si>
    <t>1368578617693089792</t>
  </si>
  <si>
    <t>1368584063417950208</t>
  </si>
  <si>
    <t>1368594222055858176</t>
  </si>
  <si>
    <t>1368602824346873856</t>
  </si>
  <si>
    <t>开平市枫象贸易有限公司</t>
  </si>
  <si>
    <t>1368607696576184320</t>
  </si>
  <si>
    <t>1368608362673639424</t>
  </si>
  <si>
    <t>1368611657341313024</t>
  </si>
  <si>
    <t>1368612220682543104</t>
  </si>
  <si>
    <t>开平市丽新电器有限公司</t>
  </si>
  <si>
    <t>1368612322977390592</t>
  </si>
  <si>
    <t>1368616412503478272</t>
  </si>
  <si>
    <t>1368618860295135232</t>
  </si>
  <si>
    <t>1368620354742431744</t>
  </si>
  <si>
    <t>1368623772454232064</t>
  </si>
  <si>
    <t>1368624946427375616</t>
  </si>
  <si>
    <t>1368628356060942336</t>
  </si>
  <si>
    <t>1368630873452875776</t>
  </si>
  <si>
    <t>1368637708239015936</t>
  </si>
  <si>
    <t>1368685132827500544</t>
  </si>
  <si>
    <t>1368686010653380608</t>
  </si>
  <si>
    <t>1368702686765690880</t>
  </si>
  <si>
    <t>1368702931620728832</t>
  </si>
  <si>
    <t>1368876505266520064</t>
  </si>
  <si>
    <t>1368886586309779456</t>
  </si>
  <si>
    <t>1368916061638500352</t>
  </si>
  <si>
    <t>1368917757487882240</t>
  </si>
  <si>
    <t>1368927897830166528</t>
  </si>
  <si>
    <t>1368935197986918400</t>
  </si>
  <si>
    <t>1368937838401982464</t>
  </si>
  <si>
    <t>1368941766292152320</t>
  </si>
  <si>
    <t>1368942272632717312</t>
  </si>
  <si>
    <t>1368945438271115264</t>
  </si>
  <si>
    <t>开平市美瑞练贸易有限公司</t>
  </si>
  <si>
    <t>1368946120378195968</t>
  </si>
  <si>
    <t>1368960222962036736</t>
  </si>
  <si>
    <t>1368960584624214016</t>
  </si>
  <si>
    <t>1368962078450786304</t>
  </si>
  <si>
    <t>开平市三林电器有限公司</t>
  </si>
  <si>
    <t>1368963693773725696</t>
  </si>
  <si>
    <t>1368963792767655936</t>
  </si>
  <si>
    <t>江门市雷霈电器有限公司</t>
  </si>
  <si>
    <t>1368967540722212864</t>
  </si>
  <si>
    <t>1368973431915782144</t>
  </si>
  <si>
    <t>1368973645573656576</t>
  </si>
  <si>
    <t>1368973781280358400</t>
  </si>
  <si>
    <t>1368973854026342400</t>
  </si>
  <si>
    <t>1368978384138903552</t>
  </si>
  <si>
    <t>开平市云舟电器有限公司</t>
  </si>
  <si>
    <t>1368978614255259648</t>
  </si>
  <si>
    <t>1368982703043121152</t>
  </si>
  <si>
    <t>1368989110941392896</t>
  </si>
  <si>
    <t>1368990390300581888</t>
  </si>
  <si>
    <t>1368990454381191168</t>
  </si>
  <si>
    <t>1368992532151316480</t>
  </si>
  <si>
    <t>开平市京鑫电器有限公司</t>
  </si>
  <si>
    <t>1368997837224448000</t>
  </si>
  <si>
    <t>1368999157893300224</t>
  </si>
  <si>
    <t>1368999607791124480</t>
  </si>
  <si>
    <t>开平市众慧电器销售有限公司</t>
  </si>
  <si>
    <t>1369003352537047040</t>
  </si>
  <si>
    <t>1369036235326726144</t>
  </si>
  <si>
    <t>1369047463935713280</t>
  </si>
  <si>
    <t>1369048410460127232</t>
  </si>
  <si>
    <t>1369055534703550464</t>
  </si>
  <si>
    <t>1369070340621901824</t>
  </si>
  <si>
    <t>开平市品扬电器有限公司</t>
  </si>
  <si>
    <t>1369226349482999808</t>
  </si>
  <si>
    <t>1369253204432953344</t>
  </si>
  <si>
    <t>1369264925637746688</t>
  </si>
  <si>
    <t>开平市五洲电器安装工程有限公司</t>
  </si>
  <si>
    <t>1369271695751950336</t>
  </si>
  <si>
    <t>1369272381344419840</t>
  </si>
  <si>
    <t>1369294777589862400</t>
  </si>
  <si>
    <t>1369296619120013312</t>
  </si>
  <si>
    <t>1369335606287110144</t>
  </si>
  <si>
    <t>1369336917086834688</t>
  </si>
  <si>
    <t>1369337295383732224</t>
  </si>
  <si>
    <t>1369338917530804224</t>
  </si>
  <si>
    <t>1369340462284537856</t>
  </si>
  <si>
    <t>1369340951063597056</t>
  </si>
  <si>
    <t>1369341229577932800</t>
  </si>
  <si>
    <t>1369342606014328832</t>
  </si>
  <si>
    <t>1369343240306339840</t>
  </si>
  <si>
    <t>1369345804674408448</t>
  </si>
  <si>
    <t>1369347622796177408</t>
  </si>
  <si>
    <t>1369348327887966208</t>
  </si>
  <si>
    <t>1369351962034307072</t>
  </si>
  <si>
    <t>1369352681445560320</t>
  </si>
  <si>
    <t>1369356312676765696</t>
  </si>
  <si>
    <t>1369356643867467776</t>
  </si>
  <si>
    <t>1369359128677945344</t>
  </si>
  <si>
    <t>1369360434767466496</t>
  </si>
  <si>
    <t>1369361425931833344</t>
  </si>
  <si>
    <t>1369362167900049408</t>
  </si>
  <si>
    <t>1369372051446038528</t>
  </si>
  <si>
    <t>1369381004666052608</t>
  </si>
  <si>
    <t>1369381836371369984</t>
  </si>
  <si>
    <t>1369412435236724736</t>
  </si>
  <si>
    <t>1369421687292600320</t>
  </si>
  <si>
    <t>开平市京为贸易有限公司</t>
  </si>
  <si>
    <t>1369620378532098048</t>
  </si>
  <si>
    <t>1369620832934596608</t>
  </si>
  <si>
    <t>1369634472165220352</t>
  </si>
  <si>
    <t>1369636129703854080</t>
  </si>
  <si>
    <t>1369638330098692096</t>
  </si>
  <si>
    <t>1369647535069208576</t>
  </si>
  <si>
    <t>1369649193828352000</t>
  </si>
  <si>
    <t>1369657389624238080</t>
  </si>
  <si>
    <t>1369679940610035712</t>
  </si>
  <si>
    <t>1369682131643183104</t>
  </si>
  <si>
    <t>开平市行发贸易有限公司</t>
  </si>
  <si>
    <t>1369683357659205632</t>
  </si>
  <si>
    <t>1369688263539466240</t>
  </si>
  <si>
    <t>1369688352374788096</t>
  </si>
  <si>
    <t>1369688422822354944</t>
  </si>
  <si>
    <t>1369698531279478784</t>
  </si>
  <si>
    <t>1369701828883296256</t>
  </si>
  <si>
    <t>1369707522353176576</t>
  </si>
  <si>
    <t>1369715622082617344</t>
  </si>
  <si>
    <t>1369755744442429440</t>
  </si>
  <si>
    <t>1369783555324547072</t>
  </si>
  <si>
    <t>1369784039611478016</t>
  </si>
  <si>
    <t>1369955666403962880</t>
  </si>
  <si>
    <t>1369964601840144384</t>
  </si>
  <si>
    <t>开平市俊怡电器有限公司</t>
  </si>
  <si>
    <t>1369971025152487424</t>
  </si>
  <si>
    <t>1369982266361122816</t>
  </si>
  <si>
    <t>1369985470113095680</t>
  </si>
  <si>
    <t>1369985734765322240</t>
  </si>
  <si>
    <t>1369992392795095040</t>
  </si>
  <si>
    <t>1369999197201936384</t>
  </si>
  <si>
    <t>1370001350058479616</t>
  </si>
  <si>
    <t>1370008174799233024</t>
  </si>
  <si>
    <t>1370052715946319872</t>
  </si>
  <si>
    <t>开平市创中电器有限公司</t>
  </si>
  <si>
    <t>1370053907841679360</t>
  </si>
  <si>
    <t>1370072717709643776</t>
  </si>
  <si>
    <t>1370083902534291456</t>
  </si>
  <si>
    <t>1370100577082183680</t>
  </si>
  <si>
    <t>1370128240446447616</t>
  </si>
  <si>
    <t>1370129805496463360</t>
  </si>
  <si>
    <t>开平市青扬电器有限公司</t>
  </si>
  <si>
    <t>1370348544376541184</t>
  </si>
  <si>
    <t>1370354245689839616</t>
  </si>
  <si>
    <t>1370370756806615040</t>
  </si>
  <si>
    <t>1370396549272211456</t>
  </si>
  <si>
    <t>1370407448385032192</t>
  </si>
  <si>
    <t>1370417255921917952</t>
  </si>
  <si>
    <t>1370420761932238848</t>
  </si>
  <si>
    <t>1370440223389487104</t>
  </si>
  <si>
    <t>1370453444137754624</t>
  </si>
  <si>
    <t>1370503536051879936</t>
  </si>
  <si>
    <t>开平市荪阳贸易有限公司</t>
  </si>
  <si>
    <t>1370516319023763456</t>
  </si>
  <si>
    <t>1370716582833721344</t>
  </si>
  <si>
    <t>1370738358271774720</t>
  </si>
  <si>
    <t>1370763797438574592</t>
  </si>
  <si>
    <t>1370778967770574848</t>
  </si>
  <si>
    <t>1370799991463448576</t>
  </si>
  <si>
    <t>1370800080047149056</t>
  </si>
  <si>
    <t>1370802467935793152</t>
  </si>
  <si>
    <t>1370822223929647104</t>
  </si>
  <si>
    <t>1370848197652119552</t>
  </si>
  <si>
    <t>1371044767811153920</t>
  </si>
  <si>
    <t>1371052505425387520</t>
  </si>
  <si>
    <t>1371116148158537728</t>
  </si>
  <si>
    <t>1371124509943959552</t>
  </si>
  <si>
    <t>1371136305132122112</t>
  </si>
  <si>
    <t>1371138871467319296</t>
  </si>
  <si>
    <t>1371140809780989952</t>
  </si>
  <si>
    <t>1371141239294566400</t>
  </si>
  <si>
    <t>1371155110788993024</t>
  </si>
  <si>
    <t>1371165772135178240</t>
  </si>
  <si>
    <t>1371177881673764864</t>
  </si>
  <si>
    <t>1371188570706579456</t>
  </si>
  <si>
    <t>1371194932610080768</t>
  </si>
  <si>
    <t>1371247914676527104</t>
  </si>
  <si>
    <t>1371476213608620032</t>
  </si>
  <si>
    <t>1371493842054451200</t>
  </si>
  <si>
    <t>1371517220211560448</t>
  </si>
  <si>
    <t>1371520958779203584</t>
  </si>
  <si>
    <t>1371551131100647424</t>
  </si>
  <si>
    <t>1371570178282328064</t>
  </si>
  <si>
    <t>1371577705027997696</t>
  </si>
  <si>
    <t>1371779750074908672</t>
  </si>
  <si>
    <t>1371800712119984128</t>
  </si>
  <si>
    <t>1371861672759263232</t>
  </si>
  <si>
    <t>1371926994388430848</t>
  </si>
  <si>
    <t>1371963051221819392</t>
  </si>
  <si>
    <t>1372164397225082880</t>
  </si>
  <si>
    <t>1372221698229309440</t>
  </si>
  <si>
    <t>开平市盈鹏电器有限公司</t>
  </si>
  <si>
    <t>1372226439017533440</t>
  </si>
  <si>
    <t>1372228138574712832</t>
  </si>
  <si>
    <t>1372239874946113536</t>
  </si>
  <si>
    <t>1372348791093039104</t>
  </si>
  <si>
    <t>1372530886134304768</t>
  </si>
  <si>
    <t>1372536993057779712</t>
  </si>
  <si>
    <t>1372541284078161920</t>
  </si>
  <si>
    <t>1372571976493346816</t>
  </si>
  <si>
    <t>1372600328138657792</t>
  </si>
  <si>
    <t>江门市盛菱机电设备有限公司</t>
  </si>
  <si>
    <t>1372603597913194496</t>
  </si>
  <si>
    <t>1372870786989858816</t>
  </si>
  <si>
    <t>1373610427216928768</t>
  </si>
  <si>
    <t>1373718248411467776</t>
  </si>
  <si>
    <t>1373725161614344192</t>
  </si>
  <si>
    <t>1374349108923965440</t>
  </si>
  <si>
    <t>1374394376486789120</t>
  </si>
  <si>
    <t>1374703682906066944</t>
  </si>
  <si>
    <t>1374758934124601344</t>
  </si>
  <si>
    <t>1374828784255639552</t>
  </si>
  <si>
    <t>1374838352704606208</t>
  </si>
  <si>
    <t>1375069429054443520</t>
  </si>
  <si>
    <t>开平市极创电器有限公司</t>
  </si>
  <si>
    <t>1375139039783030784</t>
  </si>
  <si>
    <t>1375189418537254912</t>
  </si>
  <si>
    <t>1375441106703613952</t>
  </si>
  <si>
    <t>1375536501270159361</t>
  </si>
  <si>
    <t>1375539400092000256</t>
  </si>
  <si>
    <t>1375578692306702336</t>
  </si>
  <si>
    <t>1375761307731075072</t>
  </si>
  <si>
    <t>1375828161887637504</t>
  </si>
  <si>
    <t>1375856609754480640</t>
  </si>
  <si>
    <t>开平市柒洋电器有限公司</t>
  </si>
  <si>
    <t>1376184640628985856</t>
  </si>
  <si>
    <t>1376546448472715264</t>
  </si>
  <si>
    <t>1376564809122287616</t>
  </si>
  <si>
    <t>1376572981790814208</t>
  </si>
  <si>
    <t>1376899587491110912</t>
  </si>
  <si>
    <t>1376905039377465344</t>
  </si>
  <si>
    <t>1376926756741189632</t>
  </si>
  <si>
    <t>1376986026149056512</t>
  </si>
  <si>
    <t>1376988974522433536</t>
  </si>
  <si>
    <t>开平市本佳电器有限公司</t>
  </si>
  <si>
    <t>1376989168005648384</t>
  </si>
  <si>
    <t>1377007427111227392</t>
  </si>
  <si>
    <t>1377653980612104192</t>
  </si>
  <si>
    <t>1377658044724936704</t>
  </si>
  <si>
    <t>1377663535391842304</t>
  </si>
  <si>
    <t>1377755601350303744</t>
  </si>
  <si>
    <t>1377758589502488576</t>
  </si>
  <si>
    <t>1377758808667496448</t>
  </si>
  <si>
    <t>1377958775008923648</t>
  </si>
  <si>
    <t>1377974021224243200</t>
  </si>
  <si>
    <t>1377974136127234048</t>
  </si>
  <si>
    <t>1377974937679699968</t>
  </si>
  <si>
    <t>1377975118307434496</t>
  </si>
  <si>
    <t>1378317089647493120</t>
  </si>
  <si>
    <t>1378370913535954944</t>
  </si>
  <si>
    <t>1378375353525444608</t>
  </si>
  <si>
    <t>1378461749850284032</t>
  </si>
  <si>
    <t>1378680183158648832</t>
  </si>
  <si>
    <t>1378743899531116544</t>
  </si>
  <si>
    <t>1378746386577235968</t>
  </si>
  <si>
    <t>1378747356644216832</t>
  </si>
  <si>
    <t>1378802146287947776</t>
  </si>
  <si>
    <t>1379042645053640704</t>
  </si>
  <si>
    <t>1379061875895566336</t>
  </si>
  <si>
    <t>1379098038186381312</t>
  </si>
  <si>
    <t>1379118998352437248</t>
  </si>
  <si>
    <t>1379440753935814656</t>
  </si>
  <si>
    <t>1379456131499925504</t>
  </si>
  <si>
    <t>1379473189818204160</t>
  </si>
  <si>
    <t>1379506639908540416</t>
  </si>
  <si>
    <t>1379768780532064256</t>
  </si>
  <si>
    <t>1379880965581213696</t>
  </si>
  <si>
    <t>1379881106853769216</t>
  </si>
  <si>
    <t>1379892003433193472</t>
  </si>
  <si>
    <t>1379892116473909248</t>
  </si>
  <si>
    <t>1379927792468725760</t>
  </si>
  <si>
    <t>1379927865550315520</t>
  </si>
  <si>
    <t>1379927984270053376</t>
  </si>
  <si>
    <t>1380130206169862144</t>
  </si>
  <si>
    <t>1380154531560198144</t>
  </si>
  <si>
    <t>1380154680286023680</t>
  </si>
  <si>
    <t>1380156846484619264</t>
  </si>
  <si>
    <t>1380157309296705536</t>
  </si>
  <si>
    <t>1380252978304917504</t>
  </si>
  <si>
    <t>1380253051667484672</t>
  </si>
  <si>
    <t>1380471591108476928</t>
  </si>
  <si>
    <t>1380471593771868160</t>
  </si>
  <si>
    <t>1381558783310401536</t>
  </si>
  <si>
    <t>1364189155655585792</t>
  </si>
  <si>
    <t>1364285520209416192</t>
  </si>
  <si>
    <t>1364902739561811968</t>
  </si>
  <si>
    <t>1364902854036918272</t>
  </si>
  <si>
    <t>1364909488473812992</t>
  </si>
  <si>
    <t>1364911945681641472</t>
  </si>
  <si>
    <t>1364912766234271744</t>
  </si>
  <si>
    <t>1364922406045089792</t>
  </si>
  <si>
    <t>1364924659980177408</t>
  </si>
  <si>
    <t>1364972448764305408</t>
  </si>
  <si>
    <t>1364974146320728064</t>
  </si>
  <si>
    <t>1364978560171384832</t>
  </si>
  <si>
    <t>1364980013002792960</t>
  </si>
  <si>
    <t>1364980893684994048</t>
  </si>
  <si>
    <t>1364993885285814272</t>
  </si>
  <si>
    <t>1364997400401907712</t>
  </si>
  <si>
    <t>1365000326210039808</t>
  </si>
  <si>
    <t>1365008065300635648</t>
  </si>
  <si>
    <t>1365011662016978944</t>
  </si>
  <si>
    <t>1365015464375848960</t>
  </si>
  <si>
    <t>1365015791967834112</t>
  </si>
  <si>
    <t>1365021969569390592</t>
  </si>
  <si>
    <t>开平市讯宏科技有限公司</t>
  </si>
  <si>
    <t>1365025591577415680</t>
  </si>
  <si>
    <t>1365027601982857216</t>
  </si>
  <si>
    <t>1365067899081498624</t>
  </si>
  <si>
    <t>1365090515280338944</t>
  </si>
  <si>
    <t>1365245338231382016</t>
  </si>
  <si>
    <t>1365254476994809856</t>
  </si>
  <si>
    <t>1365267023101861888</t>
  </si>
  <si>
    <t>1365280022772449280</t>
  </si>
  <si>
    <t>1365288150188527616</t>
  </si>
  <si>
    <t>1365298156988370944</t>
  </si>
  <si>
    <t>1365341651828576256</t>
  </si>
  <si>
    <t>1365342069233197056</t>
  </si>
  <si>
    <t>1365345712158154752</t>
  </si>
  <si>
    <t>1365346460367462400</t>
  </si>
  <si>
    <t>1365350258100011008</t>
  </si>
  <si>
    <t>1365355478292992000</t>
  </si>
  <si>
    <t>1365357548916088832</t>
  </si>
  <si>
    <t>1365358002295148544</t>
  </si>
  <si>
    <t>1365362660233289728</t>
  </si>
  <si>
    <t>1365371994006757376</t>
  </si>
  <si>
    <t>1365390739840307200</t>
  </si>
  <si>
    <t>1365613745174876160</t>
  </si>
  <si>
    <t>1365623373640142848</t>
  </si>
  <si>
    <t>1365637168143929344</t>
  </si>
  <si>
    <t>1365641744167383040</t>
  </si>
  <si>
    <t>1365645861996593152</t>
  </si>
  <si>
    <t>1365649662149271552</t>
  </si>
  <si>
    <t>1365662697647611904</t>
  </si>
  <si>
    <t>1365663874326073344</t>
  </si>
  <si>
    <t>1365683480663035904</t>
  </si>
  <si>
    <t>1365686646024544256</t>
  </si>
  <si>
    <t>1365689724828254208</t>
  </si>
  <si>
    <t>开平市升康电器有限公司</t>
  </si>
  <si>
    <t>1365692831385690112</t>
  </si>
  <si>
    <t>1365693880305623040</t>
  </si>
  <si>
    <t>1365701122127958016</t>
  </si>
  <si>
    <t>1365705151797178368</t>
  </si>
  <si>
    <t>1365710052765859840</t>
  </si>
  <si>
    <t>1365710186501287936</t>
  </si>
  <si>
    <t>1365711071897849856</t>
  </si>
  <si>
    <t>1365721946784403456</t>
  </si>
  <si>
    <t>1365724463501025280</t>
  </si>
  <si>
    <t>1365747190454657024</t>
  </si>
  <si>
    <t>1365764039061901312</t>
  </si>
  <si>
    <t>开平市焌正洋电器有限公司</t>
  </si>
  <si>
    <t>1365966848281681920</t>
  </si>
  <si>
    <t>1365971938333790208</t>
  </si>
  <si>
    <t>1365991485984116736</t>
  </si>
  <si>
    <t>1365991960238202880</t>
  </si>
  <si>
    <t>1365997924836319232</t>
  </si>
  <si>
    <t>1366004577417699328</t>
  </si>
  <si>
    <t>1366012391053729792</t>
  </si>
  <si>
    <t>1366014831702446080</t>
  </si>
  <si>
    <t>1366021713083105280</t>
  </si>
  <si>
    <t>1366059655503712256</t>
  </si>
  <si>
    <t>1366064944806207488</t>
  </si>
  <si>
    <t>1366067249844756480</t>
  </si>
  <si>
    <t>1366075358394847232</t>
  </si>
  <si>
    <t>1366075939528290304</t>
  </si>
  <si>
    <t>1366078764119334912</t>
  </si>
  <si>
    <t>1366095546490163200</t>
  </si>
  <si>
    <t>1366095647803576320</t>
  </si>
  <si>
    <t>1366096333513592832</t>
  </si>
  <si>
    <t>1366103484634107904</t>
  </si>
  <si>
    <t>1366105060530585600</t>
  </si>
  <si>
    <t>1366107940272644096</t>
  </si>
  <si>
    <t>1366131769799741440</t>
  </si>
  <si>
    <t>1366148139081932800</t>
  </si>
  <si>
    <t>1366357298373074944</t>
  </si>
  <si>
    <t>1366357824502370304</t>
  </si>
  <si>
    <t>1366368830817443840</t>
  </si>
  <si>
    <t>1366373566576730112</t>
  </si>
  <si>
    <t>1366373907401707520</t>
  </si>
  <si>
    <t>1366374161199046656</t>
  </si>
  <si>
    <t>1366407863396335616</t>
  </si>
  <si>
    <t>1366407978282553344</t>
  </si>
  <si>
    <t>1366416320451182592</t>
  </si>
  <si>
    <t>1366419850427801600</t>
  </si>
  <si>
    <t>1366427248890613760</t>
  </si>
  <si>
    <t>1366427984399564800</t>
  </si>
  <si>
    <t>1366429721512546304</t>
  </si>
  <si>
    <t>1366437400968601600</t>
  </si>
  <si>
    <t>1366442424675250176</t>
  </si>
  <si>
    <t>1366451131576356864</t>
  </si>
  <si>
    <t>1366457663009497088</t>
  </si>
  <si>
    <t>1366459092889604096</t>
  </si>
  <si>
    <t>1366465740492382208</t>
  </si>
  <si>
    <t>1366466568921911296</t>
  </si>
  <si>
    <t>1366473974502567936</t>
  </si>
  <si>
    <t>1366475637401493504</t>
  </si>
  <si>
    <t>1366693866816278528</t>
  </si>
  <si>
    <t>1366718939665182720</t>
  </si>
  <si>
    <t>1366721248889511936</t>
  </si>
  <si>
    <t>1366723085868896256</t>
  </si>
  <si>
    <t>1366731008699404288</t>
  </si>
  <si>
    <t>1366739923902267392</t>
  </si>
  <si>
    <t>1366771453273935872</t>
  </si>
  <si>
    <t>1366772516852965376</t>
  </si>
  <si>
    <t>1366778524442689536</t>
  </si>
  <si>
    <t>1366783078668304384</t>
  </si>
  <si>
    <t>1366800857375092736</t>
  </si>
  <si>
    <t>1366806718134784000</t>
  </si>
  <si>
    <t>1366817165198106624</t>
  </si>
  <si>
    <t>1366821525156106240</t>
  </si>
  <si>
    <t>1366828254577172480</t>
  </si>
  <si>
    <t>1366872705555103744</t>
  </si>
  <si>
    <t>1367074847628898304</t>
  </si>
  <si>
    <t>1367084406019825664</t>
  </si>
  <si>
    <t>1367113432780414976</t>
  </si>
  <si>
    <t>1367135037711581184</t>
  </si>
  <si>
    <t>1367149383946706944</t>
  </si>
  <si>
    <t>1367171754107731968</t>
  </si>
  <si>
    <t>1367178110663532544</t>
  </si>
  <si>
    <t>1367191010711089152</t>
  </si>
  <si>
    <t>1367443088171728896</t>
  </si>
  <si>
    <t>1367448763291508736</t>
  </si>
  <si>
    <t>1367451049203994624</t>
  </si>
  <si>
    <t>1367455755527688192</t>
  </si>
  <si>
    <t>1367457993465700352</t>
  </si>
  <si>
    <t>1367459079735877632</t>
  </si>
  <si>
    <t>1367471857473261568</t>
  </si>
  <si>
    <t>1367476368669511680</t>
  </si>
  <si>
    <t>1367477394994728960</t>
  </si>
  <si>
    <t>1367502377238302720</t>
  </si>
  <si>
    <t>1367503438493687808</t>
  </si>
  <si>
    <t>1367504133821214720</t>
  </si>
  <si>
    <t>1367504756515938304</t>
  </si>
  <si>
    <t>1367504814011453440</t>
  </si>
  <si>
    <t>1367510619800641536</t>
  </si>
  <si>
    <t>1367513547416403968</t>
  </si>
  <si>
    <t>1367517404808777728</t>
  </si>
  <si>
    <t>1367519450077237248</t>
  </si>
  <si>
    <t>1367520388619804672</t>
  </si>
  <si>
    <t>1367523588177563648</t>
  </si>
  <si>
    <t>1367524832887615488</t>
  </si>
  <si>
    <t>1367524892027301888</t>
  </si>
  <si>
    <t>1367544455469072384</t>
  </si>
  <si>
    <t>1367545272360079360</t>
  </si>
  <si>
    <t>1367547680138076160</t>
  </si>
  <si>
    <t>1367548119013298176</t>
  </si>
  <si>
    <t>1367548259413393408</t>
  </si>
  <si>
    <t>1367556094767505408</t>
  </si>
  <si>
    <t>1367563904418975744</t>
  </si>
  <si>
    <t>1367568770549780480</t>
  </si>
  <si>
    <t>1367574850000564224</t>
  </si>
  <si>
    <t>1367587107233210368</t>
  </si>
  <si>
    <t>1367594971280576512</t>
  </si>
  <si>
    <t>1367604896857690112</t>
  </si>
  <si>
    <t>1367790626330513408</t>
  </si>
  <si>
    <t>1367791978142109696</t>
  </si>
  <si>
    <t>1367816386386763776</t>
  </si>
  <si>
    <t>1367819667544580096</t>
  </si>
  <si>
    <t>1367821860968468480</t>
  </si>
  <si>
    <t>1367824328494292992</t>
  </si>
  <si>
    <t>1367824455351009280</t>
  </si>
  <si>
    <t>1367830738921689088</t>
  </si>
  <si>
    <t>1367848634515329024</t>
  </si>
  <si>
    <t>1367853669060022272</t>
  </si>
  <si>
    <t>1367856087927726080</t>
  </si>
  <si>
    <t>1367867163419451392</t>
  </si>
  <si>
    <t>1367871145726619648</t>
  </si>
  <si>
    <t>1367872418899140608</t>
  </si>
  <si>
    <t>1367872749984915456</t>
  </si>
  <si>
    <t>1367874560410161152</t>
  </si>
  <si>
    <t>1367880512014254080</t>
  </si>
  <si>
    <t>1367885959647567872</t>
  </si>
  <si>
    <t>1367887270434738176</t>
  </si>
  <si>
    <t>1367889887261011968</t>
  </si>
  <si>
    <t>1367891987084709888</t>
  </si>
  <si>
    <t>1367892345693507584</t>
  </si>
  <si>
    <t>1367896166834503680</t>
  </si>
  <si>
    <t>1367899455370166272</t>
  </si>
  <si>
    <t>1367902370986065920</t>
  </si>
  <si>
    <t>1367902605531549696</t>
  </si>
  <si>
    <t>1367904397539581952</t>
  </si>
  <si>
    <t>1367906520222244864</t>
  </si>
  <si>
    <t>1367916243436834816</t>
  </si>
  <si>
    <t>1367950157324849152</t>
  </si>
  <si>
    <t>1367958801416368128</t>
  </si>
  <si>
    <t>1367959465232015360</t>
  </si>
  <si>
    <t>1367960789306740736</t>
  </si>
  <si>
    <t>1367965420548173824</t>
  </si>
  <si>
    <t>1367965650920321024</t>
  </si>
  <si>
    <t>1367966969018097664</t>
  </si>
  <si>
    <t>1368155003822940160</t>
  </si>
  <si>
    <t>1368163391067783168</t>
  </si>
  <si>
    <t>1368164299830861824</t>
  </si>
  <si>
    <t>1368166355761233920</t>
  </si>
  <si>
    <t>1368190610683113472</t>
  </si>
  <si>
    <t>1368191625612365824</t>
  </si>
  <si>
    <t>1368192070183464960</t>
  </si>
  <si>
    <t>1368216366142328832</t>
  </si>
  <si>
    <t>1368225991755407360</t>
  </si>
  <si>
    <t>1368228782305611776</t>
  </si>
  <si>
    <t>1368230447154855936</t>
  </si>
  <si>
    <t>1368236644918530048</t>
  </si>
  <si>
    <t>1368240598452711424</t>
  </si>
  <si>
    <t>1368247077834502144</t>
  </si>
  <si>
    <t>1368252070041878528</t>
  </si>
  <si>
    <t>1368256868682207232</t>
  </si>
  <si>
    <t>1368261756443078656</t>
  </si>
  <si>
    <t>1368267456779034624</t>
  </si>
  <si>
    <t>1368270697155702784</t>
  </si>
  <si>
    <t>1368271517985144832</t>
  </si>
  <si>
    <t>1359905968435625984</t>
  </si>
  <si>
    <t>1360212690693890048</t>
  </si>
  <si>
    <t>1361369292620824576</t>
  </si>
  <si>
    <t>1361369343409655808</t>
  </si>
  <si>
    <t>1361831308426870784</t>
  </si>
  <si>
    <t>1362080229845798912</t>
  </si>
  <si>
    <t>1362093730148487168</t>
  </si>
  <si>
    <t>1362368294547988480</t>
  </si>
  <si>
    <t>1362479834676727808</t>
  </si>
  <si>
    <t>1362479910841090048</t>
  </si>
  <si>
    <t>1362480007914102784</t>
  </si>
  <si>
    <t>1362493996953894912</t>
  </si>
  <si>
    <t>1363440003900379136</t>
  </si>
  <si>
    <t>1363821667826667520</t>
  </si>
  <si>
    <t>1354071355062616064</t>
  </si>
  <si>
    <t>1354156875717386240</t>
  </si>
  <si>
    <t>1354577613439995904</t>
  </si>
  <si>
    <t>1354761979361366016</t>
  </si>
  <si>
    <t>1354768097634594816</t>
  </si>
  <si>
    <t>1354834561431408640</t>
  </si>
  <si>
    <t>1355148533472796672</t>
  </si>
  <si>
    <t>开平市宏泽电器装饰工程有限公司</t>
  </si>
  <si>
    <t>1355542039596994560</t>
  </si>
  <si>
    <t>1355545870703702016</t>
  </si>
  <si>
    <t>1355914554706141184</t>
  </si>
  <si>
    <t>1356205059058802688</t>
  </si>
  <si>
    <t>1359190423759396864</t>
  </si>
  <si>
    <t>1350580885367922688</t>
  </si>
  <si>
    <t>1350580985083330560</t>
  </si>
  <si>
    <t>1350582133395689472</t>
  </si>
  <si>
    <t>1350767673311137792</t>
  </si>
  <si>
    <t>1350782525496754176</t>
  </si>
  <si>
    <t>1350782777452761088</t>
  </si>
  <si>
    <t>1350783067061096448</t>
  </si>
  <si>
    <t>1350783228827045888</t>
  </si>
  <si>
    <t>1350785570532134912</t>
  </si>
  <si>
    <t>1350802687499341824</t>
  </si>
  <si>
    <t>1350805121038651392</t>
  </si>
  <si>
    <t>1350835538135457792</t>
  </si>
  <si>
    <t>1350836876844081152</t>
  </si>
  <si>
    <t>1350839147782836224</t>
  </si>
  <si>
    <t>1350841253055008768</t>
  </si>
  <si>
    <t>1350842222509662208</t>
  </si>
  <si>
    <t>1350847508528148480</t>
  </si>
  <si>
    <t>1350847508913950720</t>
  </si>
  <si>
    <t>1350849098962018304</t>
  </si>
  <si>
    <t>1350849216629018624</t>
  </si>
  <si>
    <t>1350857234750017536</t>
  </si>
  <si>
    <t>1350860627329523712</t>
  </si>
  <si>
    <t>1350864571359428608</t>
  </si>
  <si>
    <t>1350869369408294912</t>
  </si>
  <si>
    <t>1350873448893296640</t>
  </si>
  <si>
    <t>1350881121546141696</t>
  </si>
  <si>
    <t>1350881267377905664</t>
  </si>
  <si>
    <t>1350881380519223296</t>
  </si>
  <si>
    <t>1350881573738258432</t>
  </si>
  <si>
    <t>1350884936412471296</t>
  </si>
  <si>
    <t>1350891034326466560</t>
  </si>
  <si>
    <t>1350892522960494592</t>
  </si>
  <si>
    <t>1350892544640851968</t>
  </si>
  <si>
    <t>1350892667668140032</t>
  </si>
  <si>
    <t>1350897452681134080</t>
  </si>
  <si>
    <t>1350908021068922880</t>
  </si>
  <si>
    <t>1350931475482681344</t>
  </si>
  <si>
    <t>1350946337260707840</t>
  </si>
  <si>
    <t>1351137936318013440</t>
  </si>
  <si>
    <t>1351142705199747072</t>
  </si>
  <si>
    <t>1351143774457864192</t>
  </si>
  <si>
    <t>1351155615565262848</t>
  </si>
  <si>
    <t>1351157162546139136</t>
  </si>
  <si>
    <t>1351159810397704192</t>
  </si>
  <si>
    <t>1351164121890529280</t>
  </si>
  <si>
    <t>1351164165309964288</t>
  </si>
  <si>
    <t>1351164235627532288</t>
  </si>
  <si>
    <t>1351164289776001024</t>
  </si>
  <si>
    <t>1351164400593641472</t>
  </si>
  <si>
    <t>1351165942264664064</t>
  </si>
  <si>
    <t>1351166417017872384</t>
  </si>
  <si>
    <t>1351187642071031808</t>
  </si>
  <si>
    <t>开平市东盛电器有限公司</t>
  </si>
  <si>
    <t>1351187782320132096</t>
  </si>
  <si>
    <t>1351188848025706496</t>
  </si>
  <si>
    <t>1351199751668367360</t>
  </si>
  <si>
    <t>1351199912050171904</t>
  </si>
  <si>
    <t>1351200165964984320</t>
  </si>
  <si>
    <t>1351200601467883520</t>
  </si>
  <si>
    <t>1351204321681383424</t>
  </si>
  <si>
    <t>1351206166306922496</t>
  </si>
  <si>
    <t>1351206372867973120</t>
  </si>
  <si>
    <t>1351206549410390016</t>
  </si>
  <si>
    <t>1351206643769679872</t>
  </si>
  <si>
    <t>1351213296439107584</t>
  </si>
  <si>
    <t>1351218323689963520</t>
  </si>
  <si>
    <t>1351218544234860544</t>
  </si>
  <si>
    <t>1351219329358204928</t>
  </si>
  <si>
    <t>1351220098459373568</t>
  </si>
  <si>
    <t>1351222971213721600</t>
  </si>
  <si>
    <t>1351226632308428800</t>
  </si>
  <si>
    <t>1351226831080689664</t>
  </si>
  <si>
    <t>1351228139552505856</t>
  </si>
  <si>
    <t>1351234017638920192</t>
  </si>
  <si>
    <t>1351246102024265728</t>
  </si>
  <si>
    <t>1351266334101078016</t>
  </si>
  <si>
    <t>1351277308824686592</t>
  </si>
  <si>
    <t>1351282064649461760</t>
  </si>
  <si>
    <t>1351293383268245504</t>
  </si>
  <si>
    <t>1351314476553121792</t>
  </si>
  <si>
    <t>1351314516331855872</t>
  </si>
  <si>
    <t>1351314557482143744</t>
  </si>
  <si>
    <t>1351475840894509056</t>
  </si>
  <si>
    <t>1351495515539935232</t>
  </si>
  <si>
    <t>1351505425694564352</t>
  </si>
  <si>
    <t>1351507164422316032</t>
  </si>
  <si>
    <t>1351511586619699200</t>
  </si>
  <si>
    <t>1351513342158184448</t>
  </si>
  <si>
    <t>1351519488977768448</t>
  </si>
  <si>
    <t>1351526164460077056</t>
  </si>
  <si>
    <t>1351540834134790144</t>
  </si>
  <si>
    <t>1351550811645779968</t>
  </si>
  <si>
    <t>1351554185992777728</t>
  </si>
  <si>
    <t>1351569207892480000</t>
  </si>
  <si>
    <t>1351571817353613312</t>
  </si>
  <si>
    <t>1351571920135004160</t>
  </si>
  <si>
    <t>1351571991626944512</t>
  </si>
  <si>
    <t>1351572291322511360</t>
  </si>
  <si>
    <t>1351572595589906432</t>
  </si>
  <si>
    <t>1351580955605344256</t>
  </si>
  <si>
    <t>1351587999481733120</t>
  </si>
  <si>
    <t>1351588665545560064</t>
  </si>
  <si>
    <t>1351603018806173696</t>
  </si>
  <si>
    <t>1351626153374916608</t>
  </si>
  <si>
    <t>1351652392433192960</t>
  </si>
  <si>
    <t>1351652713310064640</t>
  </si>
  <si>
    <t>1351652901663711232</t>
  </si>
  <si>
    <t>1351665725437771776</t>
  </si>
  <si>
    <t>1351672957235802112</t>
  </si>
  <si>
    <t>1351850606864277504</t>
  </si>
  <si>
    <t>1351857737525006336</t>
  </si>
  <si>
    <t>1351870755277287424</t>
  </si>
  <si>
    <t>1351928835700596736</t>
  </si>
  <si>
    <t>1351931721964752896</t>
  </si>
  <si>
    <t>1351931779598655488</t>
  </si>
  <si>
    <t>1351945721968500736</t>
  </si>
  <si>
    <t>1351956492605587456</t>
  </si>
  <si>
    <t>1351967409468710912</t>
  </si>
  <si>
    <t>1352002577189408768</t>
  </si>
  <si>
    <t>1352225579462139904</t>
  </si>
  <si>
    <t>1352292037739282432</t>
  </si>
  <si>
    <t>1352299972720762880</t>
  </si>
  <si>
    <t>1352329535127425024</t>
  </si>
  <si>
    <t>1352346374922436608</t>
  </si>
  <si>
    <t>1352357944519958528</t>
  </si>
  <si>
    <t>1352377163538149376</t>
  </si>
  <si>
    <t>1352389135042191360</t>
  </si>
  <si>
    <t>1352389632067248128</t>
  </si>
  <si>
    <t>1352602114090213376</t>
  </si>
  <si>
    <t>1352757412281065472</t>
  </si>
  <si>
    <t>1353021498461888512</t>
  </si>
  <si>
    <t>1347577626868977664</t>
  </si>
  <si>
    <t>1347639687267397632</t>
  </si>
  <si>
    <t>1347903132160098304</t>
  </si>
  <si>
    <t>1347949863392382976</t>
  </si>
  <si>
    <t>1348408569364058112</t>
  </si>
  <si>
    <t>1348408714214416384</t>
  </si>
  <si>
    <t>1348409227970523136</t>
  </si>
  <si>
    <t>1348409382048280576</t>
  </si>
  <si>
    <t>1348596707143364608</t>
  </si>
  <si>
    <t>1348623873595809792</t>
  </si>
  <si>
    <t>1348623962573766656</t>
  </si>
  <si>
    <t>1348668197897347072</t>
  </si>
  <si>
    <t>1348673400172290048</t>
  </si>
  <si>
    <t>1348681323921383424</t>
  </si>
  <si>
    <t>1348687931871203328</t>
  </si>
  <si>
    <t>1348712354506518528</t>
  </si>
  <si>
    <t>1348744082918871040</t>
  </si>
  <si>
    <t>1348775262007496704</t>
  </si>
  <si>
    <t>1349074131262017536</t>
  </si>
  <si>
    <t>1349074239097540608</t>
  </si>
  <si>
    <t>1349389253532622848</t>
  </si>
  <si>
    <t>1349391175522095104</t>
  </si>
  <si>
    <t>1349395884915957760</t>
  </si>
  <si>
    <t>1349404824647110656</t>
  </si>
  <si>
    <t>1349482798603997184</t>
  </si>
  <si>
    <t>1349484049261531136</t>
  </si>
  <si>
    <t>1349696957702602752</t>
  </si>
  <si>
    <t>1349756708675231744</t>
  </si>
  <si>
    <t>1349757601684557824</t>
  </si>
  <si>
    <t>1349758714966089728</t>
  </si>
  <si>
    <t>1349772911477133312</t>
  </si>
  <si>
    <t>1349796069127098368</t>
  </si>
  <si>
    <t>1349814975690612736</t>
  </si>
  <si>
    <t>1349857957970096128</t>
  </si>
  <si>
    <t>1349862591455399936</t>
  </si>
  <si>
    <t>1350053318449795072</t>
  </si>
  <si>
    <t>1350053777675788288</t>
  </si>
  <si>
    <t>1350097883915522048</t>
  </si>
  <si>
    <t>1350107866799378432</t>
  </si>
  <si>
    <t>1350109946993811456</t>
  </si>
  <si>
    <t>1350114474006810624</t>
  </si>
  <si>
    <t>1350115277522210816</t>
  </si>
  <si>
    <t>1350121776579514368</t>
  </si>
  <si>
    <t>1350134831312936960</t>
  </si>
  <si>
    <t>1350148057262108672</t>
  </si>
  <si>
    <t>1350213263891763200</t>
  </si>
  <si>
    <t>1350218125937381376</t>
  </si>
  <si>
    <t>1350419825000361984</t>
  </si>
  <si>
    <t>1350424877572198400</t>
  </si>
  <si>
    <t>1350424942034456576</t>
  </si>
  <si>
    <t>1350425297170337792</t>
  </si>
  <si>
    <t>1350427380565016576</t>
  </si>
  <si>
    <t>1350427970221281280</t>
  </si>
  <si>
    <t>1350428538255835136</t>
  </si>
  <si>
    <t>1350476822139772928</t>
  </si>
  <si>
    <t>1350478577955151872</t>
  </si>
  <si>
    <t>1350479700153774080</t>
  </si>
  <si>
    <t>1350481027697053696</t>
  </si>
  <si>
    <t>1350483697979797504</t>
  </si>
  <si>
    <t>1350499623458439168</t>
  </si>
  <si>
    <t>1350504588549685248</t>
  </si>
  <si>
    <t>1350513761366712320</t>
  </si>
  <si>
    <t>1350525837539643392</t>
  </si>
  <si>
    <t>1350539698489659392</t>
  </si>
  <si>
    <t>1350539965826179072</t>
  </si>
  <si>
    <t>1343326537613180928</t>
  </si>
  <si>
    <t>1343980191546519552</t>
  </si>
  <si>
    <t>1344321971781537792</t>
  </si>
  <si>
    <t>1344652428209426432</t>
  </si>
  <si>
    <t>1345127870573973504</t>
  </si>
  <si>
    <t>1345424359300964352</t>
  </si>
  <si>
    <t>1345773226554925056</t>
  </si>
  <si>
    <t>1346603638764244992</t>
  </si>
  <si>
    <t>1346915403163107328</t>
  </si>
  <si>
    <t>开平市曙日电讯设备有限公司</t>
  </si>
  <si>
    <t>1339961071666638848</t>
  </si>
  <si>
    <t>1340056916571324416</t>
  </si>
  <si>
    <t>1340278050092916736</t>
  </si>
  <si>
    <t>1340387027787091968</t>
  </si>
  <si>
    <t>1340686619082665984</t>
  </si>
  <si>
    <t>1340686684731875328</t>
  </si>
  <si>
    <t>1340707640586186752</t>
  </si>
  <si>
    <t>1340707954328473600</t>
  </si>
  <si>
    <t>1341079150991609856</t>
  </si>
  <si>
    <t>1341117429359222784</t>
  </si>
  <si>
    <t>1341350769412640768</t>
  </si>
  <si>
    <t>1341350866259185664</t>
  </si>
  <si>
    <t>1341692547521228800</t>
  </si>
  <si>
    <t>1341768562037665792</t>
  </si>
  <si>
    <t>1341808210071883776</t>
  </si>
  <si>
    <t>1341887987327832064</t>
  </si>
  <si>
    <t>1342073035834433536</t>
  </si>
  <si>
    <t>1342151897213706240</t>
  </si>
  <si>
    <t>1342237146505412608</t>
  </si>
  <si>
    <t>1342627790365265920</t>
  </si>
  <si>
    <t>1334887309971726336</t>
  </si>
  <si>
    <t>1334923446266204160</t>
  </si>
  <si>
    <t>1336351499672457216</t>
  </si>
  <si>
    <t>1336368580249882624</t>
  </si>
  <si>
    <t>1336736691285237760</t>
  </si>
  <si>
    <t>1338483961835945984</t>
  </si>
  <si>
    <t>1338484020514234368</t>
  </si>
  <si>
    <t>1338484113564893184</t>
  </si>
  <si>
    <t>1339163067200147456</t>
  </si>
  <si>
    <t>1339311776307261440</t>
  </si>
  <si>
    <t>1339714915061600256</t>
  </si>
  <si>
    <t>1330559383163768832</t>
  </si>
  <si>
    <t>1330572229813637120</t>
  </si>
  <si>
    <t>1331080059880648704</t>
  </si>
  <si>
    <t>1332028133213839360</t>
  </si>
  <si>
    <t>1332028197739036672</t>
  </si>
  <si>
    <t>1332305692988186624</t>
  </si>
  <si>
    <t>1332655503650234368</t>
  </si>
  <si>
    <t>1333031863107297280</t>
  </si>
  <si>
    <t>1333462077587230720</t>
  </si>
  <si>
    <t>1333462166430982144</t>
  </si>
  <si>
    <t>1325252829665398784</t>
  </si>
  <si>
    <t>1325618685561966592</t>
  </si>
  <si>
    <t>1326111464234819584</t>
  </si>
  <si>
    <t>1327067567969968128</t>
  </si>
  <si>
    <t>1327191247379107840</t>
  </si>
  <si>
    <t>1328296008258027520</t>
  </si>
  <si>
    <t>1328515187678519296</t>
  </si>
  <si>
    <t>1328779080946548736</t>
  </si>
  <si>
    <t>1329092915574247424</t>
  </si>
  <si>
    <t>1330161904446480384</t>
  </si>
  <si>
    <t>1330213483119775744</t>
  </si>
  <si>
    <t>1330488350545149952</t>
  </si>
  <si>
    <t>1324105543459708928</t>
  </si>
  <si>
    <t>1324107343843725312</t>
  </si>
  <si>
    <t>1324111307620397056</t>
  </si>
  <si>
    <t>1324125924753055744</t>
  </si>
  <si>
    <t>1324868171031285760</t>
  </si>
  <si>
    <t>1324991768987041792</t>
  </si>
  <si>
    <t>1325016656816807936</t>
  </si>
  <si>
    <t>2025年江门市家电拟补贴项目明细（第11批-鹤山市）</t>
  </si>
  <si>
    <t>1324307418742099968</t>
  </si>
  <si>
    <t>鹤山市明冠电器有限公司</t>
  </si>
  <si>
    <t>1326359647452008448</t>
  </si>
  <si>
    <t>江门市佰弘电器设备有限公司</t>
  </si>
  <si>
    <t>1326360027338514432</t>
  </si>
  <si>
    <t>1327067307214245888</t>
  </si>
  <si>
    <t>1327173354050424832</t>
  </si>
  <si>
    <t>1329049153045143552</t>
  </si>
  <si>
    <t>1329080377641926656</t>
  </si>
  <si>
    <t>1329099783797313536</t>
  </si>
  <si>
    <t>1329104431040012288</t>
  </si>
  <si>
    <t>1329115293473742848</t>
  </si>
  <si>
    <t>1329402124123680768</t>
  </si>
  <si>
    <t>1329453720639508480</t>
  </si>
  <si>
    <t>1329470523352678400</t>
  </si>
  <si>
    <t>1329470572597972992</t>
  </si>
  <si>
    <t>1329792218424807424</t>
  </si>
  <si>
    <t>1329866281977552896</t>
  </si>
  <si>
    <t>1330124581130338304</t>
  </si>
  <si>
    <t>1330479560726777856</t>
  </si>
  <si>
    <t>1330487105923186688</t>
  </si>
  <si>
    <t>1330499592437542912</t>
  </si>
  <si>
    <t>1330499710293286912</t>
  </si>
  <si>
    <t>1330499729171812352</t>
  </si>
  <si>
    <t>1330862912222957568</t>
  </si>
  <si>
    <t>1331578021681467392</t>
  </si>
  <si>
    <t>1331656450242088960</t>
  </si>
  <si>
    <t>1331656507330830336</t>
  </si>
  <si>
    <t>1331656573286223872</t>
  </si>
  <si>
    <t>1331946622338859008</t>
  </si>
  <si>
    <t>1332682758145282048</t>
  </si>
  <si>
    <t>1332682812612583424</t>
  </si>
  <si>
    <t>1332807616644685824</t>
  </si>
  <si>
    <t>1337789629067821056</t>
  </si>
  <si>
    <t>1337789721539645440</t>
  </si>
  <si>
    <t>1338584160180772864</t>
  </si>
  <si>
    <t>鹤山市高联通讯有限公司</t>
  </si>
  <si>
    <t>1340385846327160832</t>
  </si>
  <si>
    <t>1341155358794158080</t>
  </si>
  <si>
    <t>鹤山市恒发商贸有限公司</t>
  </si>
  <si>
    <t>1343618432084058112</t>
  </si>
  <si>
    <t>鹤山汇鹏商贸有限公司</t>
  </si>
  <si>
    <t>1343619776215912448</t>
  </si>
  <si>
    <t>1343619850123710464</t>
  </si>
  <si>
    <t>1343633655016853504</t>
  </si>
  <si>
    <t>1343633707332440064</t>
  </si>
  <si>
    <t>1343959523371126784</t>
  </si>
  <si>
    <t>1345001684984311808</t>
  </si>
  <si>
    <t>1345001757369573376</t>
  </si>
  <si>
    <t>1345075852836737024</t>
  </si>
  <si>
    <t>1345076041760743424</t>
  </si>
  <si>
    <t>1345359801064534016</t>
  </si>
  <si>
    <t>鹤山市佳林家电销售有限公司</t>
  </si>
  <si>
    <t>1345359855846297600</t>
  </si>
  <si>
    <t>1345359914830835712</t>
  </si>
  <si>
    <t>1345432997465862144</t>
  </si>
  <si>
    <t>鹤山阿胜电子商务有限公司</t>
  </si>
  <si>
    <t>1345433052721614848</t>
  </si>
  <si>
    <t>1345433201279676416</t>
  </si>
  <si>
    <t>1345777179137056768</t>
  </si>
  <si>
    <t>1345777258224783360</t>
  </si>
  <si>
    <t>1345777369986207744</t>
  </si>
  <si>
    <t>1345786093849186304</t>
  </si>
  <si>
    <t>鹤山市森木电器有限公司</t>
  </si>
  <si>
    <t>1345787798607278080</t>
  </si>
  <si>
    <t>1346076040317501440</t>
  </si>
  <si>
    <t>鹤山市建雄机电有限公司</t>
  </si>
  <si>
    <t>1346076197092233216</t>
  </si>
  <si>
    <t>1346492515830378496</t>
  </si>
  <si>
    <t>1346506766955483136</t>
  </si>
  <si>
    <t>1346517377420533760</t>
  </si>
  <si>
    <t>1346846421139722240</t>
  </si>
  <si>
    <t>1346896833494491136</t>
  </si>
  <si>
    <t>1347169699519660032</t>
  </si>
  <si>
    <t>1347232931340980224</t>
  </si>
  <si>
    <t>1347255096589291520</t>
  </si>
  <si>
    <t>1347962226241806336</t>
  </si>
  <si>
    <t>1348586850956742656</t>
  </si>
  <si>
    <t>1348602336448786432</t>
  </si>
  <si>
    <t>1348684384802836480</t>
  </si>
  <si>
    <t>1348702879091433472</t>
  </si>
  <si>
    <t>1348706003927572480</t>
  </si>
  <si>
    <t>1348980960674811904</t>
  </si>
  <si>
    <t>1348990980640608256</t>
  </si>
  <si>
    <t>1349018524005867520</t>
  </si>
  <si>
    <t>1349485018288365568</t>
  </si>
  <si>
    <t>1349755533376724992</t>
  </si>
  <si>
    <t>1349798707939946496</t>
  </si>
  <si>
    <t>鹤山市建凯电器有限公司</t>
  </si>
  <si>
    <t>1349798762113572864</t>
  </si>
  <si>
    <t>1349805020140965888</t>
  </si>
  <si>
    <t>1349805205948596224</t>
  </si>
  <si>
    <t>1349809445727215616</t>
  </si>
  <si>
    <t>1349849612655665152</t>
  </si>
  <si>
    <t>1350172073251151872</t>
  </si>
  <si>
    <t>1350425432981942272</t>
  </si>
  <si>
    <t>1350432328287694848</t>
  </si>
  <si>
    <t>1350844538784681984</t>
  </si>
  <si>
    <t>1350854043698368512</t>
  </si>
  <si>
    <t>1350856692166397952</t>
  </si>
  <si>
    <t>1350941248118755328</t>
  </si>
  <si>
    <t>1351120059317784576</t>
  </si>
  <si>
    <t>1351121481304285184</t>
  </si>
  <si>
    <t>1351136800341143552</t>
  </si>
  <si>
    <t>1351154607787184128</t>
  </si>
  <si>
    <t>1351278605674127360</t>
  </si>
  <si>
    <t>1351304928723378176</t>
  </si>
  <si>
    <t>1351590404738945024</t>
  </si>
  <si>
    <t>1351590598662590464</t>
  </si>
  <si>
    <t>1351634524056489984</t>
  </si>
  <si>
    <t>1351943606080507904</t>
  </si>
  <si>
    <t>1351943735382482944</t>
  </si>
  <si>
    <t>1352234418383228928</t>
  </si>
  <si>
    <t>1352267962321121280</t>
  </si>
  <si>
    <t>1352601534810730496</t>
  </si>
  <si>
    <t>1352650424800907264</t>
  </si>
  <si>
    <t>1353044330902360064</t>
  </si>
  <si>
    <t>1353308431318622208</t>
  </si>
  <si>
    <t>鹤山市新时代冷气有限公司</t>
  </si>
  <si>
    <t>1353369476674486272</t>
  </si>
  <si>
    <t>鹤山市兴兴家电贸易有限公司</t>
  </si>
  <si>
    <t>1353369563295256576</t>
  </si>
  <si>
    <t>1353372408836960256</t>
  </si>
  <si>
    <t>1353372521302982656</t>
  </si>
  <si>
    <t>1353471536984133632</t>
  </si>
  <si>
    <t>1353725385204477952</t>
  </si>
  <si>
    <t>1353729698354012160</t>
  </si>
  <si>
    <t>1353747600138481664</t>
  </si>
  <si>
    <t>1353798645799591936</t>
  </si>
  <si>
    <t>1354059321772249088</t>
  </si>
  <si>
    <t>1354120083387580416</t>
  </si>
  <si>
    <t>1354402369957920768</t>
  </si>
  <si>
    <t>1354402413427732480</t>
  </si>
  <si>
    <t>1354402481824210944</t>
  </si>
  <si>
    <t>1354415791059607552</t>
  </si>
  <si>
    <t>1354415837880655872</t>
  </si>
  <si>
    <t>1354816999884718080</t>
  </si>
  <si>
    <t>1354817050732306432</t>
  </si>
  <si>
    <t>1354832926504292352</t>
  </si>
  <si>
    <t>1355140726795186176</t>
  </si>
  <si>
    <t>1355178833816981504</t>
  </si>
  <si>
    <t>1355191166664617984</t>
  </si>
  <si>
    <t>1355191176265334784</t>
  </si>
  <si>
    <t>1355483416170766336</t>
  </si>
  <si>
    <t>1355503039293329408</t>
  </si>
  <si>
    <t>1355504759876460544</t>
  </si>
  <si>
    <t>1355505408911450112</t>
  </si>
  <si>
    <t>1355508039314702336</t>
  </si>
  <si>
    <t>1355556100736987136</t>
  </si>
  <si>
    <t>1355556153203531776</t>
  </si>
  <si>
    <t>1355568045707894784</t>
  </si>
  <si>
    <t>1355587647271702528</t>
  </si>
  <si>
    <t>1355601484570042368</t>
  </si>
  <si>
    <t>1355601541545431040</t>
  </si>
  <si>
    <t>1355601611149942784</t>
  </si>
  <si>
    <t>1355844248951984128</t>
  </si>
  <si>
    <t>1355844303494746112</t>
  </si>
  <si>
    <t>1355863414236909568</t>
  </si>
  <si>
    <t>1355863471501774848</t>
  </si>
  <si>
    <t>1355950029475020800</t>
  </si>
  <si>
    <t>1355975251485954048</t>
  </si>
  <si>
    <t>1355975303545663488</t>
  </si>
  <si>
    <t>1355975353386508288</t>
  </si>
  <si>
    <t>1356289993798713344</t>
  </si>
  <si>
    <t>1356304785250848768</t>
  </si>
  <si>
    <t>1356638947329581056</t>
  </si>
  <si>
    <t>1356639037020606464</t>
  </si>
  <si>
    <t>1356986047292674048</t>
  </si>
  <si>
    <t>1357009421578448896</t>
  </si>
  <si>
    <t>1357022158983401472</t>
  </si>
  <si>
    <t>1357113578918424576</t>
  </si>
  <si>
    <t>1357292816489353216</t>
  </si>
  <si>
    <t>1357292901222752256</t>
  </si>
  <si>
    <t>1357368964711886848</t>
  </si>
  <si>
    <t>1357410144229175296</t>
  </si>
  <si>
    <t>1357450873898926080</t>
  </si>
  <si>
    <t>1357639501434458112</t>
  </si>
  <si>
    <t>1357643433963528192</t>
  </si>
  <si>
    <t>1357647269881024512</t>
  </si>
  <si>
    <t>1357767925566152704</t>
  </si>
  <si>
    <t>1357767960223649792</t>
  </si>
  <si>
    <t>1357768054570328064</t>
  </si>
  <si>
    <t>1358122847558049792</t>
  </si>
  <si>
    <t>鹤山市永昇家电贸易有限公司</t>
  </si>
  <si>
    <t>1358484347632091136</t>
  </si>
  <si>
    <t>1358484437738299392</t>
  </si>
  <si>
    <t>1358540656393949184</t>
  </si>
  <si>
    <t>1358541274160439296</t>
  </si>
  <si>
    <t>1358541342666035200</t>
  </si>
  <si>
    <t>1358541424840802304</t>
  </si>
  <si>
    <t>1358541491945480192</t>
  </si>
  <si>
    <t>1358545852633288704</t>
  </si>
  <si>
    <t>1359173129251500032</t>
  </si>
  <si>
    <t>1359263214399528960</t>
  </si>
  <si>
    <t>1359510729547972608</t>
  </si>
  <si>
    <t>1359557357642321920</t>
  </si>
  <si>
    <t>1359840640523407360</t>
  </si>
  <si>
    <t>1360179556459880448</t>
  </si>
  <si>
    <t>1360207255437967360</t>
  </si>
  <si>
    <t>1360217586721726464</t>
  </si>
  <si>
    <t>1360252844213145600</t>
  </si>
  <si>
    <t>1360252920008417280</t>
  </si>
  <si>
    <t>1360284138561208320</t>
  </si>
  <si>
    <t>1360581643836493824</t>
  </si>
  <si>
    <t>1360634356351807488</t>
  </si>
  <si>
    <t>1360963531872837632</t>
  </si>
  <si>
    <t>1360980665696882688</t>
  </si>
  <si>
    <t>1361056916923133952</t>
  </si>
  <si>
    <t>1361377196300214272</t>
  </si>
  <si>
    <t>1361405542509715456</t>
  </si>
  <si>
    <t>1361630056975835136</t>
  </si>
  <si>
    <t>1361795888922140672</t>
  </si>
  <si>
    <t>1362016286049701888</t>
  </si>
  <si>
    <t>1362102459011076096</t>
  </si>
  <si>
    <t>1362442704831291392</t>
  </si>
  <si>
    <t>1362442770275016704</t>
  </si>
  <si>
    <t>1362442834401697792</t>
  </si>
  <si>
    <t>1362472666124648448</t>
  </si>
  <si>
    <t>1362489902046552064</t>
  </si>
  <si>
    <t>1362495675656998912</t>
  </si>
  <si>
    <t>1362826898438795264</t>
  </si>
  <si>
    <t>1362827146909364224</t>
  </si>
  <si>
    <t>1362883448083685376</t>
  </si>
  <si>
    <t>1363545177696370688</t>
  </si>
  <si>
    <t>1363549850591404032</t>
  </si>
  <si>
    <t>1363549799722946560</t>
  </si>
  <si>
    <t>1363590703397646336</t>
  </si>
  <si>
    <t>1363590767750844416</t>
  </si>
  <si>
    <t>1363590819017785344</t>
  </si>
  <si>
    <t>1363591094327709696</t>
  </si>
  <si>
    <t>1363591267971891200</t>
  </si>
  <si>
    <t>1363619215139573760</t>
  </si>
  <si>
    <t>1363879505638891520</t>
  </si>
  <si>
    <t>1363888868705345536</t>
  </si>
  <si>
    <t>1364174675525677056</t>
  </si>
  <si>
    <t>1364174735982329856</t>
  </si>
  <si>
    <t>1364178288931147776</t>
  </si>
  <si>
    <t>1364303838265843712</t>
  </si>
  <si>
    <t>1364355361272373248</t>
  </si>
  <si>
    <t>1364356199533355008</t>
  </si>
  <si>
    <t>1364569416327102464</t>
  </si>
  <si>
    <t>鹤山市易达通讯有限公司</t>
  </si>
  <si>
    <t>1364569625866141696</t>
  </si>
  <si>
    <t>1364569882737946624</t>
  </si>
  <si>
    <t>1364619553057452032</t>
  </si>
  <si>
    <t>1364619607918903296</t>
  </si>
  <si>
    <t>1364683727280144384</t>
  </si>
  <si>
    <t>1364694138381508608</t>
  </si>
  <si>
    <t>1364901536773804032</t>
  </si>
  <si>
    <t>1364901623897886720</t>
  </si>
  <si>
    <t>1364920268246126592</t>
  </si>
  <si>
    <t>1364920313066393600</t>
  </si>
  <si>
    <t>1364992613505703936</t>
  </si>
  <si>
    <t>1364992710750679040</t>
  </si>
  <si>
    <t>1365275352800796672</t>
  </si>
  <si>
    <t>1365284138798190592</t>
  </si>
  <si>
    <t>1365284179050897408</t>
  </si>
  <si>
    <t>1365284233249726464</t>
  </si>
  <si>
    <t>1365325950569062400</t>
  </si>
  <si>
    <t>1365341130078130176</t>
  </si>
  <si>
    <t>1365429423927066624</t>
  </si>
  <si>
    <t>1365429543955509248</t>
  </si>
  <si>
    <t>1365627024060293120</t>
  </si>
  <si>
    <t>1365627186992291840</t>
  </si>
  <si>
    <t>1365658883028783104</t>
  </si>
  <si>
    <t>1365666147659816960</t>
  </si>
  <si>
    <t>1365993159167414272</t>
  </si>
  <si>
    <t>1365993258702508032</t>
  </si>
  <si>
    <t>1366090184517062656</t>
  </si>
  <si>
    <t>1366129932962992128</t>
  </si>
  <si>
    <t>1366160955838963712</t>
  </si>
  <si>
    <t>1366409531903021056</t>
  </si>
  <si>
    <t>1366458835384541184</t>
  </si>
  <si>
    <t>1366723454996975616</t>
  </si>
  <si>
    <t>1366728904534564864</t>
  </si>
  <si>
    <t>1366766359992250368</t>
  </si>
  <si>
    <t>1366783252761284608</t>
  </si>
  <si>
    <t>1366783590088179712</t>
  </si>
  <si>
    <t>1366783661479432192</t>
  </si>
  <si>
    <t>1366794966466662400</t>
  </si>
  <si>
    <t>1367079644994084864</t>
  </si>
  <si>
    <t>1367169511249846272</t>
  </si>
  <si>
    <t>1367509126586408960</t>
  </si>
  <si>
    <t>1367522023823777792</t>
  </si>
  <si>
    <t>1367522109513400320</t>
  </si>
  <si>
    <t>1367533459396464640</t>
  </si>
  <si>
    <t>1367533503554097152</t>
  </si>
  <si>
    <t>1367533675038244864</t>
  </si>
  <si>
    <t>1367533711058903040</t>
  </si>
  <si>
    <t>1367533792747192320</t>
  </si>
  <si>
    <t>1367539341098356736</t>
  </si>
  <si>
    <t>1367831917793812480</t>
  </si>
  <si>
    <t>1367871003506089984</t>
  </si>
  <si>
    <t>1367871448337219584</t>
  </si>
  <si>
    <t>1367877144382406656</t>
  </si>
  <si>
    <t>1367899509837406209</t>
  </si>
  <si>
    <t>1368198757741142016</t>
  </si>
  <si>
    <t>1368205262276104192</t>
  </si>
  <si>
    <t>1368205317678739456</t>
  </si>
  <si>
    <t>1368255106185273344</t>
  </si>
  <si>
    <t>1368280360215556096</t>
  </si>
  <si>
    <t>1368300074509709312</t>
  </si>
  <si>
    <t>1368318567388979200</t>
  </si>
  <si>
    <t>1368545983231266816</t>
  </si>
  <si>
    <t>1368595784127877120</t>
  </si>
  <si>
    <t>1368602073105080320</t>
  </si>
  <si>
    <t>1368640235009318912</t>
  </si>
  <si>
    <t>1368916215653310464</t>
  </si>
  <si>
    <t>1368945362429718528</t>
  </si>
  <si>
    <t>1368945523973267456</t>
  </si>
  <si>
    <t>1368945567912824832</t>
  </si>
  <si>
    <t>1368945684954914816</t>
  </si>
  <si>
    <t>1368945855801466880</t>
  </si>
  <si>
    <t>1368945890786119680</t>
  </si>
  <si>
    <t>1368945977687932928</t>
  </si>
  <si>
    <t>1368945989071273984</t>
  </si>
  <si>
    <t>1368946064845574144</t>
  </si>
  <si>
    <t>1368946065743192064</t>
  </si>
  <si>
    <t>1368946124488577024</t>
  </si>
  <si>
    <t>1368946357985484800</t>
  </si>
  <si>
    <t>1368947378577084416</t>
  </si>
  <si>
    <t>1368947425624563712</t>
  </si>
  <si>
    <t>1368947513889497088</t>
  </si>
  <si>
    <t>1369021732895760384</t>
  </si>
  <si>
    <t>1369021876055678976</t>
  </si>
  <si>
    <t>1369039705660334080</t>
  </si>
  <si>
    <t>1369269408123985920</t>
  </si>
  <si>
    <t>1369305216621056000</t>
  </si>
  <si>
    <t>1369305278864531456</t>
  </si>
  <si>
    <t>1369305324544757760</t>
  </si>
  <si>
    <t>1369330914178011136</t>
  </si>
  <si>
    <t>1369337174889734144</t>
  </si>
  <si>
    <t>1369337302920859648</t>
  </si>
  <si>
    <t>1369353197030346752</t>
  </si>
  <si>
    <t>1369401937149661184</t>
  </si>
  <si>
    <t>1369704205162029056</t>
  </si>
  <si>
    <t>1369740902654386176</t>
  </si>
  <si>
    <t>1369740938519904256</t>
  </si>
  <si>
    <t>1370087896363143168</t>
  </si>
  <si>
    <t>1370097721482547200</t>
  </si>
  <si>
    <t>1370166294720675840</t>
  </si>
  <si>
    <t>1370362850367410176</t>
  </si>
  <si>
    <t>1370495521198346240</t>
  </si>
  <si>
    <t>1370720627887616000</t>
  </si>
  <si>
    <t>1370747881669697536</t>
  </si>
  <si>
    <t>1370747930151620608</t>
  </si>
  <si>
    <t>1370748307794169856</t>
  </si>
  <si>
    <t>1370789029113110528</t>
  </si>
  <si>
    <t>1370823416596791296</t>
  </si>
  <si>
    <t>1370854377489338368</t>
  </si>
  <si>
    <t>1371053286924877824</t>
  </si>
  <si>
    <t>1371083096199929856</t>
  </si>
  <si>
    <t>1371124555322068992</t>
  </si>
  <si>
    <t>1371124594706583552</t>
  </si>
  <si>
    <t>1371124639170400256</t>
  </si>
  <si>
    <t>1371159265607852032</t>
  </si>
  <si>
    <t>1371171547125485568</t>
  </si>
  <si>
    <t>1371448073574260736</t>
  </si>
  <si>
    <t>1371448120701489152</t>
  </si>
  <si>
    <t>1371448168118063104</t>
  </si>
  <si>
    <t>1371448588005646336</t>
  </si>
  <si>
    <t>1371472128897556480</t>
  </si>
  <si>
    <t>1371509111967625216</t>
  </si>
  <si>
    <t>1371509251751194624</t>
  </si>
  <si>
    <t>1371587209224388608</t>
  </si>
  <si>
    <t>1371587252706775040</t>
  </si>
  <si>
    <t>1371587318561509376</t>
  </si>
  <si>
    <t>1371776544297058304</t>
  </si>
  <si>
    <t>1371781032118423552</t>
  </si>
  <si>
    <t>1371790866578579456</t>
  </si>
  <si>
    <t>1371860122850697216</t>
  </si>
  <si>
    <t>1371862636778098688</t>
  </si>
  <si>
    <t>1371892106452930560</t>
  </si>
  <si>
    <t>1371914150741680128</t>
  </si>
  <si>
    <t>1371921429327159296</t>
  </si>
  <si>
    <t>1372140443873710080</t>
  </si>
  <si>
    <t>1372147570566664192</t>
  </si>
  <si>
    <t>1372147622848671744</t>
  </si>
  <si>
    <t>1372203007114649600</t>
  </si>
  <si>
    <t>1372250720766107648</t>
  </si>
  <si>
    <t>1372299357353324544</t>
  </si>
  <si>
    <t>鹤山市沃飞迪电器有限公司</t>
  </si>
  <si>
    <t>1372331892506497024</t>
  </si>
  <si>
    <t>1372534175466885120</t>
  </si>
  <si>
    <t>1372553599049703424</t>
  </si>
  <si>
    <t>1372585264119713792</t>
  </si>
  <si>
    <t>1372586263437746176</t>
  </si>
  <si>
    <t>1372586717739589632</t>
  </si>
  <si>
    <t>1372591321621639168</t>
  </si>
  <si>
    <t>1372592563919888384</t>
  </si>
  <si>
    <t>1372595417514643456</t>
  </si>
  <si>
    <t>1372598374738071552</t>
  </si>
  <si>
    <t>1372600946525908992</t>
  </si>
  <si>
    <t>1372603065903480832</t>
  </si>
  <si>
    <t>1372604332113567744</t>
  </si>
  <si>
    <t>1372606037978943488</t>
  </si>
  <si>
    <t>1372607138253942784</t>
  </si>
  <si>
    <t>1372608292576690176</t>
  </si>
  <si>
    <t>1372611341550489600</t>
  </si>
  <si>
    <t>1372614382395756544</t>
  </si>
  <si>
    <t>1372616139368665088</t>
  </si>
  <si>
    <t>1372618192631504896</t>
  </si>
  <si>
    <t>1372618941872644096</t>
  </si>
  <si>
    <t>1372620698803679232</t>
  </si>
  <si>
    <t>1372622950842867712</t>
  </si>
  <si>
    <t>1372637208678891520</t>
  </si>
  <si>
    <t>1372640036503822336</t>
  </si>
  <si>
    <t>1372656168367423488</t>
  </si>
  <si>
    <t>1372660041454854144</t>
  </si>
  <si>
    <t>1372660124103647232</t>
  </si>
  <si>
    <t>1372869321990733824</t>
  </si>
  <si>
    <t>1372869410834522112</t>
  </si>
  <si>
    <t>1372897120784883712</t>
  </si>
  <si>
    <t>1372923513040179200</t>
  </si>
  <si>
    <t>1372931526610227200</t>
  </si>
  <si>
    <t>1372931616091545600</t>
  </si>
  <si>
    <t>1372931727391559680</t>
  </si>
  <si>
    <t>1372931784937480192</t>
  </si>
  <si>
    <t>1372931945315086336</t>
  </si>
  <si>
    <t>1372932114995580928</t>
  </si>
  <si>
    <t>1372933018834567168</t>
  </si>
  <si>
    <t>1372954307079053312</t>
  </si>
  <si>
    <t>1372954354256613376</t>
  </si>
  <si>
    <t>1372959655143809024</t>
  </si>
  <si>
    <t>1372959701461540864</t>
  </si>
  <si>
    <t>1372980432731766784</t>
  </si>
  <si>
    <t>1372993972242919424</t>
  </si>
  <si>
    <t>1373006847711817728</t>
  </si>
  <si>
    <t>1373024947404410880</t>
  </si>
  <si>
    <t>1324163107346096128</t>
  </si>
  <si>
    <t>1324892638415527936</t>
  </si>
  <si>
    <t>1325020575160700928</t>
  </si>
  <si>
    <t>1326703327895457792</t>
  </si>
  <si>
    <t>1327064795795070976</t>
  </si>
  <si>
    <t>1327794386067136512</t>
  </si>
  <si>
    <t>1329520930129092608</t>
  </si>
  <si>
    <t>1329520971023556608</t>
  </si>
  <si>
    <t>1329550878457901056</t>
  </si>
  <si>
    <t>1329774140035076096</t>
  </si>
  <si>
    <t>1329827172743512064</t>
  </si>
  <si>
    <t>1330161267407237120</t>
  </si>
  <si>
    <t>1331016478472413184</t>
  </si>
  <si>
    <t>1331349308419219456</t>
  </si>
  <si>
    <t>1331572820215988224</t>
  </si>
  <si>
    <t>1332689083952664576</t>
  </si>
  <si>
    <t>1332745106881118208</t>
  </si>
  <si>
    <t>1339575581486526464</t>
  </si>
  <si>
    <t>1341450966931210240</t>
  </si>
  <si>
    <t>1342228777992364032</t>
  </si>
  <si>
    <t>1343869771238256640</t>
  </si>
  <si>
    <t>1344371617459511296</t>
  </si>
  <si>
    <t>1344667963286487040</t>
  </si>
  <si>
    <t>1344670543391666176</t>
  </si>
  <si>
    <t>1373267533612322816</t>
  </si>
  <si>
    <t>1373272408836448256</t>
  </si>
  <si>
    <t>1373295964626485248</t>
  </si>
  <si>
    <t>1373309375422799872</t>
  </si>
  <si>
    <t>1373321862532734976</t>
  </si>
  <si>
    <t>1373341158122037248</t>
  </si>
  <si>
    <t>1373364001664770048</t>
  </si>
  <si>
    <t>1373422472141647872</t>
  </si>
  <si>
    <t>1373614741792620544</t>
  </si>
  <si>
    <t>1373615098593681408</t>
  </si>
  <si>
    <t>1373636610549780480</t>
  </si>
  <si>
    <t>1373637774506893312</t>
  </si>
  <si>
    <t>1373654008879255552</t>
  </si>
  <si>
    <t>1373692949657391104</t>
  </si>
  <si>
    <t>1373705872459038720</t>
  </si>
  <si>
    <t>鹤山市众庆电器有限公司</t>
  </si>
  <si>
    <t>1373708643031687168</t>
  </si>
  <si>
    <t>1373730762008403968</t>
  </si>
  <si>
    <t>1373779308518711296</t>
  </si>
  <si>
    <t>1373779835491028992</t>
  </si>
  <si>
    <t>1373963013233152000</t>
  </si>
  <si>
    <t>1373963112839557120</t>
  </si>
  <si>
    <t>1373965352740429824</t>
  </si>
  <si>
    <t>1373967268031672320</t>
  </si>
  <si>
    <t>1373972867851091968</t>
  </si>
  <si>
    <t>1373972930811834368</t>
  </si>
  <si>
    <t>1373974168727060480</t>
  </si>
  <si>
    <t>1373976925659901952</t>
  </si>
  <si>
    <t>1373988210522853376</t>
  </si>
  <si>
    <t>1374067937669451776</t>
  </si>
  <si>
    <t>1374068027381420032</t>
  </si>
  <si>
    <t>1374068075221622784</t>
  </si>
  <si>
    <t>1374069815509692416</t>
  </si>
  <si>
    <t>1374336370092941312</t>
  </si>
  <si>
    <t>1374339297675153408</t>
  </si>
  <si>
    <t>1374339364494610432</t>
  </si>
  <si>
    <t>1374428841468596224</t>
  </si>
  <si>
    <t>1374439693076832256</t>
  </si>
  <si>
    <t>1374449760912191488</t>
  </si>
  <si>
    <t>1374683252199657472</t>
  </si>
  <si>
    <t>1374782760866717696</t>
  </si>
  <si>
    <t>1374788827470237696</t>
  </si>
  <si>
    <t>1374788922546688000</t>
  </si>
  <si>
    <t>1374830843356905472</t>
  </si>
  <si>
    <t>1374831014711009280</t>
  </si>
  <si>
    <t>1375064746885775360</t>
  </si>
  <si>
    <t>1375092064559669248</t>
  </si>
  <si>
    <t>1375120959518384128</t>
  </si>
  <si>
    <t>1375121294655852544</t>
  </si>
  <si>
    <t>1375121358589628416</t>
  </si>
  <si>
    <t>1375121491821760512</t>
  </si>
  <si>
    <t>1375136172288352256</t>
  </si>
  <si>
    <t>1375138639650656256</t>
  </si>
  <si>
    <t>1375138725440954368</t>
  </si>
  <si>
    <t>1375140097112539136</t>
  </si>
  <si>
    <t>1375157943993536512</t>
  </si>
  <si>
    <t>1375185419859824640</t>
  </si>
  <si>
    <t>1375185491842469888</t>
  </si>
  <si>
    <t>1375203471628341248</t>
  </si>
  <si>
    <t>1375206169740226560</t>
  </si>
  <si>
    <t>1375209808013660160</t>
  </si>
  <si>
    <t>1375211561903857664</t>
  </si>
  <si>
    <t>1375213385260077056</t>
  </si>
  <si>
    <t>1375218983984869376</t>
  </si>
  <si>
    <t>1375406791898828800</t>
  </si>
  <si>
    <t>1375417351235280896</t>
  </si>
  <si>
    <t>1375420787645321216</t>
  </si>
  <si>
    <t>1375424653657022464</t>
  </si>
  <si>
    <t>1375429154786910208</t>
  </si>
  <si>
    <t>1375430587879960576</t>
  </si>
  <si>
    <t>1375476015455408128</t>
  </si>
  <si>
    <t>1375485978340888576</t>
  </si>
  <si>
    <t>1375489244130807808</t>
  </si>
  <si>
    <t>1375503363726741504</t>
  </si>
  <si>
    <t>1375508624944271360</t>
  </si>
  <si>
    <t>1375521292732207104</t>
  </si>
  <si>
    <t>1375522009085775872</t>
  </si>
  <si>
    <t>1375522147149680640</t>
  </si>
  <si>
    <t>1375522247456432128</t>
  </si>
  <si>
    <t>1375522332999290880</t>
  </si>
  <si>
    <t>1375523755635941376</t>
  </si>
  <si>
    <t>1375535823839662080</t>
  </si>
  <si>
    <t>1375545982167158784</t>
  </si>
  <si>
    <t>1375548965693071360</t>
  </si>
  <si>
    <t>1375553779248312320</t>
  </si>
  <si>
    <t>1375578329960849408</t>
  </si>
  <si>
    <t>1375598455632302080</t>
  </si>
  <si>
    <t>1375771758497992704</t>
  </si>
  <si>
    <t>1375778868950597632</t>
  </si>
  <si>
    <t>1375782004641673216</t>
  </si>
  <si>
    <t>1375782056294486016</t>
  </si>
  <si>
    <t>1375783321816666112</t>
  </si>
  <si>
    <t>1375783451475226624</t>
  </si>
  <si>
    <t>1375783552872525824</t>
  </si>
  <si>
    <t>1375789693929099264</t>
  </si>
  <si>
    <t>1375789937802711040</t>
  </si>
  <si>
    <t>1375791162719907840</t>
  </si>
  <si>
    <t>1375792188785078272</t>
  </si>
  <si>
    <t>1375825203544334336</t>
  </si>
  <si>
    <t>1375825334436007936</t>
  </si>
  <si>
    <t>1375832528191619072</t>
  </si>
  <si>
    <t>1375832651126673408</t>
  </si>
  <si>
    <t>1375832721184174080</t>
  </si>
  <si>
    <t>1375844009314529280</t>
  </si>
  <si>
    <t>1375845449814642688</t>
  </si>
  <si>
    <t>1375848211625451520</t>
  </si>
  <si>
    <t>1375851094307635200</t>
  </si>
  <si>
    <t>1375851600182677504</t>
  </si>
  <si>
    <t>1375851964332150784</t>
  </si>
  <si>
    <t>1375870105439313920</t>
  </si>
  <si>
    <t>1375877417021349888</t>
  </si>
  <si>
    <t>1375877795318173696</t>
  </si>
  <si>
    <t>1375901165111914496</t>
  </si>
  <si>
    <t>1375916113879760896</t>
  </si>
  <si>
    <t>1375941888242720768</t>
  </si>
  <si>
    <t>1375947978913193984</t>
  </si>
  <si>
    <t>1376140551678242816</t>
  </si>
  <si>
    <t>1376144718740238336</t>
  </si>
  <si>
    <t>1376146045490827264</t>
  </si>
  <si>
    <t>1376161622141800448</t>
  </si>
  <si>
    <t>1376164380559450112</t>
  </si>
  <si>
    <t>1376164458049183744</t>
  </si>
  <si>
    <t>1376207504161804288</t>
  </si>
  <si>
    <t>1376207657379663872</t>
  </si>
  <si>
    <t>1376214053240348672</t>
  </si>
  <si>
    <t>1376216045744467968</t>
  </si>
  <si>
    <t>1376222102466244608</t>
  </si>
  <si>
    <t>1376222158086840320</t>
  </si>
  <si>
    <t>1376222401255841792</t>
  </si>
  <si>
    <t>1376241158690869248</t>
  </si>
  <si>
    <t>1376242594912772096</t>
  </si>
  <si>
    <t>1376243292568129536</t>
  </si>
  <si>
    <t>1376248181155336192</t>
  </si>
  <si>
    <t>1376248272125595648</t>
  </si>
  <si>
    <t>1376248373363482624</t>
  </si>
  <si>
    <t>1376262118773006336</t>
  </si>
  <si>
    <t>1376265858091450368</t>
  </si>
  <si>
    <t>1376267842966134784</t>
  </si>
  <si>
    <t>1376299312992653312</t>
  </si>
  <si>
    <t>1376306334651748352</t>
  </si>
  <si>
    <t>1376321707883208704</t>
  </si>
  <si>
    <t>1376511542338129920</t>
  </si>
  <si>
    <t>1376633078269251584</t>
  </si>
  <si>
    <t>1376633132975562752</t>
  </si>
  <si>
    <t>1376636140350251008</t>
  </si>
  <si>
    <t>1376683633523994624</t>
  </si>
  <si>
    <t>1376859675895107584</t>
  </si>
  <si>
    <t>1376859738566402048</t>
  </si>
  <si>
    <t>1376882942483804160</t>
  </si>
  <si>
    <t>1376922060173512704</t>
  </si>
  <si>
    <t>1376924354587787264</t>
  </si>
  <si>
    <t>1376924834076397568</t>
  </si>
  <si>
    <t>1376942536614649856</t>
  </si>
  <si>
    <t>1376944143976804352</t>
  </si>
  <si>
    <t>1376956468939038720</t>
  </si>
  <si>
    <t>1376958661779886080</t>
  </si>
  <si>
    <t>1376958715068588032</t>
  </si>
  <si>
    <t>1376967736139845632</t>
  </si>
  <si>
    <t>1376971935032446976</t>
  </si>
  <si>
    <t>1376988910865526784</t>
  </si>
  <si>
    <t>1376990322986950656</t>
  </si>
  <si>
    <t>1377005678417842176</t>
  </si>
  <si>
    <t>1377005777361477632</t>
  </si>
  <si>
    <t>1377005894810312704</t>
  </si>
  <si>
    <t>1377008135889850368</t>
  </si>
  <si>
    <t>1377011169357336576</t>
  </si>
  <si>
    <t>1377015900548993024</t>
  </si>
  <si>
    <t>1377036642632208384</t>
  </si>
  <si>
    <t>1377214422795849728</t>
  </si>
  <si>
    <t>鹤山烨兴商贸有限公司</t>
  </si>
  <si>
    <t>1377219038996508672</t>
  </si>
  <si>
    <t>1377219320077750272</t>
  </si>
  <si>
    <t>1377247032020443136</t>
  </si>
  <si>
    <t>江门市诚实通讯有限公司</t>
  </si>
  <si>
    <t>1377261697517592576</t>
  </si>
  <si>
    <t>1377283943502057472</t>
  </si>
  <si>
    <t>1377313437512282112</t>
  </si>
  <si>
    <t>1377317453575131136</t>
  </si>
  <si>
    <t>1377335997968814080</t>
  </si>
  <si>
    <t>1377336656390660096</t>
  </si>
  <si>
    <t>1377336721242980352</t>
  </si>
  <si>
    <t>1377343230991577088</t>
  </si>
  <si>
    <t>1377349499886342144</t>
  </si>
  <si>
    <t>1377382938706616320</t>
  </si>
  <si>
    <t>1377394882935164928</t>
  </si>
  <si>
    <t>1377590690137681920</t>
  </si>
  <si>
    <t>1377590786086510592</t>
  </si>
  <si>
    <t>1377594337500237824</t>
  </si>
  <si>
    <t>1377609200318459904</t>
  </si>
  <si>
    <t>1377628585842053120</t>
  </si>
  <si>
    <t>1377667838399651840</t>
  </si>
  <si>
    <t>1377677406013882368</t>
  </si>
  <si>
    <t>1377689992650424320</t>
  </si>
  <si>
    <t>1377690040901668864</t>
  </si>
  <si>
    <t>1377701491947249664</t>
  </si>
  <si>
    <t>1377701644678602752</t>
  </si>
  <si>
    <t>1377705377609154560</t>
  </si>
  <si>
    <t>1377707285614792704</t>
  </si>
  <si>
    <t>1377707517668888576</t>
  </si>
  <si>
    <t>1377957192678350848</t>
  </si>
  <si>
    <t>1377957453639589888</t>
  </si>
  <si>
    <t>1377958426697142272</t>
  </si>
  <si>
    <t>1377960001662455808</t>
  </si>
  <si>
    <t>1377965717471268864</t>
  </si>
  <si>
    <t>1377967525950259200</t>
  </si>
  <si>
    <t>1377967821384425472</t>
  </si>
  <si>
    <t>1377979828477267968</t>
  </si>
  <si>
    <t>1378000094439837696</t>
  </si>
  <si>
    <t>1378002212819177472</t>
  </si>
  <si>
    <t>1378038300069769216</t>
  </si>
  <si>
    <t>1378044727387619328</t>
  </si>
  <si>
    <t>1378046577092464640</t>
  </si>
  <si>
    <t>1378046748585009152</t>
  </si>
  <si>
    <t>1378046844382846976</t>
  </si>
  <si>
    <t>1378056934259298304</t>
  </si>
  <si>
    <t>1378062625577476096</t>
  </si>
  <si>
    <t>1378308454984851456</t>
  </si>
  <si>
    <t>1378316745240616960</t>
  </si>
  <si>
    <t>1378318544420839424</t>
  </si>
  <si>
    <t>1378323606941601792</t>
  </si>
  <si>
    <t>1378389570907410432</t>
  </si>
  <si>
    <t>1378420795147689984</t>
  </si>
  <si>
    <t>1378421768725372928</t>
  </si>
  <si>
    <t>1378426791496654848</t>
  </si>
  <si>
    <t>1378482545675051008</t>
  </si>
  <si>
    <t>1378676834787041280</t>
  </si>
  <si>
    <t>1378689429069758464</t>
  </si>
  <si>
    <t>1378689538859896832</t>
  </si>
  <si>
    <t>1378701489136607232</t>
  </si>
  <si>
    <t>1378707041388507136</t>
  </si>
  <si>
    <t>1378735331360808960</t>
  </si>
  <si>
    <t>1378735378945191936</t>
  </si>
  <si>
    <t>1378735390647300096</t>
  </si>
  <si>
    <t>1378735424432349184</t>
  </si>
  <si>
    <t>1378758551182901248</t>
  </si>
  <si>
    <t>1378763848257474560</t>
  </si>
  <si>
    <t>1378766594016710656</t>
  </si>
  <si>
    <t>1378767378406092800</t>
  </si>
  <si>
    <t>鹤山市永家兴家电有限公司</t>
  </si>
  <si>
    <t>1378774718492610560</t>
  </si>
  <si>
    <t>1378786961024266240</t>
  </si>
  <si>
    <t>1378798376699203584</t>
  </si>
  <si>
    <t>1378840756831784960</t>
  </si>
  <si>
    <t>1378844252918390784</t>
  </si>
  <si>
    <t>1379024434186850304</t>
  </si>
  <si>
    <t>1379031860348850176</t>
  </si>
  <si>
    <t>1379043892582256640</t>
  </si>
  <si>
    <t>1379054402526687232</t>
  </si>
  <si>
    <t>1379073551160188928</t>
  </si>
  <si>
    <t>1379073612338270208</t>
  </si>
  <si>
    <t>1379073661403238400</t>
  </si>
  <si>
    <t>1379073748909068288</t>
  </si>
  <si>
    <t>1379073977775427584</t>
  </si>
  <si>
    <t>1379074241630707712</t>
  </si>
  <si>
    <t>1379090276236828672</t>
  </si>
  <si>
    <t>1379111048044978176</t>
  </si>
  <si>
    <t>1379117828284260352</t>
  </si>
  <si>
    <t>1379156863409106944</t>
  </si>
  <si>
    <t>1379156973970923520</t>
  </si>
  <si>
    <t>1379158970522542080</t>
  </si>
  <si>
    <t>1379162614227709952</t>
  </si>
  <si>
    <t>1379170737944403968</t>
  </si>
  <si>
    <t>1379179146072690688</t>
  </si>
  <si>
    <t>1379405723113005056</t>
  </si>
  <si>
    <t>1379405799705157632</t>
  </si>
  <si>
    <t>1379405901660295168</t>
  </si>
  <si>
    <t>1379424143007162368</t>
  </si>
  <si>
    <t>1379442164752842752</t>
  </si>
  <si>
    <t>1379442227256332288</t>
  </si>
  <si>
    <t>1379449281798901760</t>
  </si>
  <si>
    <t>1379449329085452288</t>
  </si>
  <si>
    <t>1379461261423157248</t>
  </si>
  <si>
    <t>1379461312325230592</t>
  </si>
  <si>
    <t>1379464588013707264</t>
  </si>
  <si>
    <t>1379474485124136960</t>
  </si>
  <si>
    <t>1379494077754159104</t>
  </si>
  <si>
    <t>1379494135681622016</t>
  </si>
  <si>
    <t>1379561021165441024</t>
  </si>
  <si>
    <t>1379732268474077184</t>
  </si>
  <si>
    <t>1379756997821964288</t>
  </si>
  <si>
    <t>1379774086246932480</t>
  </si>
  <si>
    <t>1379774131176349696</t>
  </si>
  <si>
    <t>1379774134213058560</t>
  </si>
  <si>
    <t>1379780160299569152</t>
  </si>
  <si>
    <t>1379784220465569792</t>
  </si>
  <si>
    <t>1379784376590114816</t>
  </si>
  <si>
    <t>1379788465285730304</t>
  </si>
  <si>
    <t>1379788523108470784</t>
  </si>
  <si>
    <t>1379788667413499904</t>
  </si>
  <si>
    <t>1379802090381611008</t>
  </si>
  <si>
    <t>1379859368212271104</t>
  </si>
  <si>
    <t>1379859468514861056</t>
  </si>
  <si>
    <t>1379859535745425408</t>
  </si>
  <si>
    <t>1379861011674865664</t>
  </si>
  <si>
    <t>1379861390894473216</t>
  </si>
  <si>
    <t>1379861478618341376</t>
  </si>
  <si>
    <t>1379861549934055424</t>
  </si>
  <si>
    <t>1379865372106792960</t>
  </si>
  <si>
    <t>1379865460354945024</t>
  </si>
  <si>
    <t>1379866239375613952</t>
  </si>
  <si>
    <t>1379876709310570496</t>
  </si>
  <si>
    <t>1379886371422515200</t>
  </si>
  <si>
    <t>1379886457237934080</t>
  </si>
  <si>
    <t>1379905025203679232</t>
  </si>
  <si>
    <t>1379914206803501056</t>
  </si>
  <si>
    <t>1379944012303704064</t>
  </si>
  <si>
    <t>1379953521780695040</t>
  </si>
  <si>
    <t>1380116369190293504</t>
  </si>
  <si>
    <t>1380132084999888896</t>
  </si>
  <si>
    <t>1380136301160468480</t>
  </si>
  <si>
    <t>1380136504743534592</t>
  </si>
  <si>
    <t>1380161872137465856</t>
  </si>
  <si>
    <t>1380168112133480448</t>
  </si>
  <si>
    <t>1380171326237024256</t>
  </si>
  <si>
    <t>1380195203193348096</t>
  </si>
  <si>
    <t>1380214157404188672</t>
  </si>
  <si>
    <t>1380221189733654528</t>
  </si>
  <si>
    <t>1380221356427812864</t>
  </si>
  <si>
    <t>1380236725821505536</t>
  </si>
  <si>
    <t>1380244106450214912</t>
  </si>
  <si>
    <t>1380244672547041280</t>
  </si>
  <si>
    <t>1380249224012800000</t>
  </si>
  <si>
    <t>1380250067894116352</t>
  </si>
  <si>
    <t>1380250371721109504</t>
  </si>
  <si>
    <t>1380250431028592640</t>
  </si>
  <si>
    <t>1380833842336206849</t>
  </si>
  <si>
    <t>1383370550403567616</t>
  </si>
  <si>
    <t>1383733319942410240</t>
  </si>
  <si>
    <t>1384095492921237504</t>
  </si>
  <si>
    <t>1384095869120937984</t>
  </si>
  <si>
    <t>1384459277838196736</t>
  </si>
  <si>
    <t>1384459333051965440</t>
  </si>
  <si>
    <t>1384459353436332032</t>
  </si>
  <si>
    <t>1384820930614263808</t>
  </si>
  <si>
    <t>1385907234739490816</t>
  </si>
  <si>
    <t>1386269630897229824</t>
  </si>
  <si>
    <t>1386631967269363712</t>
  </si>
  <si>
    <t>1388081635706642432</t>
  </si>
  <si>
    <t>1325014626400382976</t>
  </si>
  <si>
    <t>1325018997896880128</t>
  </si>
  <si>
    <t>1331572873236193280</t>
  </si>
  <si>
    <t>1331623298220040192</t>
  </si>
  <si>
    <t>1331923278818287616</t>
  </si>
  <si>
    <t>1337433733036908544</t>
  </si>
  <si>
    <t>1338514494053814272</t>
  </si>
  <si>
    <t>1339211482474844160</t>
  </si>
  <si>
    <t>鹤山市耀邦电器有限公司</t>
  </si>
  <si>
    <t>1340721328177127424</t>
  </si>
  <si>
    <t>1340798549797502976</t>
  </si>
  <si>
    <t>1341446154017701888</t>
  </si>
  <si>
    <t>1341446505722716160</t>
  </si>
  <si>
    <t>1344670626019454976</t>
  </si>
  <si>
    <t>1345076392777850880</t>
  </si>
  <si>
    <t>1345709185430036480</t>
  </si>
  <si>
    <t>1345710931153911808</t>
  </si>
  <si>
    <t>1345819563937931264</t>
  </si>
  <si>
    <t>1346173258420584448</t>
  </si>
  <si>
    <t>1346175437302833152</t>
  </si>
  <si>
    <t>1347169583652057088</t>
  </si>
  <si>
    <t>1347254365224349696</t>
  </si>
  <si>
    <t>1347293741958430720</t>
  </si>
  <si>
    <t>1348298165564649472</t>
  </si>
  <si>
    <t>1348325065313886208</t>
  </si>
  <si>
    <t>1348659197868871680</t>
  </si>
  <si>
    <t>江门市美晟电器有限公司</t>
  </si>
  <si>
    <t>1348719275099725824</t>
  </si>
  <si>
    <t>1348970128230494208</t>
  </si>
  <si>
    <t>1348977767022759936</t>
  </si>
  <si>
    <t>1348977846056030208</t>
  </si>
  <si>
    <t>1349085446063890432</t>
  </si>
  <si>
    <t>1349329823893946368</t>
  </si>
  <si>
    <t>1349355806042787840</t>
  </si>
  <si>
    <t>1349405144349548544</t>
  </si>
  <si>
    <t>1349794860421001216</t>
  </si>
  <si>
    <t>1350080956761542656</t>
  </si>
  <si>
    <t>1350081490889379840</t>
  </si>
  <si>
    <t>1350152614197202944</t>
  </si>
  <si>
    <t>1350152667427151872</t>
  </si>
  <si>
    <t>1350431912179175424</t>
  </si>
  <si>
    <t>1350431970786185216</t>
  </si>
  <si>
    <t>1350432113979686912</t>
  </si>
  <si>
    <t>1350775536582524928</t>
  </si>
  <si>
    <t>1350850559766831104</t>
  </si>
  <si>
    <t>1350851990242598912</t>
  </si>
  <si>
    <t>1350852044885987328</t>
  </si>
  <si>
    <t>1350852096727621632</t>
  </si>
  <si>
    <t>1350852170299875328</t>
  </si>
  <si>
    <t>1350852308267278336</t>
  </si>
  <si>
    <t>1350860759802449920</t>
  </si>
  <si>
    <t>1351163977816211456</t>
  </si>
  <si>
    <t>1351187204726726656</t>
  </si>
  <si>
    <t>1351187258397077504</t>
  </si>
  <si>
    <t>1351187303171268608</t>
  </si>
  <si>
    <t>1351187688615223296</t>
  </si>
  <si>
    <t>1351187738414161920</t>
  </si>
  <si>
    <t>1351187833972985856</t>
  </si>
  <si>
    <t>1351304776109400064</t>
  </si>
  <si>
    <t>1351624167598428160</t>
  </si>
  <si>
    <t>1351884088080437248</t>
  </si>
  <si>
    <t>1351884205013504000</t>
  </si>
  <si>
    <t>1351939031294455808</t>
  </si>
  <si>
    <t>1352234210698113024</t>
  </si>
  <si>
    <t>1352234267220549632</t>
  </si>
  <si>
    <t>1352234328398626816</t>
  </si>
  <si>
    <t>1352239090120691712</t>
  </si>
  <si>
    <t>1352366103309422592</t>
  </si>
  <si>
    <t>1352661190404907008</t>
  </si>
  <si>
    <t>1352962630331576320</t>
  </si>
  <si>
    <t>1352962681233580032</t>
  </si>
  <si>
    <t>1352962741149278208</t>
  </si>
  <si>
    <t>1352962917653909504</t>
  </si>
  <si>
    <t>1352963332969734144</t>
  </si>
  <si>
    <t>1353026788003549184</t>
  </si>
  <si>
    <t>1353049012626427904</t>
  </si>
  <si>
    <t>1353315628761124864</t>
  </si>
  <si>
    <t>1353315678018969600</t>
  </si>
  <si>
    <t>1353315730980470784</t>
  </si>
  <si>
    <t>1353322770440298496</t>
  </si>
  <si>
    <t>1353323038754054144</t>
  </si>
  <si>
    <t>1353403541796524032</t>
  </si>
  <si>
    <t>1353403738308124672</t>
  </si>
  <si>
    <t>1353436737644892160</t>
  </si>
  <si>
    <t>1354027887590289408</t>
  </si>
  <si>
    <t>1354028311558889472</t>
  </si>
  <si>
    <t>1354052012450881536</t>
  </si>
  <si>
    <t>1354053656089595904</t>
  </si>
  <si>
    <t>1354067086183890944</t>
  </si>
  <si>
    <t>1354067210834452480</t>
  </si>
  <si>
    <t>1354067329117949952</t>
  </si>
  <si>
    <t>1354416217922310144</t>
  </si>
  <si>
    <t>1354424057504333824</t>
  </si>
  <si>
    <t>1354470711888621568</t>
  </si>
  <si>
    <t>1354473400882012160</t>
  </si>
  <si>
    <t>1354495544483553280</t>
  </si>
  <si>
    <t>1354499634932359168</t>
  </si>
  <si>
    <t>1354883137180114944</t>
  </si>
  <si>
    <t>1354883355804016640</t>
  </si>
  <si>
    <t>1355135317929725952</t>
  </si>
  <si>
    <t>1355135400373035008</t>
  </si>
  <si>
    <t>1355505132834004992</t>
  </si>
  <si>
    <t>1355505282189008896</t>
  </si>
  <si>
    <t>1355507940077506560</t>
  </si>
  <si>
    <t>1355561544993837056</t>
  </si>
  <si>
    <t>1355562923384766464</t>
  </si>
  <si>
    <t>1355578123425062912</t>
  </si>
  <si>
    <t>1355582167199682560</t>
  </si>
  <si>
    <t>1355582225588588544</t>
  </si>
  <si>
    <t>1355582271314862080</t>
  </si>
  <si>
    <t>1355582330165178368</t>
  </si>
  <si>
    <t>1355582423534538752</t>
  </si>
  <si>
    <t>1355650124705533952</t>
  </si>
  <si>
    <t>1355650251520352256</t>
  </si>
  <si>
    <t>1355863529622245376</t>
  </si>
  <si>
    <t>1355866207903461376</t>
  </si>
  <si>
    <t>1355912074207297536</t>
  </si>
  <si>
    <t>1355916374409060352</t>
  </si>
  <si>
    <t>1355985269916569600</t>
  </si>
  <si>
    <t>1355987421695217664</t>
  </si>
  <si>
    <t>1355988861562003456</t>
  </si>
  <si>
    <t>1356341166442459136</t>
  </si>
  <si>
    <t>1356676136969019392</t>
  </si>
  <si>
    <t>1356676186281484288</t>
  </si>
  <si>
    <t>1356676236541825024</t>
  </si>
  <si>
    <t>1356937522861219840</t>
  </si>
  <si>
    <t>1357092457485537280</t>
  </si>
  <si>
    <t>1357298270342914048</t>
  </si>
  <si>
    <t>1357298316962570240</t>
  </si>
  <si>
    <t>1357300243775524864</t>
  </si>
  <si>
    <t>1357445042205728768</t>
  </si>
  <si>
    <t>1357451034284924928</t>
  </si>
  <si>
    <t>1357451689607172096</t>
  </si>
  <si>
    <t>1357470314263089152</t>
  </si>
  <si>
    <t>1357471165270589440</t>
  </si>
  <si>
    <t>1357472355031064576</t>
  </si>
  <si>
    <t>1357472396110073856</t>
  </si>
  <si>
    <t>1357472484781854720</t>
  </si>
  <si>
    <t>1358118064906440704</t>
  </si>
  <si>
    <t>1358426345621262336</t>
  </si>
  <si>
    <t>1358793976429813760</t>
  </si>
  <si>
    <t>1358885087684956160</t>
  </si>
  <si>
    <t>1359110913668063232</t>
  </si>
  <si>
    <t>1359185812247941120</t>
  </si>
  <si>
    <t>1359196799797731328</t>
  </si>
  <si>
    <t>1359242050499383296</t>
  </si>
  <si>
    <t>1359582725254283264</t>
  </si>
  <si>
    <t>1359583480983949312</t>
  </si>
  <si>
    <t>1359948302187667456</t>
  </si>
  <si>
    <t>1359948353840455680</t>
  </si>
  <si>
    <t>1359994020952641536</t>
  </si>
  <si>
    <t>1359994787184910336</t>
  </si>
  <si>
    <t>1359994839164952576</t>
  </si>
  <si>
    <t>1359994902347882496</t>
  </si>
  <si>
    <t>1359995994611818496</t>
  </si>
  <si>
    <t>1359996100341796864</t>
  </si>
  <si>
    <t>1359996181887451136</t>
  </si>
  <si>
    <t>1360229334036164608</t>
  </si>
  <si>
    <t>1360229525455740928</t>
  </si>
  <si>
    <t>1360336796533760000</t>
  </si>
  <si>
    <t>1360336896119152640</t>
  </si>
  <si>
    <t>1360559310132346880</t>
  </si>
  <si>
    <t>1360559374808518656</t>
  </si>
  <si>
    <t>1360559449274232832</t>
  </si>
  <si>
    <t>1360559520191479808</t>
  </si>
  <si>
    <t>1360563486375645184</t>
  </si>
  <si>
    <t>1360624526752911360</t>
  </si>
  <si>
    <t>1360675323129802752</t>
  </si>
  <si>
    <t>1360908459780448256</t>
  </si>
  <si>
    <t>1360987474625171456</t>
  </si>
  <si>
    <t>1360987533316034560</t>
  </si>
  <si>
    <t>1361018223667580928</t>
  </si>
  <si>
    <t>1361018276503199744</t>
  </si>
  <si>
    <t>1361073096295587840</t>
  </si>
  <si>
    <t>1361073175249162240</t>
  </si>
  <si>
    <t>1361075323164860416</t>
  </si>
  <si>
    <t>1361278912185339904</t>
  </si>
  <si>
    <t>1361394944606605312</t>
  </si>
  <si>
    <t>鹤山市永沣电器有限公司</t>
  </si>
  <si>
    <t>1361395035090325504</t>
  </si>
  <si>
    <t>1361395086101450752</t>
  </si>
  <si>
    <t>1361395147782889472</t>
  </si>
  <si>
    <t>1361399987216945152</t>
  </si>
  <si>
    <t>1361400038416814080</t>
  </si>
  <si>
    <t>1361400098391240704</t>
  </si>
  <si>
    <t>1361406572425220096</t>
  </si>
  <si>
    <t>1361419217631092736</t>
  </si>
  <si>
    <t>1361419274568699904</t>
  </si>
  <si>
    <t>1361422583060889600</t>
  </si>
  <si>
    <t>1361425920531496960</t>
  </si>
  <si>
    <t>1361797886887202816</t>
  </si>
  <si>
    <t>1361804463673282560</t>
  </si>
  <si>
    <t>1361804519486959616</t>
  </si>
  <si>
    <t>1362033296896864257</t>
  </si>
  <si>
    <t>1362072443980193792</t>
  </si>
  <si>
    <t>1362104319654629376</t>
  </si>
  <si>
    <t>1362124374371082240</t>
  </si>
  <si>
    <t>1362360500339974144</t>
  </si>
  <si>
    <t>1362360710483025920</t>
  </si>
  <si>
    <t>1362393227206430720</t>
  </si>
  <si>
    <t>1362393280427982848</t>
  </si>
  <si>
    <t>1362393439534682112</t>
  </si>
  <si>
    <t>1362428405794643968</t>
  </si>
  <si>
    <t>1362428456990277632</t>
  </si>
  <si>
    <t>1362428516717137920</t>
  </si>
  <si>
    <t>1362450587715211264</t>
  </si>
  <si>
    <t>1362472718821928960</t>
  </si>
  <si>
    <t>1362472831325708288</t>
  </si>
  <si>
    <t>1362472928214097920</t>
  </si>
  <si>
    <t>1362514985213407232</t>
  </si>
  <si>
    <t>1362523615753048064</t>
  </si>
  <si>
    <t>1362528876253257728</t>
  </si>
  <si>
    <t>1362816001741824000</t>
  </si>
  <si>
    <t>1362816045316481024</t>
  </si>
  <si>
    <t>1363202214982189056</t>
  </si>
  <si>
    <t>1363216342593441792</t>
  </si>
  <si>
    <t>1363456040758845440</t>
  </si>
  <si>
    <t>1363456190763864064</t>
  </si>
  <si>
    <t>1363483566973521920</t>
  </si>
  <si>
    <t>1363501115094249472</t>
  </si>
  <si>
    <t>1363850748064534528</t>
  </si>
  <si>
    <t>1363905800410107904</t>
  </si>
  <si>
    <t>1363951461411233792</t>
  </si>
  <si>
    <t>1364289668069826560</t>
  </si>
  <si>
    <t>1364310721169035264</t>
  </si>
  <si>
    <t>1364632507836407808</t>
  </si>
  <si>
    <t>1364664777901252608</t>
  </si>
  <si>
    <t>1364664818963492864</t>
  </si>
  <si>
    <t>1364666991545847808</t>
  </si>
  <si>
    <t>1364667118230540288</t>
  </si>
  <si>
    <t>1364668334285164544</t>
  </si>
  <si>
    <t>1364674397180928000</t>
  </si>
  <si>
    <t>1364674480202973184</t>
  </si>
  <si>
    <t>1364674529330900992</t>
  </si>
  <si>
    <t>1364678574040809472</t>
  </si>
  <si>
    <t>1364688309292994560</t>
  </si>
  <si>
    <t>1364688357179428864</t>
  </si>
  <si>
    <t>1364688404528861184</t>
  </si>
  <si>
    <t>1364732467093311488</t>
  </si>
  <si>
    <t>1364732521959034880</t>
  </si>
  <si>
    <t>1364732570768154624</t>
  </si>
  <si>
    <t>1364734742536818688</t>
  </si>
  <si>
    <t>1364906264815570944</t>
  </si>
  <si>
    <t>1364906486438436864</t>
  </si>
  <si>
    <t>1364906575064047616</t>
  </si>
  <si>
    <t>1364975655192276992</t>
  </si>
  <si>
    <t>1365001472764944384</t>
  </si>
  <si>
    <t>1365001520672276480</t>
  </si>
  <si>
    <t>1365287999231401984</t>
  </si>
  <si>
    <t>1365340784622698496</t>
  </si>
  <si>
    <t>1365350055317966848</t>
  </si>
  <si>
    <t>1365416869284683776</t>
  </si>
  <si>
    <t>1365416925760978944</t>
  </si>
  <si>
    <t>1365416989854109696</t>
  </si>
  <si>
    <t>1365420985243275264</t>
  </si>
  <si>
    <t>1365421054013087744</t>
  </si>
  <si>
    <t>1365421117242249216</t>
  </si>
  <si>
    <t>1365429485985996800</t>
  </si>
  <si>
    <t>1365645491304050688</t>
  </si>
  <si>
    <t>1365646938401841152</t>
  </si>
  <si>
    <t>1365649527876980736</t>
  </si>
  <si>
    <t>1365655375508545536</t>
  </si>
  <si>
    <t>1365656070286577664</t>
  </si>
  <si>
    <t>1365698107773984768</t>
  </si>
  <si>
    <t>江门市顺力安装工程有限公司</t>
  </si>
  <si>
    <t>1365698188807905280</t>
  </si>
  <si>
    <t>1365698923670966272</t>
  </si>
  <si>
    <t>1365698988225470464</t>
  </si>
  <si>
    <t>1365699045729411072</t>
  </si>
  <si>
    <t>1365702339654717440</t>
  </si>
  <si>
    <t>1365702458659741696</t>
  </si>
  <si>
    <t>1366054886512889856</t>
  </si>
  <si>
    <t>1366074699616526336</t>
  </si>
  <si>
    <t>1366401043323858944</t>
  </si>
  <si>
    <t>1366401124433305600</t>
  </si>
  <si>
    <t>1366401200220147712</t>
  </si>
  <si>
    <t>1366727501992865792</t>
  </si>
  <si>
    <t>1366785851338166272</t>
  </si>
  <si>
    <t>1366785900503801856</t>
  </si>
  <si>
    <t>1366785956908761088</t>
  </si>
  <si>
    <t>1366795173958918144</t>
  </si>
  <si>
    <t>1366795345828941824</t>
  </si>
  <si>
    <t>1366795451886080000</t>
  </si>
  <si>
    <t>1366864320617119744</t>
  </si>
  <si>
    <t>1366864363826839552</t>
  </si>
  <si>
    <t>1367153495031554048</t>
  </si>
  <si>
    <t>1367155231041392640</t>
  </si>
  <si>
    <t>1367155307272839168</t>
  </si>
  <si>
    <t>1367439215776411648</t>
  </si>
  <si>
    <t>1367458156380823552</t>
  </si>
  <si>
    <t>1367474186251538432</t>
  </si>
  <si>
    <t>1367534760607981568</t>
  </si>
  <si>
    <t>1367542975714471936</t>
  </si>
  <si>
    <t>1367791429480976384</t>
  </si>
  <si>
    <t>1367791483486908416</t>
  </si>
  <si>
    <t>1367791530970624000</t>
  </si>
  <si>
    <t>1367807603841310720</t>
  </si>
  <si>
    <t>1367833398253068288</t>
  </si>
  <si>
    <t>1367888703628353536</t>
  </si>
  <si>
    <t>1367902703615381504</t>
  </si>
  <si>
    <t>1367902754714525696</t>
  </si>
  <si>
    <t>1367902806296072192</t>
  </si>
  <si>
    <t>1367902867826515968</t>
  </si>
  <si>
    <t>1368205368815685632</t>
  </si>
  <si>
    <t>1368254678605406208</t>
  </si>
  <si>
    <t>1368254781583925248</t>
  </si>
  <si>
    <t>1368254827872296960</t>
  </si>
  <si>
    <t>1368254889746673664</t>
  </si>
  <si>
    <t>1368258339528151040</t>
  </si>
  <si>
    <t>1368258397799579648</t>
  </si>
  <si>
    <t>1368300800287842304</t>
  </si>
  <si>
    <t>1368894340306997248</t>
  </si>
  <si>
    <t>1368954678024994816</t>
  </si>
  <si>
    <t>1368954740385951744</t>
  </si>
  <si>
    <t>1368997971924459520</t>
  </si>
  <si>
    <t>1368998077809725440</t>
  </si>
  <si>
    <t>1368998118943236096</t>
  </si>
  <si>
    <t>1369398587523993600</t>
  </si>
  <si>
    <t>1369629373552496640</t>
  </si>
  <si>
    <t>1369633623779225600</t>
  </si>
  <si>
    <t>1369633681551560704</t>
  </si>
  <si>
    <t>1369633741471391744</t>
  </si>
  <si>
    <t>1369693044798521344</t>
  </si>
  <si>
    <t>1369720287549558784</t>
  </si>
  <si>
    <t>1369785494040870912</t>
  </si>
  <si>
    <t>1369980391775707136</t>
  </si>
  <si>
    <t>1369999369889812480</t>
  </si>
  <si>
    <t>1370042184908775424</t>
  </si>
  <si>
    <t>1370070350952042496</t>
  </si>
  <si>
    <t>1370161052130127872</t>
  </si>
  <si>
    <t>1370362745631383552</t>
  </si>
  <si>
    <t>1370422546948263936</t>
  </si>
  <si>
    <t>1370439581417705472</t>
  </si>
  <si>
    <t>1370493884245381120</t>
  </si>
  <si>
    <t>1370493928524648448</t>
  </si>
  <si>
    <t>1370501589408321536</t>
  </si>
  <si>
    <t>1370503059809603584</t>
  </si>
  <si>
    <t>1370722198935412736</t>
  </si>
  <si>
    <t>1370780764635566080</t>
  </si>
  <si>
    <t>1370799670494363648</t>
  </si>
  <si>
    <t>1370826053123706880</t>
  </si>
  <si>
    <t>1371054644533002240</t>
  </si>
  <si>
    <t>1371054847197577216</t>
  </si>
  <si>
    <t>1371054897147551744</t>
  </si>
  <si>
    <t>1371057851850166272</t>
  </si>
  <si>
    <t>1371066647385346048</t>
  </si>
  <si>
    <t>1371138825334132736</t>
  </si>
  <si>
    <t>1371138894452133888</t>
  </si>
  <si>
    <t>1371152395660857344</t>
  </si>
  <si>
    <t>1371168823449395200</t>
  </si>
  <si>
    <t>1371173603047546880</t>
  </si>
  <si>
    <t>江门市润良商业贸易有限公司</t>
  </si>
  <si>
    <t>1371211687520735232</t>
  </si>
  <si>
    <t>1371471389089505280</t>
  </si>
  <si>
    <t>1371471485155807232</t>
  </si>
  <si>
    <t>1371545126719561728</t>
  </si>
  <si>
    <t>1371553305465593856</t>
  </si>
  <si>
    <t>1371565082295271424</t>
  </si>
  <si>
    <t>1371587018555494400</t>
  </si>
  <si>
    <t>1371775338946338816</t>
  </si>
  <si>
    <t>1371775536535867392</t>
  </si>
  <si>
    <t>1371795167132692480</t>
  </si>
  <si>
    <t>1371795248778977280</t>
  </si>
  <si>
    <t>1371804484489621504</t>
  </si>
  <si>
    <t>1371804576726552576</t>
  </si>
  <si>
    <t>1371835282773086208</t>
  </si>
  <si>
    <t>1371835367632314368</t>
  </si>
  <si>
    <t>1371864706319032320</t>
  </si>
  <si>
    <t>1371869539943976960</t>
  </si>
  <si>
    <t>江门市悦强机电工程有限公司</t>
  </si>
  <si>
    <t>1371873345201111040</t>
  </si>
  <si>
    <t>1371874829779251200</t>
  </si>
  <si>
    <t>1371949436976631808</t>
  </si>
  <si>
    <t>1372169954904416256</t>
  </si>
  <si>
    <t>1372235574027096064</t>
  </si>
  <si>
    <t>1372235611889049600</t>
  </si>
  <si>
    <t>1372235666415026176</t>
  </si>
  <si>
    <t>1372240923048120320</t>
  </si>
  <si>
    <t>1372245234188656640</t>
  </si>
  <si>
    <t>1372248765394198528</t>
  </si>
  <si>
    <t>1372271662942822400</t>
  </si>
  <si>
    <t>1372274912806932480</t>
  </si>
  <si>
    <t>1372274959200198656</t>
  </si>
  <si>
    <t>1372275016859295744</t>
  </si>
  <si>
    <t>1372528506470764544</t>
  </si>
  <si>
    <t>1372533667058548736</t>
  </si>
  <si>
    <t>1372551075378929664</t>
  </si>
  <si>
    <t>1372551143968342016</t>
  </si>
  <si>
    <t>1372551216060043264</t>
  </si>
  <si>
    <t>1372554603304497152</t>
  </si>
  <si>
    <t>1372567503985283072</t>
  </si>
  <si>
    <t>1372567644741963776</t>
  </si>
  <si>
    <t>1372567735401816064</t>
  </si>
  <si>
    <t>1372588102707154944</t>
  </si>
  <si>
    <t>1372593669341356032</t>
  </si>
  <si>
    <t>1372599520324063232</t>
  </si>
  <si>
    <t>1372623004106395648</t>
  </si>
  <si>
    <t>1372635749203746816</t>
  </si>
  <si>
    <t>1372859765952716800</t>
  </si>
  <si>
    <t>1372899795119243264</t>
  </si>
  <si>
    <t>1372906368231120896</t>
  </si>
  <si>
    <t>1372926603994726400</t>
  </si>
  <si>
    <t>1372940934257942528</t>
  </si>
  <si>
    <t>1372943419794165760</t>
  </si>
  <si>
    <t>1372983119275724800</t>
  </si>
  <si>
    <t>1372983179719905280</t>
  </si>
  <si>
    <t>1372986477982126080</t>
  </si>
  <si>
    <t>1372986531501449216</t>
  </si>
  <si>
    <t>1373227754904494080</t>
  </si>
  <si>
    <t>1373279317001936896</t>
  </si>
  <si>
    <t>1373299076007366656</t>
  </si>
  <si>
    <t>1373299155485233152</t>
  </si>
  <si>
    <t>1373302415197638656</t>
  </si>
  <si>
    <t>1373302501709287424</t>
  </si>
  <si>
    <t>1373339638727053312</t>
  </si>
  <si>
    <t>1373345559251361792</t>
  </si>
  <si>
    <t>1373386468391297024</t>
  </si>
  <si>
    <t>1373386587656335360</t>
  </si>
  <si>
    <t>1373386695957458944</t>
  </si>
  <si>
    <t>1373386751200636928</t>
  </si>
  <si>
    <t>1373390894459887616</t>
  </si>
  <si>
    <t>1373401529226756096</t>
  </si>
  <si>
    <t>1373405895623086080</t>
  </si>
  <si>
    <t>1373406034861363200</t>
  </si>
  <si>
    <t>1373406092159717376</t>
  </si>
  <si>
    <t>1373406867975970816</t>
  </si>
  <si>
    <t>1373407041175552000</t>
  </si>
  <si>
    <t>1373411598874025984</t>
  </si>
  <si>
    <t>1373623146246672384</t>
  </si>
  <si>
    <t>1373641926888820736</t>
  </si>
  <si>
    <t>1373653053936934912</t>
  </si>
  <si>
    <t>1373662332844646400</t>
  </si>
  <si>
    <t>1373662435194048512</t>
  </si>
  <si>
    <t>1373683292956172288</t>
  </si>
  <si>
    <t>1373699295706484736</t>
  </si>
  <si>
    <t>1373746808396357632</t>
  </si>
  <si>
    <t>1373976284715651072</t>
  </si>
  <si>
    <t>1373985238329958400</t>
  </si>
  <si>
    <t>1373985308211286016</t>
  </si>
  <si>
    <t>1373985350221402112</t>
  </si>
  <si>
    <t>1373985447319605248</t>
  </si>
  <si>
    <t>1374009280504135680</t>
  </si>
  <si>
    <t>1374009322250018816</t>
  </si>
  <si>
    <t>1374076966101753856</t>
  </si>
  <si>
    <t>1374084349242810368</t>
  </si>
  <si>
    <t>1374085470443184128</t>
  </si>
  <si>
    <t>1374339302964207616</t>
  </si>
  <si>
    <t>1374349459462991872</t>
  </si>
  <si>
    <t>1374350294540492800</t>
  </si>
  <si>
    <t>1374409861559357440</t>
  </si>
  <si>
    <t>1374413047418490880</t>
  </si>
  <si>
    <t>1374425134991540224</t>
  </si>
  <si>
    <t>1374425192386400256</t>
  </si>
  <si>
    <t>1374425278747123712</t>
  </si>
  <si>
    <t>1374436855684632576</t>
  </si>
  <si>
    <t>1374436915080241152</t>
  </si>
  <si>
    <t>1374437002514706432</t>
  </si>
  <si>
    <t>1374722205753647104</t>
  </si>
  <si>
    <t>1374728816501067776</t>
  </si>
  <si>
    <t>1374759491111325696</t>
  </si>
  <si>
    <t>1374760630649270272</t>
  </si>
  <si>
    <t>1374762019450359808</t>
  </si>
  <si>
    <t>1374762128175108096</t>
  </si>
  <si>
    <t>1374783463878135808</t>
  </si>
  <si>
    <t>1374783560456212480</t>
  </si>
  <si>
    <t>1374783665557049344</t>
  </si>
  <si>
    <t>1377295211583680512</t>
  </si>
  <si>
    <t>1379233881609867264</t>
  </si>
  <si>
    <t>1383008073643888640</t>
  </si>
  <si>
    <t>1383008185459802112</t>
  </si>
  <si>
    <t>1383370634423799808</t>
  </si>
  <si>
    <t>1383733277038878720</t>
  </si>
  <si>
    <t>1383733321376899072</t>
  </si>
  <si>
    <t>1386269621959106560</t>
  </si>
  <si>
    <t>1359994109607673856</t>
  </si>
  <si>
    <t>1359994199244185600</t>
  </si>
  <si>
    <t>1360229455620579328</t>
  </si>
  <si>
    <t>1362072538167513088</t>
  </si>
  <si>
    <t>1362072585038901248</t>
  </si>
  <si>
    <t>1364667055114690560</t>
  </si>
  <si>
    <t>1364678663077502976</t>
  </si>
  <si>
    <t>1364678731310440448</t>
  </si>
  <si>
    <t>1364686218373734400</t>
  </si>
  <si>
    <t>1364686261252173824</t>
  </si>
  <si>
    <t>1364686336825139200</t>
  </si>
  <si>
    <t>1365361568774725632</t>
  </si>
  <si>
    <t>1365361616015237120</t>
  </si>
  <si>
    <t>1365423853648093184</t>
  </si>
  <si>
    <t>1365423903912599552</t>
  </si>
  <si>
    <t>1365423961609510912</t>
  </si>
  <si>
    <t>1374764380742848512</t>
  </si>
  <si>
    <t>1374764476284932096</t>
  </si>
  <si>
    <t>1374764585722679296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</si>
</sst>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89"/>
  <sheetViews>
    <sheetView topLeftCell="A4555" workbookViewId="0">
      <selection activeCell="E4591" sqref="E459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6" t="s">
        <v>10</v>
      </c>
      <c r="E4" s="7">
        <v>520</v>
      </c>
      <c r="F4" s="6" t="s">
        <v>11</v>
      </c>
    </row>
    <row r="5" spans="1:6">
      <c r="A5" s="6">
        <v>2</v>
      </c>
      <c r="B5" s="6" t="s">
        <v>8</v>
      </c>
      <c r="C5" s="6" t="s">
        <v>12</v>
      </c>
      <c r="D5" s="6" t="s">
        <v>10</v>
      </c>
      <c r="E5" s="7">
        <v>339.8</v>
      </c>
      <c r="F5" s="6" t="s">
        <v>13</v>
      </c>
    </row>
    <row r="6" spans="1:6">
      <c r="A6" s="6">
        <v>3</v>
      </c>
      <c r="B6" s="6" t="s">
        <v>8</v>
      </c>
      <c r="C6" s="6" t="s">
        <v>14</v>
      </c>
      <c r="D6" s="6" t="s">
        <v>10</v>
      </c>
      <c r="E6" s="7">
        <v>520</v>
      </c>
      <c r="F6" s="6" t="s">
        <v>15</v>
      </c>
    </row>
    <row r="7" spans="1:6">
      <c r="A7" s="6">
        <v>4</v>
      </c>
      <c r="B7" s="6" t="s">
        <v>8</v>
      </c>
      <c r="C7" s="6" t="s">
        <v>16</v>
      </c>
      <c r="D7" s="6" t="s">
        <v>17</v>
      </c>
      <c r="E7" s="7">
        <v>380</v>
      </c>
      <c r="F7" s="6" t="s">
        <v>13</v>
      </c>
    </row>
    <row r="8" spans="1:6">
      <c r="A8" s="6">
        <v>5</v>
      </c>
      <c r="B8" s="6" t="s">
        <v>8</v>
      </c>
      <c r="C8" s="6" t="s">
        <v>18</v>
      </c>
      <c r="D8" s="6" t="s">
        <v>19</v>
      </c>
      <c r="E8" s="7">
        <v>767</v>
      </c>
      <c r="F8" s="6" t="s">
        <v>11</v>
      </c>
    </row>
    <row r="9" spans="1:6">
      <c r="A9" s="6">
        <v>6</v>
      </c>
      <c r="B9" s="6" t="s">
        <v>8</v>
      </c>
      <c r="C9" s="6" t="s">
        <v>20</v>
      </c>
      <c r="D9" s="6" t="s">
        <v>21</v>
      </c>
      <c r="E9" s="7">
        <v>495</v>
      </c>
      <c r="F9" s="6" t="s">
        <v>22</v>
      </c>
    </row>
    <row r="10" spans="1:6">
      <c r="A10" s="6">
        <v>7</v>
      </c>
      <c r="B10" s="6" t="s">
        <v>8</v>
      </c>
      <c r="C10" s="6" t="s">
        <v>23</v>
      </c>
      <c r="D10" s="6" t="s">
        <v>21</v>
      </c>
      <c r="E10" s="7">
        <v>179.85</v>
      </c>
      <c r="F10" s="6" t="s">
        <v>24</v>
      </c>
    </row>
    <row r="11" spans="1:6">
      <c r="A11" s="6">
        <v>8</v>
      </c>
      <c r="B11" s="6" t="s">
        <v>8</v>
      </c>
      <c r="C11" s="6" t="s">
        <v>25</v>
      </c>
      <c r="D11" s="6" t="s">
        <v>21</v>
      </c>
      <c r="E11" s="7">
        <v>959.8</v>
      </c>
      <c r="F11" s="6" t="s">
        <v>11</v>
      </c>
    </row>
    <row r="12" spans="1:6">
      <c r="A12" s="6">
        <v>9</v>
      </c>
      <c r="B12" s="6" t="s">
        <v>8</v>
      </c>
      <c r="C12" s="6" t="s">
        <v>26</v>
      </c>
      <c r="D12" s="6" t="s">
        <v>17</v>
      </c>
      <c r="E12" s="7">
        <v>225</v>
      </c>
      <c r="F12" s="6" t="s">
        <v>27</v>
      </c>
    </row>
    <row r="13" spans="1:6">
      <c r="A13" s="6">
        <v>10</v>
      </c>
      <c r="B13" s="6" t="s">
        <v>8</v>
      </c>
      <c r="C13" s="6" t="s">
        <v>28</v>
      </c>
      <c r="D13" s="6" t="s">
        <v>21</v>
      </c>
      <c r="E13" s="7">
        <v>1260</v>
      </c>
      <c r="F13" s="6" t="s">
        <v>24</v>
      </c>
    </row>
    <row r="14" spans="1:6">
      <c r="A14" s="6">
        <v>11</v>
      </c>
      <c r="B14" s="6" t="s">
        <v>8</v>
      </c>
      <c r="C14" s="6" t="s">
        <v>29</v>
      </c>
      <c r="D14" s="6" t="s">
        <v>21</v>
      </c>
      <c r="E14" s="7">
        <v>1259.8</v>
      </c>
      <c r="F14" s="6" t="s">
        <v>15</v>
      </c>
    </row>
    <row r="15" spans="1:6">
      <c r="A15" s="6">
        <v>12</v>
      </c>
      <c r="B15" s="6" t="s">
        <v>8</v>
      </c>
      <c r="C15" s="6" t="s">
        <v>30</v>
      </c>
      <c r="D15" s="6" t="s">
        <v>21</v>
      </c>
      <c r="E15" s="7">
        <v>859.8</v>
      </c>
      <c r="F15" s="6" t="s">
        <v>11</v>
      </c>
    </row>
    <row r="16" spans="1:6">
      <c r="A16" s="6">
        <v>13</v>
      </c>
      <c r="B16" s="6" t="s">
        <v>8</v>
      </c>
      <c r="C16" s="6" t="s">
        <v>31</v>
      </c>
      <c r="D16" s="6" t="s">
        <v>32</v>
      </c>
      <c r="E16" s="7">
        <v>900</v>
      </c>
      <c r="F16" s="6" t="s">
        <v>24</v>
      </c>
    </row>
    <row r="17" spans="1:6">
      <c r="A17" s="6">
        <v>14</v>
      </c>
      <c r="B17" s="6" t="s">
        <v>8</v>
      </c>
      <c r="C17" s="6" t="s">
        <v>33</v>
      </c>
      <c r="D17" s="6" t="s">
        <v>34</v>
      </c>
      <c r="E17" s="7">
        <v>794.85</v>
      </c>
      <c r="F17" s="6" t="s">
        <v>24</v>
      </c>
    </row>
    <row r="18" spans="1:6">
      <c r="A18" s="6">
        <v>15</v>
      </c>
      <c r="B18" s="6" t="s">
        <v>35</v>
      </c>
      <c r="C18" s="6" t="s">
        <v>36</v>
      </c>
      <c r="D18" s="6" t="s">
        <v>21</v>
      </c>
      <c r="E18" s="7">
        <v>360</v>
      </c>
      <c r="F18" s="6" t="s">
        <v>22</v>
      </c>
    </row>
    <row r="19" spans="1:6">
      <c r="A19" s="6">
        <v>16</v>
      </c>
      <c r="B19" s="6" t="s">
        <v>35</v>
      </c>
      <c r="C19" s="6" t="s">
        <v>37</v>
      </c>
      <c r="D19" s="6" t="s">
        <v>21</v>
      </c>
      <c r="E19" s="7">
        <v>950</v>
      </c>
      <c r="F19" s="6" t="s">
        <v>15</v>
      </c>
    </row>
    <row r="20" spans="1:6">
      <c r="A20" s="6">
        <v>17</v>
      </c>
      <c r="B20" s="6" t="s">
        <v>8</v>
      </c>
      <c r="C20" s="6" t="s">
        <v>38</v>
      </c>
      <c r="D20" s="6" t="s">
        <v>10</v>
      </c>
      <c r="E20" s="7">
        <v>579.8</v>
      </c>
      <c r="F20" s="6" t="s">
        <v>13</v>
      </c>
    </row>
    <row r="21" spans="1:6">
      <c r="A21" s="6">
        <v>18</v>
      </c>
      <c r="B21" s="6" t="s">
        <v>8</v>
      </c>
      <c r="C21" s="6" t="s">
        <v>39</v>
      </c>
      <c r="D21" s="6" t="s">
        <v>10</v>
      </c>
      <c r="E21" s="7">
        <v>699.8</v>
      </c>
      <c r="F21" s="6" t="s">
        <v>15</v>
      </c>
    </row>
    <row r="22" spans="1:6">
      <c r="A22" s="6">
        <v>19</v>
      </c>
      <c r="B22" s="6" t="s">
        <v>8</v>
      </c>
      <c r="C22" s="6" t="s">
        <v>40</v>
      </c>
      <c r="D22" s="6" t="s">
        <v>41</v>
      </c>
      <c r="E22" s="7">
        <v>499.8</v>
      </c>
      <c r="F22" s="6" t="s">
        <v>11</v>
      </c>
    </row>
    <row r="23" spans="1:6">
      <c r="A23" s="6">
        <v>20</v>
      </c>
      <c r="B23" s="6" t="s">
        <v>35</v>
      </c>
      <c r="C23" s="6" t="s">
        <v>42</v>
      </c>
      <c r="D23" s="6" t="s">
        <v>21</v>
      </c>
      <c r="E23" s="7">
        <v>457.5</v>
      </c>
      <c r="F23" s="6" t="s">
        <v>22</v>
      </c>
    </row>
    <row r="24" spans="1:6">
      <c r="A24" s="6">
        <v>21</v>
      </c>
      <c r="B24" s="6" t="s">
        <v>8</v>
      </c>
      <c r="C24" s="6" t="s">
        <v>43</v>
      </c>
      <c r="D24" s="6" t="s">
        <v>41</v>
      </c>
      <c r="E24" s="7">
        <v>284.85</v>
      </c>
      <c r="F24" s="6" t="s">
        <v>22</v>
      </c>
    </row>
    <row r="25" spans="1:6">
      <c r="A25" s="6">
        <v>22</v>
      </c>
      <c r="B25" s="6" t="s">
        <v>8</v>
      </c>
      <c r="C25" s="6" t="s">
        <v>44</v>
      </c>
      <c r="D25" s="6" t="s">
        <v>45</v>
      </c>
      <c r="E25" s="7">
        <v>585</v>
      </c>
      <c r="F25" s="6" t="s">
        <v>24</v>
      </c>
    </row>
    <row r="26" spans="1:6">
      <c r="A26" s="6">
        <v>23</v>
      </c>
      <c r="B26" s="6" t="s">
        <v>35</v>
      </c>
      <c r="C26" s="6" t="s">
        <v>46</v>
      </c>
      <c r="D26" s="6" t="s">
        <v>47</v>
      </c>
      <c r="E26" s="7">
        <v>300</v>
      </c>
      <c r="F26" s="6" t="s">
        <v>15</v>
      </c>
    </row>
    <row r="27" spans="1:6">
      <c r="A27" s="6">
        <v>24</v>
      </c>
      <c r="B27" s="6" t="s">
        <v>8</v>
      </c>
      <c r="C27" s="6" t="s">
        <v>48</v>
      </c>
      <c r="D27" s="6" t="s">
        <v>41</v>
      </c>
      <c r="E27" s="7">
        <v>699.8</v>
      </c>
      <c r="F27" s="6" t="s">
        <v>24</v>
      </c>
    </row>
    <row r="28" spans="1:6">
      <c r="A28" s="6">
        <v>25</v>
      </c>
      <c r="B28" s="6" t="s">
        <v>35</v>
      </c>
      <c r="C28" s="6" t="s">
        <v>49</v>
      </c>
      <c r="D28" s="6" t="s">
        <v>21</v>
      </c>
      <c r="E28" s="7">
        <v>194.85</v>
      </c>
      <c r="F28" s="6" t="s">
        <v>24</v>
      </c>
    </row>
    <row r="29" spans="1:6">
      <c r="A29" s="6">
        <v>26</v>
      </c>
      <c r="B29" s="6" t="s">
        <v>8</v>
      </c>
      <c r="C29" s="6" t="s">
        <v>50</v>
      </c>
      <c r="D29" s="6" t="s">
        <v>41</v>
      </c>
      <c r="E29" s="7">
        <v>699.8</v>
      </c>
      <c r="F29" s="6" t="s">
        <v>24</v>
      </c>
    </row>
    <row r="30" spans="1:6">
      <c r="A30" s="6">
        <v>27</v>
      </c>
      <c r="B30" s="6" t="s">
        <v>35</v>
      </c>
      <c r="C30" s="6" t="s">
        <v>51</v>
      </c>
      <c r="D30" s="6" t="s">
        <v>10</v>
      </c>
      <c r="E30" s="7">
        <v>350</v>
      </c>
      <c r="F30" s="6" t="s">
        <v>15</v>
      </c>
    </row>
    <row r="31" spans="1:6">
      <c r="A31" s="6">
        <v>28</v>
      </c>
      <c r="B31" s="6" t="s">
        <v>8</v>
      </c>
      <c r="C31" s="6" t="s">
        <v>52</v>
      </c>
      <c r="D31" s="6" t="s">
        <v>45</v>
      </c>
      <c r="E31" s="7">
        <v>607.5</v>
      </c>
      <c r="F31" s="6" t="s">
        <v>24</v>
      </c>
    </row>
    <row r="32" spans="1:6">
      <c r="A32" s="6">
        <v>29</v>
      </c>
      <c r="B32" s="6" t="s">
        <v>8</v>
      </c>
      <c r="C32" s="6" t="s">
        <v>53</v>
      </c>
      <c r="D32" s="6" t="s">
        <v>21</v>
      </c>
      <c r="E32" s="7">
        <v>320</v>
      </c>
      <c r="F32" s="6" t="s">
        <v>15</v>
      </c>
    </row>
    <row r="33" spans="1:6">
      <c r="A33" s="6">
        <v>30</v>
      </c>
      <c r="B33" s="6" t="s">
        <v>8</v>
      </c>
      <c r="C33" s="6" t="s">
        <v>54</v>
      </c>
      <c r="D33" s="6" t="s">
        <v>10</v>
      </c>
      <c r="E33" s="7">
        <v>549.6</v>
      </c>
      <c r="F33" s="6" t="s">
        <v>11</v>
      </c>
    </row>
    <row r="34" spans="1:6">
      <c r="A34" s="6">
        <v>31</v>
      </c>
      <c r="B34" s="6" t="s">
        <v>35</v>
      </c>
      <c r="C34" s="6" t="s">
        <v>55</v>
      </c>
      <c r="D34" s="6" t="s">
        <v>21</v>
      </c>
      <c r="E34" s="7">
        <v>799.8</v>
      </c>
      <c r="F34" s="6" t="s">
        <v>11</v>
      </c>
    </row>
    <row r="35" spans="1:6">
      <c r="A35" s="6">
        <v>32</v>
      </c>
      <c r="B35" s="6" t="s">
        <v>8</v>
      </c>
      <c r="C35" s="6" t="s">
        <v>56</v>
      </c>
      <c r="D35" s="6" t="s">
        <v>41</v>
      </c>
      <c r="E35" s="7">
        <v>639.8</v>
      </c>
      <c r="F35" s="6" t="s">
        <v>13</v>
      </c>
    </row>
    <row r="36" spans="1:6">
      <c r="A36" s="6">
        <v>33</v>
      </c>
      <c r="B36" s="6" t="s">
        <v>8</v>
      </c>
      <c r="C36" s="6" t="s">
        <v>57</v>
      </c>
      <c r="D36" s="6" t="s">
        <v>41</v>
      </c>
      <c r="E36" s="7">
        <v>239.8</v>
      </c>
      <c r="F36" s="6" t="s">
        <v>58</v>
      </c>
    </row>
    <row r="37" spans="1:6">
      <c r="A37" s="6">
        <v>34</v>
      </c>
      <c r="B37" s="6" t="s">
        <v>35</v>
      </c>
      <c r="C37" s="6" t="s">
        <v>59</v>
      </c>
      <c r="D37" s="6" t="s">
        <v>21</v>
      </c>
      <c r="E37" s="7">
        <v>747.8</v>
      </c>
      <c r="F37" s="6" t="s">
        <v>11</v>
      </c>
    </row>
    <row r="38" spans="1:6">
      <c r="A38" s="6">
        <v>35</v>
      </c>
      <c r="B38" s="6" t="s">
        <v>8</v>
      </c>
      <c r="C38" s="6" t="s">
        <v>60</v>
      </c>
      <c r="D38" s="6" t="s">
        <v>10</v>
      </c>
      <c r="E38" s="7">
        <v>539.8</v>
      </c>
      <c r="F38" s="6" t="s">
        <v>27</v>
      </c>
    </row>
    <row r="39" spans="1:6">
      <c r="A39" s="6">
        <v>36</v>
      </c>
      <c r="B39" s="6" t="s">
        <v>35</v>
      </c>
      <c r="C39" s="6" t="s">
        <v>61</v>
      </c>
      <c r="D39" s="6" t="s">
        <v>21</v>
      </c>
      <c r="E39" s="7">
        <v>797.8</v>
      </c>
      <c r="F39" s="6" t="s">
        <v>11</v>
      </c>
    </row>
    <row r="40" spans="1:6">
      <c r="A40" s="6">
        <v>37</v>
      </c>
      <c r="B40" s="6" t="s">
        <v>35</v>
      </c>
      <c r="C40" s="6" t="s">
        <v>62</v>
      </c>
      <c r="D40" s="6" t="s">
        <v>21</v>
      </c>
      <c r="E40" s="7">
        <v>479.8</v>
      </c>
      <c r="F40" s="6" t="s">
        <v>15</v>
      </c>
    </row>
    <row r="41" spans="1:6">
      <c r="A41" s="6">
        <v>38</v>
      </c>
      <c r="B41" s="6" t="s">
        <v>8</v>
      </c>
      <c r="C41" s="6" t="s">
        <v>63</v>
      </c>
      <c r="D41" s="6" t="s">
        <v>32</v>
      </c>
      <c r="E41" s="7">
        <v>2000</v>
      </c>
      <c r="F41" s="6" t="s">
        <v>24</v>
      </c>
    </row>
    <row r="42" spans="1:6">
      <c r="A42" s="6">
        <v>39</v>
      </c>
      <c r="B42" s="6" t="s">
        <v>35</v>
      </c>
      <c r="C42" s="6" t="s">
        <v>64</v>
      </c>
      <c r="D42" s="6" t="s">
        <v>41</v>
      </c>
      <c r="E42" s="7">
        <v>1699.8</v>
      </c>
      <c r="F42" s="6" t="s">
        <v>24</v>
      </c>
    </row>
    <row r="43" spans="1:6">
      <c r="A43" s="6">
        <v>40</v>
      </c>
      <c r="B43" s="6" t="s">
        <v>8</v>
      </c>
      <c r="C43" s="6" t="s">
        <v>65</v>
      </c>
      <c r="D43" s="6" t="s">
        <v>19</v>
      </c>
      <c r="E43" s="7">
        <v>988.2</v>
      </c>
      <c r="F43" s="6" t="s">
        <v>27</v>
      </c>
    </row>
    <row r="44" spans="1:6">
      <c r="A44" s="6">
        <v>41</v>
      </c>
      <c r="B44" s="6" t="s">
        <v>35</v>
      </c>
      <c r="C44" s="6" t="s">
        <v>66</v>
      </c>
      <c r="D44" s="6" t="s">
        <v>10</v>
      </c>
      <c r="E44" s="7">
        <v>1220</v>
      </c>
      <c r="F44" s="6" t="s">
        <v>22</v>
      </c>
    </row>
    <row r="45" spans="1:6">
      <c r="A45" s="6">
        <v>42</v>
      </c>
      <c r="B45" s="6" t="s">
        <v>8</v>
      </c>
      <c r="C45" s="6" t="s">
        <v>67</v>
      </c>
      <c r="D45" s="6" t="s">
        <v>32</v>
      </c>
      <c r="E45" s="7">
        <v>1640</v>
      </c>
      <c r="F45" s="6" t="s">
        <v>24</v>
      </c>
    </row>
    <row r="46" spans="1:6">
      <c r="A46" s="6">
        <v>43</v>
      </c>
      <c r="B46" s="6" t="s">
        <v>35</v>
      </c>
      <c r="C46" s="6" t="s">
        <v>68</v>
      </c>
      <c r="D46" s="6" t="s">
        <v>21</v>
      </c>
      <c r="E46" s="7">
        <v>339.8</v>
      </c>
      <c r="F46" s="6" t="s">
        <v>15</v>
      </c>
    </row>
    <row r="47" spans="1:6">
      <c r="A47" s="6">
        <v>44</v>
      </c>
      <c r="B47" s="6" t="s">
        <v>35</v>
      </c>
      <c r="C47" s="6" t="s">
        <v>69</v>
      </c>
      <c r="D47" s="6" t="s">
        <v>21</v>
      </c>
      <c r="E47" s="7">
        <v>1250</v>
      </c>
      <c r="F47" s="6" t="s">
        <v>15</v>
      </c>
    </row>
    <row r="48" spans="1:6">
      <c r="A48" s="6">
        <v>45</v>
      </c>
      <c r="B48" s="6" t="s">
        <v>8</v>
      </c>
      <c r="C48" s="6" t="s">
        <v>70</v>
      </c>
      <c r="D48" s="6" t="s">
        <v>41</v>
      </c>
      <c r="E48" s="7">
        <v>979.8</v>
      </c>
      <c r="F48" s="6" t="s">
        <v>71</v>
      </c>
    </row>
    <row r="49" spans="1:6">
      <c r="A49" s="6">
        <v>46</v>
      </c>
      <c r="B49" s="6" t="s">
        <v>35</v>
      </c>
      <c r="C49" s="6" t="s">
        <v>72</v>
      </c>
      <c r="D49" s="6" t="s">
        <v>21</v>
      </c>
      <c r="E49" s="7">
        <v>1030</v>
      </c>
      <c r="F49" s="6" t="s">
        <v>27</v>
      </c>
    </row>
    <row r="50" spans="1:6">
      <c r="A50" s="6">
        <v>47</v>
      </c>
      <c r="B50" s="6" t="s">
        <v>35</v>
      </c>
      <c r="C50" s="6" t="s">
        <v>73</v>
      </c>
      <c r="D50" s="6" t="s">
        <v>21</v>
      </c>
      <c r="E50" s="7">
        <v>640</v>
      </c>
      <c r="F50" s="6" t="s">
        <v>15</v>
      </c>
    </row>
    <row r="51" spans="1:6">
      <c r="A51" s="6">
        <v>48</v>
      </c>
      <c r="B51" s="6" t="s">
        <v>35</v>
      </c>
      <c r="C51" s="6" t="s">
        <v>74</v>
      </c>
      <c r="D51" s="6" t="s">
        <v>41</v>
      </c>
      <c r="E51" s="7">
        <v>509.8</v>
      </c>
      <c r="F51" s="6" t="s">
        <v>11</v>
      </c>
    </row>
    <row r="52" spans="1:6">
      <c r="A52" s="6">
        <v>49</v>
      </c>
      <c r="B52" s="6" t="s">
        <v>35</v>
      </c>
      <c r="C52" s="6" t="s">
        <v>75</v>
      </c>
      <c r="D52" s="6" t="s">
        <v>21</v>
      </c>
      <c r="E52" s="7">
        <v>799.8</v>
      </c>
      <c r="F52" s="6" t="s">
        <v>15</v>
      </c>
    </row>
    <row r="53" spans="1:6">
      <c r="A53" s="6">
        <v>50</v>
      </c>
      <c r="B53" s="6" t="s">
        <v>8</v>
      </c>
      <c r="C53" s="6" t="s">
        <v>76</v>
      </c>
      <c r="D53" s="6" t="s">
        <v>41</v>
      </c>
      <c r="E53" s="7">
        <v>699.8</v>
      </c>
      <c r="F53" s="6" t="s">
        <v>24</v>
      </c>
    </row>
    <row r="54" spans="1:6">
      <c r="A54" s="6">
        <v>51</v>
      </c>
      <c r="B54" s="6" t="s">
        <v>35</v>
      </c>
      <c r="C54" s="6" t="s">
        <v>77</v>
      </c>
      <c r="D54" s="6" t="s">
        <v>21</v>
      </c>
      <c r="E54" s="7">
        <v>650</v>
      </c>
      <c r="F54" s="6" t="s">
        <v>15</v>
      </c>
    </row>
    <row r="55" spans="1:6">
      <c r="A55" s="6">
        <v>52</v>
      </c>
      <c r="B55" s="6" t="s">
        <v>8</v>
      </c>
      <c r="C55" s="6" t="s">
        <v>78</v>
      </c>
      <c r="D55" s="6" t="s">
        <v>45</v>
      </c>
      <c r="E55" s="7">
        <v>520</v>
      </c>
      <c r="F55" s="6" t="s">
        <v>11</v>
      </c>
    </row>
    <row r="56" spans="1:6">
      <c r="A56" s="6">
        <v>53</v>
      </c>
      <c r="B56" s="6" t="s">
        <v>8</v>
      </c>
      <c r="C56" s="6" t="s">
        <v>79</v>
      </c>
      <c r="D56" s="6" t="s">
        <v>45</v>
      </c>
      <c r="E56" s="7">
        <v>520</v>
      </c>
      <c r="F56" s="6" t="s">
        <v>80</v>
      </c>
    </row>
    <row r="57" spans="1:6">
      <c r="A57" s="6">
        <v>54</v>
      </c>
      <c r="B57" s="6" t="s">
        <v>8</v>
      </c>
      <c r="C57" s="6" t="s">
        <v>81</v>
      </c>
      <c r="D57" s="6" t="s">
        <v>45</v>
      </c>
      <c r="E57" s="7">
        <v>520</v>
      </c>
      <c r="F57" s="6" t="s">
        <v>82</v>
      </c>
    </row>
    <row r="58" spans="1:6">
      <c r="A58" s="6">
        <v>55</v>
      </c>
      <c r="B58" s="6" t="s">
        <v>35</v>
      </c>
      <c r="C58" s="6" t="s">
        <v>83</v>
      </c>
      <c r="D58" s="6" t="s">
        <v>21</v>
      </c>
      <c r="E58" s="7">
        <v>1200</v>
      </c>
      <c r="F58" s="6" t="s">
        <v>27</v>
      </c>
    </row>
    <row r="59" spans="1:6">
      <c r="A59" s="6">
        <v>56</v>
      </c>
      <c r="B59" s="6" t="s">
        <v>8</v>
      </c>
      <c r="C59" s="6" t="s">
        <v>84</v>
      </c>
      <c r="D59" s="6" t="s">
        <v>45</v>
      </c>
      <c r="E59" s="7">
        <v>1440</v>
      </c>
      <c r="F59" s="6" t="s">
        <v>24</v>
      </c>
    </row>
    <row r="60" spans="1:6">
      <c r="A60" s="6">
        <v>57</v>
      </c>
      <c r="B60" s="6" t="s">
        <v>8</v>
      </c>
      <c r="C60" s="6" t="s">
        <v>85</v>
      </c>
      <c r="D60" s="6" t="s">
        <v>45</v>
      </c>
      <c r="E60" s="7">
        <v>1950</v>
      </c>
      <c r="F60" s="6" t="s">
        <v>27</v>
      </c>
    </row>
    <row r="61" spans="1:6">
      <c r="A61" s="6">
        <v>58</v>
      </c>
      <c r="B61" s="6" t="s">
        <v>8</v>
      </c>
      <c r="C61" s="6" t="s">
        <v>86</v>
      </c>
      <c r="D61" s="6" t="s">
        <v>45</v>
      </c>
      <c r="E61" s="7">
        <v>1399.8</v>
      </c>
      <c r="F61" s="6" t="s">
        <v>80</v>
      </c>
    </row>
    <row r="62" spans="1:6">
      <c r="A62" s="6">
        <v>59</v>
      </c>
      <c r="B62" s="6" t="s">
        <v>8</v>
      </c>
      <c r="C62" s="6" t="s">
        <v>87</v>
      </c>
      <c r="D62" s="6" t="s">
        <v>45</v>
      </c>
      <c r="E62" s="7">
        <v>579.8</v>
      </c>
      <c r="F62" s="6" t="s">
        <v>82</v>
      </c>
    </row>
    <row r="63" spans="1:6">
      <c r="A63" s="6">
        <v>60</v>
      </c>
      <c r="B63" s="6" t="s">
        <v>8</v>
      </c>
      <c r="C63" s="6" t="s">
        <v>88</v>
      </c>
      <c r="D63" s="6" t="s">
        <v>45</v>
      </c>
      <c r="E63" s="7">
        <v>297</v>
      </c>
      <c r="F63" s="6" t="s">
        <v>15</v>
      </c>
    </row>
    <row r="64" spans="1:6">
      <c r="A64" s="6">
        <v>61</v>
      </c>
      <c r="B64" s="6" t="s">
        <v>35</v>
      </c>
      <c r="C64" s="6" t="s">
        <v>89</v>
      </c>
      <c r="D64" s="6" t="s">
        <v>21</v>
      </c>
      <c r="E64" s="7">
        <v>479.8</v>
      </c>
      <c r="F64" s="6" t="s">
        <v>15</v>
      </c>
    </row>
    <row r="65" spans="1:6">
      <c r="A65" s="6">
        <v>62</v>
      </c>
      <c r="B65" s="6" t="s">
        <v>8</v>
      </c>
      <c r="C65" s="6" t="s">
        <v>90</v>
      </c>
      <c r="D65" s="6" t="s">
        <v>21</v>
      </c>
      <c r="E65" s="7">
        <v>825</v>
      </c>
      <c r="F65" s="6" t="s">
        <v>24</v>
      </c>
    </row>
    <row r="66" spans="1:6">
      <c r="A66" s="6">
        <v>63</v>
      </c>
      <c r="B66" s="6" t="s">
        <v>35</v>
      </c>
      <c r="C66" s="6" t="s">
        <v>91</v>
      </c>
      <c r="D66" s="6" t="s">
        <v>47</v>
      </c>
      <c r="E66" s="7">
        <v>900</v>
      </c>
      <c r="F66" s="6" t="s">
        <v>22</v>
      </c>
    </row>
    <row r="67" spans="1:6">
      <c r="A67" s="6">
        <v>64</v>
      </c>
      <c r="B67" s="6" t="s">
        <v>35</v>
      </c>
      <c r="C67" s="6" t="s">
        <v>92</v>
      </c>
      <c r="D67" s="6" t="s">
        <v>21</v>
      </c>
      <c r="E67" s="7">
        <v>1250</v>
      </c>
      <c r="F67" s="6" t="s">
        <v>24</v>
      </c>
    </row>
    <row r="68" spans="1:6">
      <c r="A68" s="6">
        <v>65</v>
      </c>
      <c r="B68" s="6" t="s">
        <v>35</v>
      </c>
      <c r="C68" s="6" t="s">
        <v>93</v>
      </c>
      <c r="D68" s="6" t="s">
        <v>47</v>
      </c>
      <c r="E68" s="7">
        <v>640</v>
      </c>
      <c r="F68" s="6" t="s">
        <v>13</v>
      </c>
    </row>
    <row r="69" spans="1:6">
      <c r="A69" s="6">
        <v>66</v>
      </c>
      <c r="B69" s="6" t="s">
        <v>35</v>
      </c>
      <c r="C69" s="6" t="s">
        <v>94</v>
      </c>
      <c r="D69" s="6" t="s">
        <v>21</v>
      </c>
      <c r="E69" s="7">
        <v>97.5</v>
      </c>
      <c r="F69" s="6" t="s">
        <v>22</v>
      </c>
    </row>
    <row r="70" spans="1:6">
      <c r="A70" s="6">
        <v>67</v>
      </c>
      <c r="B70" s="6" t="s">
        <v>35</v>
      </c>
      <c r="C70" s="6" t="s">
        <v>95</v>
      </c>
      <c r="D70" s="6" t="s">
        <v>41</v>
      </c>
      <c r="E70" s="7">
        <v>959.8</v>
      </c>
      <c r="F70" s="6" t="s">
        <v>71</v>
      </c>
    </row>
    <row r="71" spans="1:6">
      <c r="A71" s="6">
        <v>68</v>
      </c>
      <c r="B71" s="6" t="s">
        <v>8</v>
      </c>
      <c r="C71" s="6" t="s">
        <v>96</v>
      </c>
      <c r="D71" s="6" t="s">
        <v>21</v>
      </c>
      <c r="E71" s="7">
        <v>299.8</v>
      </c>
      <c r="F71" s="6" t="s">
        <v>97</v>
      </c>
    </row>
    <row r="72" spans="1:6">
      <c r="A72" s="6">
        <v>69</v>
      </c>
      <c r="B72" s="6" t="s">
        <v>8</v>
      </c>
      <c r="C72" s="6" t="s">
        <v>98</v>
      </c>
      <c r="D72" s="6" t="s">
        <v>99</v>
      </c>
      <c r="E72" s="7">
        <v>232.5</v>
      </c>
      <c r="F72" s="6" t="s">
        <v>27</v>
      </c>
    </row>
    <row r="73" spans="1:6">
      <c r="A73" s="6">
        <v>70</v>
      </c>
      <c r="B73" s="6" t="s">
        <v>8</v>
      </c>
      <c r="C73" s="6" t="s">
        <v>100</v>
      </c>
      <c r="D73" s="6" t="s">
        <v>21</v>
      </c>
      <c r="E73" s="7">
        <v>610</v>
      </c>
      <c r="F73" s="6" t="s">
        <v>15</v>
      </c>
    </row>
    <row r="74" spans="1:6">
      <c r="A74" s="6">
        <v>71</v>
      </c>
      <c r="B74" s="6" t="s">
        <v>8</v>
      </c>
      <c r="C74" s="6" t="s">
        <v>101</v>
      </c>
      <c r="D74" s="6" t="s">
        <v>45</v>
      </c>
      <c r="E74" s="7">
        <v>322.5</v>
      </c>
      <c r="F74" s="6" t="s">
        <v>27</v>
      </c>
    </row>
    <row r="75" spans="1:6">
      <c r="A75" s="6">
        <v>72</v>
      </c>
      <c r="B75" s="6" t="s">
        <v>35</v>
      </c>
      <c r="C75" s="6" t="s">
        <v>102</v>
      </c>
      <c r="D75" s="6" t="s">
        <v>47</v>
      </c>
      <c r="E75" s="7">
        <v>349.8</v>
      </c>
      <c r="F75" s="6" t="s">
        <v>22</v>
      </c>
    </row>
    <row r="76" spans="1:6">
      <c r="A76" s="6">
        <v>73</v>
      </c>
      <c r="B76" s="6" t="s">
        <v>35</v>
      </c>
      <c r="C76" s="6" t="s">
        <v>103</v>
      </c>
      <c r="D76" s="6" t="s">
        <v>47</v>
      </c>
      <c r="E76" s="7">
        <v>725</v>
      </c>
      <c r="F76" s="6" t="s">
        <v>27</v>
      </c>
    </row>
    <row r="77" spans="1:6">
      <c r="A77" s="6">
        <v>74</v>
      </c>
      <c r="B77" s="6" t="s">
        <v>35</v>
      </c>
      <c r="C77" s="6" t="s">
        <v>104</v>
      </c>
      <c r="D77" s="6" t="s">
        <v>21</v>
      </c>
      <c r="E77" s="7">
        <v>390</v>
      </c>
      <c r="F77" s="6" t="s">
        <v>24</v>
      </c>
    </row>
    <row r="78" spans="1:6">
      <c r="A78" s="6">
        <v>75</v>
      </c>
      <c r="B78" s="6" t="s">
        <v>8</v>
      </c>
      <c r="C78" s="6" t="s">
        <v>105</v>
      </c>
      <c r="D78" s="6" t="s">
        <v>45</v>
      </c>
      <c r="E78" s="7">
        <v>443.8</v>
      </c>
      <c r="F78" s="6" t="s">
        <v>80</v>
      </c>
    </row>
    <row r="79" spans="1:6">
      <c r="A79" s="6">
        <v>76</v>
      </c>
      <c r="B79" s="6" t="s">
        <v>8</v>
      </c>
      <c r="C79" s="6" t="s">
        <v>106</v>
      </c>
      <c r="D79" s="6" t="s">
        <v>45</v>
      </c>
      <c r="E79" s="7">
        <v>443.8</v>
      </c>
      <c r="F79" s="6" t="s">
        <v>82</v>
      </c>
    </row>
    <row r="80" spans="1:6">
      <c r="A80" s="6">
        <v>77</v>
      </c>
      <c r="B80" s="6" t="s">
        <v>35</v>
      </c>
      <c r="C80" s="6" t="s">
        <v>107</v>
      </c>
      <c r="D80" s="6" t="s">
        <v>47</v>
      </c>
      <c r="E80" s="7">
        <v>556</v>
      </c>
      <c r="F80" s="6" t="s">
        <v>15</v>
      </c>
    </row>
    <row r="81" spans="1:6">
      <c r="A81" s="6">
        <v>78</v>
      </c>
      <c r="B81" s="6" t="s">
        <v>35</v>
      </c>
      <c r="C81" s="6" t="s">
        <v>108</v>
      </c>
      <c r="D81" s="6" t="s">
        <v>45</v>
      </c>
      <c r="E81" s="7">
        <v>419.8</v>
      </c>
      <c r="F81" s="6" t="s">
        <v>24</v>
      </c>
    </row>
    <row r="82" spans="1:6">
      <c r="A82" s="6">
        <v>79</v>
      </c>
      <c r="B82" s="6" t="s">
        <v>35</v>
      </c>
      <c r="C82" s="6" t="s">
        <v>109</v>
      </c>
      <c r="D82" s="6" t="s">
        <v>47</v>
      </c>
      <c r="E82" s="7">
        <v>750</v>
      </c>
      <c r="F82" s="6" t="s">
        <v>15</v>
      </c>
    </row>
    <row r="83" spans="1:6">
      <c r="A83" s="6">
        <v>80</v>
      </c>
      <c r="B83" s="6" t="s">
        <v>35</v>
      </c>
      <c r="C83" s="6" t="s">
        <v>110</v>
      </c>
      <c r="D83" s="6" t="s">
        <v>47</v>
      </c>
      <c r="E83" s="7">
        <v>1070</v>
      </c>
      <c r="F83" s="6" t="s">
        <v>27</v>
      </c>
    </row>
    <row r="84" spans="1:6">
      <c r="A84" s="6">
        <v>81</v>
      </c>
      <c r="B84" s="6" t="s">
        <v>35</v>
      </c>
      <c r="C84" s="6" t="s">
        <v>111</v>
      </c>
      <c r="D84" s="6" t="s">
        <v>47</v>
      </c>
      <c r="E84" s="7">
        <v>250</v>
      </c>
      <c r="F84" s="6" t="s">
        <v>22</v>
      </c>
    </row>
    <row r="85" spans="1:6">
      <c r="A85" s="6">
        <v>82</v>
      </c>
      <c r="B85" s="6" t="s">
        <v>35</v>
      </c>
      <c r="C85" s="6" t="s">
        <v>112</v>
      </c>
      <c r="D85" s="6" t="s">
        <v>47</v>
      </c>
      <c r="E85" s="7">
        <v>264</v>
      </c>
      <c r="F85" s="6" t="s">
        <v>15</v>
      </c>
    </row>
    <row r="86" spans="1:6">
      <c r="A86" s="6">
        <v>83</v>
      </c>
      <c r="B86" s="6" t="s">
        <v>35</v>
      </c>
      <c r="C86" s="6" t="s">
        <v>113</v>
      </c>
      <c r="D86" s="6" t="s">
        <v>47</v>
      </c>
      <c r="E86" s="7">
        <v>999.8</v>
      </c>
      <c r="F86" s="6" t="s">
        <v>24</v>
      </c>
    </row>
    <row r="87" spans="1:6">
      <c r="A87" s="6">
        <v>84</v>
      </c>
      <c r="B87" s="6" t="s">
        <v>35</v>
      </c>
      <c r="C87" s="6" t="s">
        <v>114</v>
      </c>
      <c r="D87" s="6" t="s">
        <v>19</v>
      </c>
      <c r="E87" s="7">
        <v>970.5</v>
      </c>
      <c r="F87" s="6" t="s">
        <v>27</v>
      </c>
    </row>
    <row r="88" spans="1:6">
      <c r="A88" s="6">
        <v>85</v>
      </c>
      <c r="B88" s="6" t="s">
        <v>35</v>
      </c>
      <c r="C88" s="6" t="s">
        <v>115</v>
      </c>
      <c r="D88" s="6" t="s">
        <v>21</v>
      </c>
      <c r="E88" s="7">
        <v>460</v>
      </c>
      <c r="F88" s="6" t="s">
        <v>22</v>
      </c>
    </row>
    <row r="89" spans="1:6">
      <c r="A89" s="6">
        <v>86</v>
      </c>
      <c r="B89" s="6" t="s">
        <v>35</v>
      </c>
      <c r="C89" s="6" t="s">
        <v>116</v>
      </c>
      <c r="D89" s="6" t="s">
        <v>47</v>
      </c>
      <c r="E89" s="7">
        <v>425</v>
      </c>
      <c r="F89" s="6" t="s">
        <v>22</v>
      </c>
    </row>
    <row r="90" spans="1:6">
      <c r="A90" s="6">
        <v>87</v>
      </c>
      <c r="B90" s="6" t="s">
        <v>35</v>
      </c>
      <c r="C90" s="6" t="s">
        <v>117</v>
      </c>
      <c r="D90" s="6" t="s">
        <v>21</v>
      </c>
      <c r="E90" s="7">
        <v>650</v>
      </c>
      <c r="F90" s="6" t="s">
        <v>15</v>
      </c>
    </row>
    <row r="91" spans="1:6">
      <c r="A91" s="6">
        <v>88</v>
      </c>
      <c r="B91" s="6" t="s">
        <v>35</v>
      </c>
      <c r="C91" s="6" t="s">
        <v>118</v>
      </c>
      <c r="D91" s="6" t="s">
        <v>21</v>
      </c>
      <c r="E91" s="7">
        <v>340</v>
      </c>
      <c r="F91" s="6" t="s">
        <v>22</v>
      </c>
    </row>
    <row r="92" spans="1:6">
      <c r="A92" s="6">
        <v>89</v>
      </c>
      <c r="B92" s="6" t="s">
        <v>35</v>
      </c>
      <c r="C92" s="6" t="s">
        <v>119</v>
      </c>
      <c r="D92" s="6" t="s">
        <v>10</v>
      </c>
      <c r="E92" s="7">
        <v>1150</v>
      </c>
      <c r="F92" s="6" t="s">
        <v>22</v>
      </c>
    </row>
    <row r="93" spans="1:6">
      <c r="A93" s="6">
        <v>90</v>
      </c>
      <c r="B93" s="6" t="s">
        <v>35</v>
      </c>
      <c r="C93" s="6" t="s">
        <v>120</v>
      </c>
      <c r="D93" s="6" t="s">
        <v>121</v>
      </c>
      <c r="E93" s="7">
        <v>2000</v>
      </c>
      <c r="F93" s="6" t="s">
        <v>24</v>
      </c>
    </row>
    <row r="94" spans="1:6">
      <c r="A94" s="6">
        <v>91</v>
      </c>
      <c r="B94" s="6" t="s">
        <v>8</v>
      </c>
      <c r="C94" s="6" t="s">
        <v>122</v>
      </c>
      <c r="D94" s="6" t="s">
        <v>41</v>
      </c>
      <c r="E94" s="7">
        <v>299.8</v>
      </c>
      <c r="F94" s="6" t="s">
        <v>22</v>
      </c>
    </row>
    <row r="95" spans="1:6">
      <c r="A95" s="6">
        <v>92</v>
      </c>
      <c r="B95" s="6" t="s">
        <v>35</v>
      </c>
      <c r="C95" s="6" t="s">
        <v>123</v>
      </c>
      <c r="D95" s="6" t="s">
        <v>21</v>
      </c>
      <c r="E95" s="7">
        <v>2000</v>
      </c>
      <c r="F95" s="6" t="s">
        <v>27</v>
      </c>
    </row>
    <row r="96" spans="1:6">
      <c r="A96" s="6">
        <v>93</v>
      </c>
      <c r="B96" s="6" t="s">
        <v>35</v>
      </c>
      <c r="C96" s="6" t="s">
        <v>124</v>
      </c>
      <c r="D96" s="6" t="s">
        <v>125</v>
      </c>
      <c r="E96" s="7">
        <v>269.85</v>
      </c>
      <c r="F96" s="6" t="s">
        <v>15</v>
      </c>
    </row>
    <row r="97" spans="1:6">
      <c r="A97" s="6">
        <v>94</v>
      </c>
      <c r="B97" s="6" t="s">
        <v>35</v>
      </c>
      <c r="C97" s="6" t="s">
        <v>126</v>
      </c>
      <c r="D97" s="6" t="s">
        <v>41</v>
      </c>
      <c r="E97" s="7">
        <v>959.8</v>
      </c>
      <c r="F97" s="6" t="s">
        <v>24</v>
      </c>
    </row>
    <row r="98" spans="1:6">
      <c r="A98" s="6">
        <v>95</v>
      </c>
      <c r="B98" s="6" t="s">
        <v>8</v>
      </c>
      <c r="C98" s="6" t="s">
        <v>127</v>
      </c>
      <c r="D98" s="6" t="s">
        <v>19</v>
      </c>
      <c r="E98" s="7">
        <v>456</v>
      </c>
      <c r="F98" s="6" t="s">
        <v>58</v>
      </c>
    </row>
    <row r="99" spans="1:6">
      <c r="A99" s="6">
        <v>96</v>
      </c>
      <c r="B99" s="6" t="s">
        <v>35</v>
      </c>
      <c r="C99" s="6" t="s">
        <v>128</v>
      </c>
      <c r="D99" s="6" t="s">
        <v>19</v>
      </c>
      <c r="E99" s="7">
        <v>1349.8</v>
      </c>
      <c r="F99" s="6" t="s">
        <v>15</v>
      </c>
    </row>
    <row r="100" spans="1:6">
      <c r="A100" s="6">
        <v>97</v>
      </c>
      <c r="B100" s="6" t="s">
        <v>35</v>
      </c>
      <c r="C100" s="6" t="s">
        <v>129</v>
      </c>
      <c r="D100" s="6" t="s">
        <v>21</v>
      </c>
      <c r="E100" s="7">
        <v>320</v>
      </c>
      <c r="F100" s="6" t="s">
        <v>22</v>
      </c>
    </row>
    <row r="101" spans="1:6">
      <c r="A101" s="6">
        <v>98</v>
      </c>
      <c r="B101" s="6" t="s">
        <v>35</v>
      </c>
      <c r="C101" s="6" t="s">
        <v>130</v>
      </c>
      <c r="D101" s="6" t="s">
        <v>47</v>
      </c>
      <c r="E101" s="7">
        <v>236</v>
      </c>
      <c r="F101" s="6" t="s">
        <v>22</v>
      </c>
    </row>
    <row r="102" spans="1:6">
      <c r="A102" s="6">
        <v>99</v>
      </c>
      <c r="B102" s="6" t="s">
        <v>8</v>
      </c>
      <c r="C102" s="6" t="s">
        <v>131</v>
      </c>
      <c r="D102" s="6" t="s">
        <v>21</v>
      </c>
      <c r="E102" s="7">
        <v>250</v>
      </c>
      <c r="F102" s="6" t="s">
        <v>58</v>
      </c>
    </row>
    <row r="103" spans="1:6">
      <c r="A103" s="6">
        <v>100</v>
      </c>
      <c r="B103" s="6" t="s">
        <v>35</v>
      </c>
      <c r="C103" s="6" t="s">
        <v>132</v>
      </c>
      <c r="D103" s="6" t="s">
        <v>21</v>
      </c>
      <c r="E103" s="7">
        <v>240</v>
      </c>
      <c r="F103" s="6" t="s">
        <v>27</v>
      </c>
    </row>
    <row r="104" spans="1:6">
      <c r="A104" s="6">
        <v>101</v>
      </c>
      <c r="B104" s="6" t="s">
        <v>35</v>
      </c>
      <c r="C104" s="6" t="s">
        <v>133</v>
      </c>
      <c r="D104" s="6" t="s">
        <v>45</v>
      </c>
      <c r="E104" s="7">
        <v>270</v>
      </c>
      <c r="F104" s="6" t="s">
        <v>15</v>
      </c>
    </row>
    <row r="105" spans="1:6">
      <c r="A105" s="6">
        <v>102</v>
      </c>
      <c r="B105" s="6" t="s">
        <v>35</v>
      </c>
      <c r="C105" s="6" t="s">
        <v>134</v>
      </c>
      <c r="D105" s="6" t="s">
        <v>21</v>
      </c>
      <c r="E105" s="7">
        <v>330</v>
      </c>
      <c r="F105" s="6" t="s">
        <v>24</v>
      </c>
    </row>
    <row r="106" spans="1:6">
      <c r="A106" s="6">
        <v>103</v>
      </c>
      <c r="B106" s="6" t="s">
        <v>8</v>
      </c>
      <c r="C106" s="6" t="s">
        <v>135</v>
      </c>
      <c r="D106" s="6" t="s">
        <v>41</v>
      </c>
      <c r="E106" s="7">
        <v>365.8</v>
      </c>
      <c r="F106" s="6" t="s">
        <v>11</v>
      </c>
    </row>
    <row r="107" spans="1:6">
      <c r="A107" s="6">
        <v>104</v>
      </c>
      <c r="B107" s="6" t="s">
        <v>35</v>
      </c>
      <c r="C107" s="6" t="s">
        <v>136</v>
      </c>
      <c r="D107" s="6" t="s">
        <v>41</v>
      </c>
      <c r="E107" s="7">
        <v>1199.8</v>
      </c>
      <c r="F107" s="6" t="s">
        <v>24</v>
      </c>
    </row>
    <row r="108" spans="1:6">
      <c r="A108" s="6">
        <v>105</v>
      </c>
      <c r="B108" s="6" t="s">
        <v>35</v>
      </c>
      <c r="C108" s="6" t="s">
        <v>137</v>
      </c>
      <c r="D108" s="6" t="s">
        <v>47</v>
      </c>
      <c r="E108" s="7">
        <v>829.6</v>
      </c>
      <c r="F108" s="6" t="s">
        <v>27</v>
      </c>
    </row>
    <row r="109" spans="1:6">
      <c r="A109" s="6">
        <v>106</v>
      </c>
      <c r="B109" s="6" t="s">
        <v>35</v>
      </c>
      <c r="C109" s="6" t="s">
        <v>138</v>
      </c>
      <c r="D109" s="6" t="s">
        <v>41</v>
      </c>
      <c r="E109" s="7">
        <v>1199.8</v>
      </c>
      <c r="F109" s="6" t="s">
        <v>24</v>
      </c>
    </row>
    <row r="110" spans="1:6">
      <c r="A110" s="6">
        <v>107</v>
      </c>
      <c r="B110" s="6" t="s">
        <v>35</v>
      </c>
      <c r="C110" s="6" t="s">
        <v>139</v>
      </c>
      <c r="D110" s="6" t="s">
        <v>21</v>
      </c>
      <c r="E110" s="7">
        <v>575</v>
      </c>
      <c r="F110" s="6" t="s">
        <v>27</v>
      </c>
    </row>
    <row r="111" spans="1:6">
      <c r="A111" s="6">
        <v>108</v>
      </c>
      <c r="B111" s="6" t="s">
        <v>35</v>
      </c>
      <c r="C111" s="6" t="s">
        <v>140</v>
      </c>
      <c r="D111" s="6" t="s">
        <v>125</v>
      </c>
      <c r="E111" s="7">
        <v>134.85</v>
      </c>
      <c r="F111" s="6" t="s">
        <v>22</v>
      </c>
    </row>
    <row r="112" spans="1:6">
      <c r="A112" s="6">
        <v>109</v>
      </c>
      <c r="B112" s="6" t="s">
        <v>35</v>
      </c>
      <c r="C112" s="6" t="s">
        <v>141</v>
      </c>
      <c r="D112" s="6" t="s">
        <v>142</v>
      </c>
      <c r="E112" s="7">
        <v>419.8</v>
      </c>
      <c r="F112" s="6" t="s">
        <v>58</v>
      </c>
    </row>
    <row r="113" spans="1:6">
      <c r="A113" s="6">
        <v>110</v>
      </c>
      <c r="B113" s="6" t="s">
        <v>35</v>
      </c>
      <c r="C113" s="6" t="s">
        <v>143</v>
      </c>
      <c r="D113" s="6" t="s">
        <v>142</v>
      </c>
      <c r="E113" s="7">
        <v>1139.8</v>
      </c>
      <c r="F113" s="6" t="s">
        <v>15</v>
      </c>
    </row>
    <row r="114" spans="1:6">
      <c r="A114" s="6">
        <v>111</v>
      </c>
      <c r="B114" s="6" t="s">
        <v>35</v>
      </c>
      <c r="C114" s="6" t="s">
        <v>144</v>
      </c>
      <c r="D114" s="6" t="s">
        <v>142</v>
      </c>
      <c r="E114" s="7">
        <v>1399.8</v>
      </c>
      <c r="F114" s="6" t="s">
        <v>11</v>
      </c>
    </row>
    <row r="115" spans="1:6">
      <c r="A115" s="6">
        <v>112</v>
      </c>
      <c r="B115" s="6" t="s">
        <v>35</v>
      </c>
      <c r="C115" s="6" t="s">
        <v>145</v>
      </c>
      <c r="D115" s="6" t="s">
        <v>142</v>
      </c>
      <c r="E115" s="7">
        <v>619.8</v>
      </c>
      <c r="F115" s="6" t="s">
        <v>80</v>
      </c>
    </row>
    <row r="116" spans="1:6">
      <c r="A116" s="6">
        <v>113</v>
      </c>
      <c r="B116" s="6" t="s">
        <v>35</v>
      </c>
      <c r="C116" s="6" t="s">
        <v>146</v>
      </c>
      <c r="D116" s="6" t="s">
        <v>142</v>
      </c>
      <c r="E116" s="7">
        <v>619.8</v>
      </c>
      <c r="F116" s="6" t="s">
        <v>82</v>
      </c>
    </row>
    <row r="117" spans="1:6">
      <c r="A117" s="6">
        <v>114</v>
      </c>
      <c r="B117" s="6" t="s">
        <v>35</v>
      </c>
      <c r="C117" s="6" t="s">
        <v>147</v>
      </c>
      <c r="D117" s="6" t="s">
        <v>142</v>
      </c>
      <c r="E117" s="7">
        <v>539.85</v>
      </c>
      <c r="F117" s="6" t="s">
        <v>24</v>
      </c>
    </row>
    <row r="118" spans="1:6">
      <c r="A118" s="6">
        <v>115</v>
      </c>
      <c r="B118" s="6" t="s">
        <v>35</v>
      </c>
      <c r="C118" s="6" t="s">
        <v>148</v>
      </c>
      <c r="D118" s="6" t="s">
        <v>21</v>
      </c>
      <c r="E118" s="7">
        <v>1120</v>
      </c>
      <c r="F118" s="6" t="s">
        <v>15</v>
      </c>
    </row>
    <row r="119" spans="1:6">
      <c r="A119" s="6">
        <v>116</v>
      </c>
      <c r="B119" s="6" t="s">
        <v>35</v>
      </c>
      <c r="C119" s="6" t="s">
        <v>149</v>
      </c>
      <c r="D119" s="6" t="s">
        <v>125</v>
      </c>
      <c r="E119" s="7">
        <v>239.85</v>
      </c>
      <c r="F119" s="6" t="s">
        <v>27</v>
      </c>
    </row>
    <row r="120" spans="1:6">
      <c r="A120" s="6">
        <v>117</v>
      </c>
      <c r="B120" s="6" t="s">
        <v>35</v>
      </c>
      <c r="C120" s="6" t="s">
        <v>150</v>
      </c>
      <c r="D120" s="6" t="s">
        <v>21</v>
      </c>
      <c r="E120" s="7">
        <v>540</v>
      </c>
      <c r="F120" s="6" t="s">
        <v>80</v>
      </c>
    </row>
    <row r="121" spans="1:6">
      <c r="A121" s="6">
        <v>118</v>
      </c>
      <c r="B121" s="6" t="s">
        <v>35</v>
      </c>
      <c r="C121" s="6" t="s">
        <v>151</v>
      </c>
      <c r="D121" s="6" t="s">
        <v>152</v>
      </c>
      <c r="E121" s="7">
        <v>1179.8</v>
      </c>
      <c r="F121" s="6" t="s">
        <v>22</v>
      </c>
    </row>
    <row r="122" spans="1:6">
      <c r="A122" s="6">
        <v>119</v>
      </c>
      <c r="B122" s="6" t="s">
        <v>35</v>
      </c>
      <c r="C122" s="6" t="s">
        <v>153</v>
      </c>
      <c r="D122" s="6" t="s">
        <v>154</v>
      </c>
      <c r="E122" s="7">
        <v>736</v>
      </c>
      <c r="F122" s="6" t="s">
        <v>155</v>
      </c>
    </row>
    <row r="123" spans="1:6">
      <c r="A123" s="6">
        <v>120</v>
      </c>
      <c r="B123" s="6" t="s">
        <v>8</v>
      </c>
      <c r="C123" s="6" t="s">
        <v>156</v>
      </c>
      <c r="D123" s="6" t="s">
        <v>154</v>
      </c>
      <c r="E123" s="7">
        <v>736</v>
      </c>
      <c r="F123" s="6" t="s">
        <v>155</v>
      </c>
    </row>
    <row r="124" spans="1:6">
      <c r="A124" s="6">
        <v>121</v>
      </c>
      <c r="B124" s="6" t="s">
        <v>35</v>
      </c>
      <c r="C124" s="6" t="s">
        <v>157</v>
      </c>
      <c r="D124" s="6" t="s">
        <v>125</v>
      </c>
      <c r="E124" s="7">
        <v>284.85</v>
      </c>
      <c r="F124" s="6" t="s">
        <v>27</v>
      </c>
    </row>
    <row r="125" spans="1:6">
      <c r="A125" s="6">
        <v>122</v>
      </c>
      <c r="B125" s="6" t="s">
        <v>8</v>
      </c>
      <c r="C125" s="6" t="s">
        <v>158</v>
      </c>
      <c r="D125" s="6" t="s">
        <v>159</v>
      </c>
      <c r="E125" s="7">
        <v>1960</v>
      </c>
      <c r="F125" s="6" t="s">
        <v>160</v>
      </c>
    </row>
    <row r="126" spans="1:6">
      <c r="A126" s="6">
        <v>123</v>
      </c>
      <c r="B126" s="6" t="s">
        <v>35</v>
      </c>
      <c r="C126" s="6" t="s">
        <v>161</v>
      </c>
      <c r="D126" s="6" t="s">
        <v>125</v>
      </c>
      <c r="E126" s="7">
        <v>659.8</v>
      </c>
      <c r="F126" s="6" t="s">
        <v>11</v>
      </c>
    </row>
    <row r="127" spans="1:6">
      <c r="A127" s="6">
        <v>124</v>
      </c>
      <c r="B127" s="6" t="s">
        <v>35</v>
      </c>
      <c r="C127" s="6" t="s">
        <v>162</v>
      </c>
      <c r="D127" s="6" t="s">
        <v>125</v>
      </c>
      <c r="E127" s="7">
        <v>659.8</v>
      </c>
      <c r="F127" s="6" t="s">
        <v>11</v>
      </c>
    </row>
    <row r="128" spans="1:6">
      <c r="A128" s="6">
        <v>125</v>
      </c>
      <c r="B128" s="6" t="s">
        <v>8</v>
      </c>
      <c r="C128" s="6" t="s">
        <v>163</v>
      </c>
      <c r="D128" s="6" t="s">
        <v>10</v>
      </c>
      <c r="E128" s="7">
        <v>530</v>
      </c>
      <c r="F128" s="6" t="s">
        <v>80</v>
      </c>
    </row>
    <row r="129" spans="1:6">
      <c r="A129" s="6">
        <v>126</v>
      </c>
      <c r="B129" s="6" t="s">
        <v>8</v>
      </c>
      <c r="C129" s="6" t="s">
        <v>164</v>
      </c>
      <c r="D129" s="6" t="s">
        <v>10</v>
      </c>
      <c r="E129" s="7">
        <v>530</v>
      </c>
      <c r="F129" s="6" t="s">
        <v>82</v>
      </c>
    </row>
    <row r="130" spans="1:6">
      <c r="A130" s="6">
        <v>127</v>
      </c>
      <c r="B130" s="6" t="s">
        <v>35</v>
      </c>
      <c r="C130" s="6" t="s">
        <v>165</v>
      </c>
      <c r="D130" s="6" t="s">
        <v>21</v>
      </c>
      <c r="E130" s="7">
        <v>520</v>
      </c>
      <c r="F130" s="6" t="s">
        <v>24</v>
      </c>
    </row>
    <row r="131" spans="1:6">
      <c r="A131" s="6">
        <v>128</v>
      </c>
      <c r="B131" s="6" t="s">
        <v>8</v>
      </c>
      <c r="C131" s="6" t="s">
        <v>166</v>
      </c>
      <c r="D131" s="6" t="s">
        <v>159</v>
      </c>
      <c r="E131" s="7">
        <v>800</v>
      </c>
      <c r="F131" s="6" t="s">
        <v>58</v>
      </c>
    </row>
    <row r="132" spans="1:6">
      <c r="A132" s="6">
        <v>129</v>
      </c>
      <c r="B132" s="6" t="s">
        <v>35</v>
      </c>
      <c r="C132" s="6" t="s">
        <v>167</v>
      </c>
      <c r="D132" s="6" t="s">
        <v>47</v>
      </c>
      <c r="E132" s="7">
        <v>264.67</v>
      </c>
      <c r="F132" s="6" t="s">
        <v>27</v>
      </c>
    </row>
    <row r="133" spans="1:6">
      <c r="A133" s="6">
        <v>130</v>
      </c>
      <c r="B133" s="6" t="s">
        <v>35</v>
      </c>
      <c r="C133" s="6" t="s">
        <v>168</v>
      </c>
      <c r="D133" s="6" t="s">
        <v>32</v>
      </c>
      <c r="E133" s="7">
        <v>1459.8</v>
      </c>
      <c r="F133" s="6" t="s">
        <v>71</v>
      </c>
    </row>
    <row r="134" spans="1:6">
      <c r="A134" s="6">
        <v>131</v>
      </c>
      <c r="B134" s="6" t="s">
        <v>35</v>
      </c>
      <c r="C134" s="6" t="s">
        <v>169</v>
      </c>
      <c r="D134" s="6" t="s">
        <v>45</v>
      </c>
      <c r="E134" s="7">
        <v>620</v>
      </c>
      <c r="F134" s="6" t="s">
        <v>11</v>
      </c>
    </row>
    <row r="135" spans="1:6">
      <c r="A135" s="6">
        <v>132</v>
      </c>
      <c r="B135" s="6" t="s">
        <v>35</v>
      </c>
      <c r="C135" s="6" t="s">
        <v>170</v>
      </c>
      <c r="D135" s="6" t="s">
        <v>21</v>
      </c>
      <c r="E135" s="7">
        <v>476</v>
      </c>
      <c r="F135" s="6" t="s">
        <v>58</v>
      </c>
    </row>
    <row r="136" spans="1:6">
      <c r="A136" s="6">
        <v>133</v>
      </c>
      <c r="B136" s="6" t="s">
        <v>35</v>
      </c>
      <c r="C136" s="6" t="s">
        <v>171</v>
      </c>
      <c r="D136" s="6" t="s">
        <v>172</v>
      </c>
      <c r="E136" s="7">
        <v>2000</v>
      </c>
      <c r="F136" s="6" t="s">
        <v>71</v>
      </c>
    </row>
    <row r="137" spans="1:6">
      <c r="A137" s="6">
        <v>134</v>
      </c>
      <c r="B137" s="6" t="s">
        <v>35</v>
      </c>
      <c r="C137" s="6" t="s">
        <v>173</v>
      </c>
      <c r="D137" s="6" t="s">
        <v>10</v>
      </c>
      <c r="E137" s="7">
        <v>420</v>
      </c>
      <c r="F137" s="6" t="s">
        <v>11</v>
      </c>
    </row>
    <row r="138" spans="1:6">
      <c r="A138" s="6">
        <v>135</v>
      </c>
      <c r="B138" s="6" t="s">
        <v>35</v>
      </c>
      <c r="C138" s="6" t="s">
        <v>174</v>
      </c>
      <c r="D138" s="6" t="s">
        <v>175</v>
      </c>
      <c r="E138" s="7">
        <v>1299.8</v>
      </c>
      <c r="F138" s="6" t="s">
        <v>24</v>
      </c>
    </row>
    <row r="139" spans="1:6">
      <c r="A139" s="6">
        <v>136</v>
      </c>
      <c r="B139" s="6" t="s">
        <v>35</v>
      </c>
      <c r="C139" s="6" t="s">
        <v>176</v>
      </c>
      <c r="D139" s="6" t="s">
        <v>10</v>
      </c>
      <c r="E139" s="7">
        <v>479.8</v>
      </c>
      <c r="F139" s="6" t="s">
        <v>80</v>
      </c>
    </row>
    <row r="140" spans="1:6">
      <c r="A140" s="6">
        <v>137</v>
      </c>
      <c r="B140" s="6" t="s">
        <v>35</v>
      </c>
      <c r="C140" s="6" t="s">
        <v>177</v>
      </c>
      <c r="D140" s="6" t="s">
        <v>178</v>
      </c>
      <c r="E140" s="7">
        <v>999.8</v>
      </c>
      <c r="F140" s="6" t="s">
        <v>71</v>
      </c>
    </row>
    <row r="141" spans="1:6">
      <c r="A141" s="6">
        <v>138</v>
      </c>
      <c r="B141" s="6" t="s">
        <v>35</v>
      </c>
      <c r="C141" s="6" t="s">
        <v>179</v>
      </c>
      <c r="D141" s="6" t="s">
        <v>21</v>
      </c>
      <c r="E141" s="7">
        <v>357</v>
      </c>
      <c r="F141" s="6" t="s">
        <v>22</v>
      </c>
    </row>
    <row r="142" spans="1:6">
      <c r="A142" s="6">
        <v>139</v>
      </c>
      <c r="B142" s="6" t="s">
        <v>8</v>
      </c>
      <c r="C142" s="6" t="s">
        <v>180</v>
      </c>
      <c r="D142" s="6" t="s">
        <v>181</v>
      </c>
      <c r="E142" s="7">
        <v>980</v>
      </c>
      <c r="F142" s="6" t="s">
        <v>11</v>
      </c>
    </row>
    <row r="143" spans="1:6">
      <c r="A143" s="6">
        <v>140</v>
      </c>
      <c r="B143" s="6" t="s">
        <v>35</v>
      </c>
      <c r="C143" s="6" t="s">
        <v>182</v>
      </c>
      <c r="D143" s="6" t="s">
        <v>183</v>
      </c>
      <c r="E143" s="7">
        <v>400</v>
      </c>
      <c r="F143" s="6" t="s">
        <v>15</v>
      </c>
    </row>
    <row r="144" spans="1:6">
      <c r="A144" s="6">
        <v>141</v>
      </c>
      <c r="B144" s="6" t="s">
        <v>35</v>
      </c>
      <c r="C144" s="6" t="s">
        <v>184</v>
      </c>
      <c r="D144" s="6" t="s">
        <v>21</v>
      </c>
      <c r="E144" s="7">
        <v>1849.6</v>
      </c>
      <c r="F144" s="6" t="s">
        <v>11</v>
      </c>
    </row>
    <row r="145" spans="1:6">
      <c r="A145" s="6">
        <v>142</v>
      </c>
      <c r="B145" s="6" t="s">
        <v>35</v>
      </c>
      <c r="C145" s="6" t="s">
        <v>185</v>
      </c>
      <c r="D145" s="6" t="s">
        <v>21</v>
      </c>
      <c r="E145" s="7">
        <v>975</v>
      </c>
      <c r="F145" s="6" t="s">
        <v>80</v>
      </c>
    </row>
    <row r="146" spans="1:6">
      <c r="A146" s="6">
        <v>143</v>
      </c>
      <c r="B146" s="6" t="s">
        <v>8</v>
      </c>
      <c r="C146" s="6" t="s">
        <v>186</v>
      </c>
      <c r="D146" s="6" t="s">
        <v>187</v>
      </c>
      <c r="E146" s="7">
        <v>779.8</v>
      </c>
      <c r="F146" s="6" t="s">
        <v>80</v>
      </c>
    </row>
    <row r="147" spans="1:6">
      <c r="A147" s="6">
        <v>144</v>
      </c>
      <c r="B147" s="6" t="s">
        <v>35</v>
      </c>
      <c r="C147" s="6" t="s">
        <v>188</v>
      </c>
      <c r="D147" s="6" t="s">
        <v>41</v>
      </c>
      <c r="E147" s="7">
        <v>959.8</v>
      </c>
      <c r="F147" s="6" t="s">
        <v>71</v>
      </c>
    </row>
    <row r="148" spans="1:6">
      <c r="A148" s="6">
        <v>145</v>
      </c>
      <c r="B148" s="6" t="s">
        <v>35</v>
      </c>
      <c r="C148" s="6" t="s">
        <v>189</v>
      </c>
      <c r="D148" s="6" t="s">
        <v>21</v>
      </c>
      <c r="E148" s="7">
        <v>1500</v>
      </c>
      <c r="F148" s="6" t="s">
        <v>24</v>
      </c>
    </row>
    <row r="149" spans="1:6">
      <c r="A149" s="6">
        <v>146</v>
      </c>
      <c r="B149" s="6" t="s">
        <v>35</v>
      </c>
      <c r="C149" s="6" t="s">
        <v>190</v>
      </c>
      <c r="D149" s="6" t="s">
        <v>10</v>
      </c>
      <c r="E149" s="7">
        <v>239.85</v>
      </c>
      <c r="F149" s="6" t="s">
        <v>27</v>
      </c>
    </row>
    <row r="150" spans="1:6">
      <c r="A150" s="6">
        <v>147</v>
      </c>
      <c r="B150" s="6" t="s">
        <v>35</v>
      </c>
      <c r="C150" s="6" t="s">
        <v>191</v>
      </c>
      <c r="D150" s="6" t="s">
        <v>10</v>
      </c>
      <c r="E150" s="7">
        <v>104.85</v>
      </c>
      <c r="F150" s="6" t="s">
        <v>22</v>
      </c>
    </row>
    <row r="151" spans="1:6">
      <c r="A151" s="6">
        <v>148</v>
      </c>
      <c r="B151" s="6" t="s">
        <v>35</v>
      </c>
      <c r="C151" s="6" t="s">
        <v>192</v>
      </c>
      <c r="D151" s="6" t="s">
        <v>21</v>
      </c>
      <c r="E151" s="7">
        <v>700</v>
      </c>
      <c r="F151" s="6" t="s">
        <v>15</v>
      </c>
    </row>
    <row r="152" spans="1:6">
      <c r="A152" s="6">
        <v>149</v>
      </c>
      <c r="B152" s="6" t="s">
        <v>35</v>
      </c>
      <c r="C152" s="6" t="s">
        <v>193</v>
      </c>
      <c r="D152" s="6" t="s">
        <v>21</v>
      </c>
      <c r="E152" s="7">
        <v>460</v>
      </c>
      <c r="F152" s="6" t="s">
        <v>11</v>
      </c>
    </row>
    <row r="153" spans="1:6">
      <c r="A153" s="6">
        <v>150</v>
      </c>
      <c r="B153" s="6" t="s">
        <v>35</v>
      </c>
      <c r="C153" s="6" t="s">
        <v>194</v>
      </c>
      <c r="D153" s="6" t="s">
        <v>21</v>
      </c>
      <c r="E153" s="7">
        <v>1375</v>
      </c>
      <c r="F153" s="6" t="s">
        <v>82</v>
      </c>
    </row>
    <row r="154" spans="1:6">
      <c r="A154" s="6">
        <v>151</v>
      </c>
      <c r="B154" s="6" t="s">
        <v>35</v>
      </c>
      <c r="C154" s="6" t="s">
        <v>195</v>
      </c>
      <c r="D154" s="6" t="s">
        <v>178</v>
      </c>
      <c r="E154" s="7">
        <v>999.8</v>
      </c>
      <c r="F154" s="6" t="s">
        <v>71</v>
      </c>
    </row>
    <row r="155" spans="1:6">
      <c r="A155" s="6">
        <v>152</v>
      </c>
      <c r="B155" s="6" t="s">
        <v>35</v>
      </c>
      <c r="C155" s="6" t="s">
        <v>196</v>
      </c>
      <c r="D155" s="6" t="s">
        <v>21</v>
      </c>
      <c r="E155" s="7">
        <v>540</v>
      </c>
      <c r="F155" s="6" t="s">
        <v>11</v>
      </c>
    </row>
    <row r="156" spans="1:6">
      <c r="A156" s="6">
        <v>153</v>
      </c>
      <c r="B156" s="6" t="s">
        <v>35</v>
      </c>
      <c r="C156" s="6" t="s">
        <v>197</v>
      </c>
      <c r="D156" s="6" t="s">
        <v>21</v>
      </c>
      <c r="E156" s="7">
        <v>282.15</v>
      </c>
      <c r="F156" s="6" t="s">
        <v>27</v>
      </c>
    </row>
    <row r="157" spans="1:6">
      <c r="A157" s="6">
        <v>154</v>
      </c>
      <c r="B157" s="6" t="s">
        <v>35</v>
      </c>
      <c r="C157" s="6" t="s">
        <v>198</v>
      </c>
      <c r="D157" s="6" t="s">
        <v>21</v>
      </c>
      <c r="E157" s="7">
        <v>790</v>
      </c>
      <c r="F157" s="6" t="s">
        <v>80</v>
      </c>
    </row>
    <row r="158" spans="1:6">
      <c r="A158" s="6">
        <v>155</v>
      </c>
      <c r="B158" s="6" t="s">
        <v>8</v>
      </c>
      <c r="C158" s="6" t="s">
        <v>199</v>
      </c>
      <c r="D158" s="6" t="s">
        <v>21</v>
      </c>
      <c r="E158" s="7">
        <v>259.8</v>
      </c>
      <c r="F158" s="6" t="s">
        <v>97</v>
      </c>
    </row>
    <row r="159" spans="1:6">
      <c r="A159" s="6">
        <v>156</v>
      </c>
      <c r="B159" s="6" t="s">
        <v>35</v>
      </c>
      <c r="C159" s="6" t="s">
        <v>200</v>
      </c>
      <c r="D159" s="6" t="s">
        <v>10</v>
      </c>
      <c r="E159" s="7">
        <v>530</v>
      </c>
      <c r="F159" s="6" t="s">
        <v>15</v>
      </c>
    </row>
    <row r="160" spans="1:6">
      <c r="A160" s="6">
        <v>157</v>
      </c>
      <c r="B160" s="6" t="s">
        <v>35</v>
      </c>
      <c r="C160" s="6" t="s">
        <v>201</v>
      </c>
      <c r="D160" s="6" t="s">
        <v>202</v>
      </c>
      <c r="E160" s="7">
        <v>1600</v>
      </c>
      <c r="F160" s="6" t="s">
        <v>71</v>
      </c>
    </row>
    <row r="161" spans="1:6">
      <c r="A161" s="6">
        <v>158</v>
      </c>
      <c r="B161" s="6" t="s">
        <v>35</v>
      </c>
      <c r="C161" s="6" t="s">
        <v>203</v>
      </c>
      <c r="D161" s="6" t="s">
        <v>21</v>
      </c>
      <c r="E161" s="7">
        <v>2000</v>
      </c>
      <c r="F161" s="6" t="s">
        <v>27</v>
      </c>
    </row>
    <row r="162" spans="1:6">
      <c r="A162" s="6">
        <v>159</v>
      </c>
      <c r="B162" s="6" t="s">
        <v>35</v>
      </c>
      <c r="C162" s="6" t="s">
        <v>204</v>
      </c>
      <c r="D162" s="6" t="s">
        <v>205</v>
      </c>
      <c r="E162" s="7">
        <v>1130</v>
      </c>
      <c r="F162" s="6" t="s">
        <v>155</v>
      </c>
    </row>
    <row r="163" spans="1:6">
      <c r="A163" s="6">
        <v>160</v>
      </c>
      <c r="B163" s="6" t="s">
        <v>35</v>
      </c>
      <c r="C163" s="6" t="s">
        <v>206</v>
      </c>
      <c r="D163" s="6" t="s">
        <v>207</v>
      </c>
      <c r="E163" s="7">
        <v>800</v>
      </c>
      <c r="F163" s="6" t="s">
        <v>71</v>
      </c>
    </row>
    <row r="164" spans="1:6">
      <c r="A164" s="6">
        <v>161</v>
      </c>
      <c r="B164" s="6" t="s">
        <v>35</v>
      </c>
      <c r="C164" s="6" t="s">
        <v>208</v>
      </c>
      <c r="D164" s="6" t="s">
        <v>21</v>
      </c>
      <c r="E164" s="7">
        <v>1000</v>
      </c>
      <c r="F164" s="6" t="s">
        <v>27</v>
      </c>
    </row>
    <row r="165" spans="1:6">
      <c r="A165" s="6">
        <v>162</v>
      </c>
      <c r="B165" s="6" t="s">
        <v>35</v>
      </c>
      <c r="C165" s="6" t="s">
        <v>209</v>
      </c>
      <c r="D165" s="6" t="s">
        <v>210</v>
      </c>
      <c r="E165" s="7">
        <v>739.6</v>
      </c>
      <c r="F165" s="6" t="s">
        <v>80</v>
      </c>
    </row>
    <row r="166" spans="1:6">
      <c r="A166" s="6">
        <v>163</v>
      </c>
      <c r="B166" s="6" t="s">
        <v>35</v>
      </c>
      <c r="C166" s="6" t="s">
        <v>211</v>
      </c>
      <c r="D166" s="6" t="s">
        <v>210</v>
      </c>
      <c r="E166" s="7">
        <v>739.6</v>
      </c>
      <c r="F166" s="6" t="s">
        <v>11</v>
      </c>
    </row>
    <row r="167" spans="1:6">
      <c r="A167" s="6">
        <v>164</v>
      </c>
      <c r="B167" s="6" t="s">
        <v>35</v>
      </c>
      <c r="C167" s="6" t="s">
        <v>212</v>
      </c>
      <c r="D167" s="6" t="s">
        <v>210</v>
      </c>
      <c r="E167" s="7">
        <v>699.6</v>
      </c>
      <c r="F167" s="6" t="s">
        <v>82</v>
      </c>
    </row>
    <row r="168" spans="1:6">
      <c r="A168" s="6">
        <v>165</v>
      </c>
      <c r="B168" s="6" t="s">
        <v>35</v>
      </c>
      <c r="C168" s="6" t="s">
        <v>213</v>
      </c>
      <c r="D168" s="6" t="s">
        <v>175</v>
      </c>
      <c r="E168" s="7">
        <v>359.8</v>
      </c>
      <c r="F168" s="6" t="s">
        <v>27</v>
      </c>
    </row>
    <row r="169" spans="1:6">
      <c r="A169" s="6">
        <v>166</v>
      </c>
      <c r="B169" s="6" t="s">
        <v>35</v>
      </c>
      <c r="C169" s="6" t="s">
        <v>214</v>
      </c>
      <c r="D169" s="6" t="s">
        <v>183</v>
      </c>
      <c r="E169" s="7">
        <v>600</v>
      </c>
      <c r="F169" s="6" t="s">
        <v>80</v>
      </c>
    </row>
    <row r="170" spans="1:6">
      <c r="A170" s="6">
        <v>167</v>
      </c>
      <c r="B170" s="6" t="s">
        <v>35</v>
      </c>
      <c r="C170" s="6" t="s">
        <v>215</v>
      </c>
      <c r="D170" s="6" t="s">
        <v>183</v>
      </c>
      <c r="E170" s="7">
        <v>600</v>
      </c>
      <c r="F170" s="6" t="s">
        <v>82</v>
      </c>
    </row>
    <row r="171" spans="1:6">
      <c r="A171" s="6">
        <v>168</v>
      </c>
      <c r="B171" s="6" t="s">
        <v>35</v>
      </c>
      <c r="C171" s="6" t="s">
        <v>216</v>
      </c>
      <c r="D171" s="6" t="s">
        <v>205</v>
      </c>
      <c r="E171" s="7">
        <v>1199.8</v>
      </c>
      <c r="F171" s="6" t="s">
        <v>155</v>
      </c>
    </row>
    <row r="172" spans="1:6">
      <c r="A172" s="6">
        <v>169</v>
      </c>
      <c r="B172" s="6" t="s">
        <v>35</v>
      </c>
      <c r="C172" s="6" t="s">
        <v>217</v>
      </c>
      <c r="D172" s="6" t="s">
        <v>99</v>
      </c>
      <c r="E172" s="7">
        <v>700</v>
      </c>
      <c r="F172" s="6" t="s">
        <v>11</v>
      </c>
    </row>
    <row r="173" spans="1:6">
      <c r="A173" s="6">
        <v>170</v>
      </c>
      <c r="B173" s="6" t="s">
        <v>35</v>
      </c>
      <c r="C173" s="6" t="s">
        <v>218</v>
      </c>
      <c r="D173" s="6" t="s">
        <v>21</v>
      </c>
      <c r="E173" s="7">
        <v>665</v>
      </c>
      <c r="F173" s="6" t="s">
        <v>13</v>
      </c>
    </row>
    <row r="174" spans="1:6">
      <c r="A174" s="6">
        <v>171</v>
      </c>
      <c r="B174" s="6" t="s">
        <v>35</v>
      </c>
      <c r="C174" s="6" t="s">
        <v>219</v>
      </c>
      <c r="D174" s="6" t="s">
        <v>10</v>
      </c>
      <c r="E174" s="7">
        <v>688.2</v>
      </c>
      <c r="F174" s="6" t="s">
        <v>220</v>
      </c>
    </row>
    <row r="175" spans="1:6">
      <c r="A175" s="6">
        <v>172</v>
      </c>
      <c r="B175" s="6" t="s">
        <v>35</v>
      </c>
      <c r="C175" s="6" t="s">
        <v>221</v>
      </c>
      <c r="D175" s="6" t="s">
        <v>21</v>
      </c>
      <c r="E175" s="7">
        <v>427.05</v>
      </c>
      <c r="F175" s="6" t="s">
        <v>22</v>
      </c>
    </row>
    <row r="176" spans="1:6">
      <c r="A176" s="6">
        <v>173</v>
      </c>
      <c r="B176" s="6" t="s">
        <v>35</v>
      </c>
      <c r="C176" s="6" t="s">
        <v>222</v>
      </c>
      <c r="D176" s="6" t="s">
        <v>21</v>
      </c>
      <c r="E176" s="7">
        <v>320</v>
      </c>
      <c r="F176" s="6" t="s">
        <v>58</v>
      </c>
    </row>
    <row r="177" spans="1:6">
      <c r="A177" s="6">
        <v>174</v>
      </c>
      <c r="B177" s="6" t="s">
        <v>35</v>
      </c>
      <c r="C177" s="6" t="s">
        <v>223</v>
      </c>
      <c r="D177" s="6" t="s">
        <v>21</v>
      </c>
      <c r="E177" s="7">
        <v>625</v>
      </c>
      <c r="F177" s="6" t="s">
        <v>13</v>
      </c>
    </row>
    <row r="178" spans="1:6">
      <c r="A178" s="6">
        <v>175</v>
      </c>
      <c r="B178" s="6" t="s">
        <v>35</v>
      </c>
      <c r="C178" s="6" t="s">
        <v>224</v>
      </c>
      <c r="D178" s="6" t="s">
        <v>205</v>
      </c>
      <c r="E178" s="7">
        <v>1360</v>
      </c>
      <c r="F178" s="6" t="s">
        <v>155</v>
      </c>
    </row>
    <row r="179" spans="1:6">
      <c r="A179" s="6">
        <v>176</v>
      </c>
      <c r="B179" s="6" t="s">
        <v>35</v>
      </c>
      <c r="C179" s="6" t="s">
        <v>225</v>
      </c>
      <c r="D179" s="6" t="s">
        <v>10</v>
      </c>
      <c r="E179" s="7">
        <v>460</v>
      </c>
      <c r="F179" s="6" t="s">
        <v>15</v>
      </c>
    </row>
    <row r="180" spans="1:6">
      <c r="A180" s="6">
        <v>177</v>
      </c>
      <c r="B180" s="6" t="s">
        <v>35</v>
      </c>
      <c r="C180" s="6" t="s">
        <v>226</v>
      </c>
      <c r="D180" s="6" t="s">
        <v>10</v>
      </c>
      <c r="E180" s="7">
        <v>200</v>
      </c>
      <c r="F180" s="6" t="s">
        <v>58</v>
      </c>
    </row>
    <row r="181" spans="1:6">
      <c r="A181" s="6">
        <v>178</v>
      </c>
      <c r="B181" s="6" t="s">
        <v>35</v>
      </c>
      <c r="C181" s="6" t="s">
        <v>227</v>
      </c>
      <c r="D181" s="6" t="s">
        <v>41</v>
      </c>
      <c r="E181" s="7">
        <v>89.8</v>
      </c>
      <c r="F181" s="6" t="s">
        <v>97</v>
      </c>
    </row>
    <row r="182" spans="1:6">
      <c r="A182" s="6">
        <v>179</v>
      </c>
      <c r="B182" s="6" t="s">
        <v>35</v>
      </c>
      <c r="C182" s="6" t="s">
        <v>228</v>
      </c>
      <c r="D182" s="6" t="s">
        <v>21</v>
      </c>
      <c r="E182" s="7">
        <v>1275</v>
      </c>
      <c r="F182" s="6" t="s">
        <v>11</v>
      </c>
    </row>
    <row r="183" spans="1:6">
      <c r="A183" s="6">
        <v>180</v>
      </c>
      <c r="B183" s="6" t="s">
        <v>35</v>
      </c>
      <c r="C183" s="6" t="s">
        <v>229</v>
      </c>
      <c r="D183" s="6" t="s">
        <v>21</v>
      </c>
      <c r="E183" s="7">
        <v>264</v>
      </c>
      <c r="F183" s="6" t="s">
        <v>230</v>
      </c>
    </row>
    <row r="184" spans="1:6">
      <c r="A184" s="6">
        <v>181</v>
      </c>
      <c r="B184" s="6" t="s">
        <v>35</v>
      </c>
      <c r="C184" s="6" t="s">
        <v>231</v>
      </c>
      <c r="D184" s="6" t="s">
        <v>178</v>
      </c>
      <c r="E184" s="7">
        <v>919.8</v>
      </c>
      <c r="F184" s="6" t="s">
        <v>71</v>
      </c>
    </row>
    <row r="185" spans="1:6">
      <c r="A185" s="6">
        <v>182</v>
      </c>
      <c r="B185" s="6" t="s">
        <v>35</v>
      </c>
      <c r="C185" s="6" t="s">
        <v>232</v>
      </c>
      <c r="D185" s="6" t="s">
        <v>233</v>
      </c>
      <c r="E185" s="7">
        <v>520</v>
      </c>
      <c r="F185" s="6" t="s">
        <v>11</v>
      </c>
    </row>
    <row r="186" spans="1:6">
      <c r="A186" s="6">
        <v>183</v>
      </c>
      <c r="B186" s="6" t="s">
        <v>35</v>
      </c>
      <c r="C186" s="6" t="s">
        <v>234</v>
      </c>
      <c r="D186" s="6" t="s">
        <v>233</v>
      </c>
      <c r="E186" s="7">
        <v>520</v>
      </c>
      <c r="F186" s="6" t="s">
        <v>80</v>
      </c>
    </row>
    <row r="187" spans="1:6">
      <c r="A187" s="6">
        <v>184</v>
      </c>
      <c r="B187" s="6" t="s">
        <v>35</v>
      </c>
      <c r="C187" s="6" t="s">
        <v>235</v>
      </c>
      <c r="D187" s="6" t="s">
        <v>233</v>
      </c>
      <c r="E187" s="7">
        <v>520</v>
      </c>
      <c r="F187" s="6" t="s">
        <v>82</v>
      </c>
    </row>
    <row r="188" spans="1:6">
      <c r="A188" s="6">
        <v>185</v>
      </c>
      <c r="B188" s="6" t="s">
        <v>35</v>
      </c>
      <c r="C188" s="6" t="s">
        <v>236</v>
      </c>
      <c r="D188" s="6" t="s">
        <v>233</v>
      </c>
      <c r="E188" s="7">
        <v>900</v>
      </c>
      <c r="F188" s="6" t="s">
        <v>11</v>
      </c>
    </row>
    <row r="189" spans="1:6">
      <c r="A189" s="6">
        <v>186</v>
      </c>
      <c r="B189" s="6" t="s">
        <v>8</v>
      </c>
      <c r="C189" s="6" t="s">
        <v>237</v>
      </c>
      <c r="D189" s="6" t="s">
        <v>238</v>
      </c>
      <c r="E189" s="7">
        <v>509.85</v>
      </c>
      <c r="F189" s="6" t="s">
        <v>22</v>
      </c>
    </row>
    <row r="190" spans="1:6">
      <c r="A190" s="6">
        <v>187</v>
      </c>
      <c r="B190" s="6" t="s">
        <v>35</v>
      </c>
      <c r="C190" s="6" t="s">
        <v>239</v>
      </c>
      <c r="D190" s="6" t="s">
        <v>19</v>
      </c>
      <c r="E190" s="7">
        <v>600</v>
      </c>
      <c r="F190" s="6" t="s">
        <v>58</v>
      </c>
    </row>
    <row r="191" spans="1:6">
      <c r="A191" s="6">
        <v>188</v>
      </c>
      <c r="B191" s="6" t="s">
        <v>35</v>
      </c>
      <c r="C191" s="6" t="s">
        <v>240</v>
      </c>
      <c r="D191" s="6" t="s">
        <v>19</v>
      </c>
      <c r="E191" s="7">
        <v>450</v>
      </c>
      <c r="F191" s="6" t="s">
        <v>13</v>
      </c>
    </row>
    <row r="192" spans="1:6">
      <c r="A192" s="6">
        <v>189</v>
      </c>
      <c r="B192" s="6" t="s">
        <v>35</v>
      </c>
      <c r="C192" s="6" t="s">
        <v>241</v>
      </c>
      <c r="D192" s="6" t="s">
        <v>242</v>
      </c>
      <c r="E192" s="7">
        <v>1567.8</v>
      </c>
      <c r="F192" s="6" t="s">
        <v>160</v>
      </c>
    </row>
    <row r="193" spans="1:6">
      <c r="A193" s="6">
        <v>190</v>
      </c>
      <c r="B193" s="6" t="s">
        <v>35</v>
      </c>
      <c r="C193" s="6" t="s">
        <v>243</v>
      </c>
      <c r="D193" s="6" t="s">
        <v>242</v>
      </c>
      <c r="E193" s="7">
        <v>1919.8</v>
      </c>
      <c r="F193" s="6" t="s">
        <v>27</v>
      </c>
    </row>
    <row r="194" spans="1:6">
      <c r="A194" s="6">
        <v>191</v>
      </c>
      <c r="B194" s="6" t="s">
        <v>35</v>
      </c>
      <c r="C194" s="6" t="s">
        <v>244</v>
      </c>
      <c r="D194" s="6" t="s">
        <v>178</v>
      </c>
      <c r="E194" s="7">
        <v>1259.8</v>
      </c>
      <c r="F194" s="6" t="s">
        <v>71</v>
      </c>
    </row>
    <row r="195" spans="1:6">
      <c r="A195" s="6">
        <v>192</v>
      </c>
      <c r="B195" s="6" t="s">
        <v>35</v>
      </c>
      <c r="C195" s="6" t="s">
        <v>245</v>
      </c>
      <c r="D195" s="6" t="s">
        <v>207</v>
      </c>
      <c r="E195" s="7">
        <v>919.8</v>
      </c>
      <c r="F195" s="6" t="s">
        <v>71</v>
      </c>
    </row>
    <row r="196" spans="1:6">
      <c r="A196" s="6">
        <v>193</v>
      </c>
      <c r="B196" s="6" t="s">
        <v>35</v>
      </c>
      <c r="C196" s="6" t="s">
        <v>246</v>
      </c>
      <c r="D196" s="6" t="s">
        <v>21</v>
      </c>
      <c r="E196" s="7">
        <v>550</v>
      </c>
      <c r="F196" s="6" t="s">
        <v>27</v>
      </c>
    </row>
    <row r="197" spans="1:6">
      <c r="A197" s="6">
        <v>194</v>
      </c>
      <c r="B197" s="6" t="s">
        <v>35</v>
      </c>
      <c r="C197" s="6" t="s">
        <v>247</v>
      </c>
      <c r="D197" s="6" t="s">
        <v>21</v>
      </c>
      <c r="E197" s="7">
        <v>198</v>
      </c>
      <c r="F197" s="6" t="s">
        <v>58</v>
      </c>
    </row>
    <row r="198" spans="1:6">
      <c r="A198" s="6">
        <v>195</v>
      </c>
      <c r="B198" s="6" t="s">
        <v>8</v>
      </c>
      <c r="C198" s="6" t="s">
        <v>248</v>
      </c>
      <c r="D198" s="6" t="s">
        <v>10</v>
      </c>
      <c r="E198" s="7">
        <v>1050</v>
      </c>
      <c r="F198" s="6" t="s">
        <v>80</v>
      </c>
    </row>
    <row r="199" spans="1:6">
      <c r="A199" s="6">
        <v>196</v>
      </c>
      <c r="B199" s="6" t="s">
        <v>35</v>
      </c>
      <c r="C199" s="6" t="s">
        <v>249</v>
      </c>
      <c r="D199" s="6" t="s">
        <v>10</v>
      </c>
      <c r="E199" s="7">
        <v>432</v>
      </c>
      <c r="F199" s="6" t="s">
        <v>11</v>
      </c>
    </row>
    <row r="200" spans="1:6">
      <c r="A200" s="6">
        <v>197</v>
      </c>
      <c r="B200" s="6" t="s">
        <v>35</v>
      </c>
      <c r="C200" s="6" t="s">
        <v>250</v>
      </c>
      <c r="D200" s="6" t="s">
        <v>175</v>
      </c>
      <c r="E200" s="7">
        <v>879.8</v>
      </c>
      <c r="F200" s="6" t="s">
        <v>71</v>
      </c>
    </row>
    <row r="201" spans="1:6">
      <c r="A201" s="6">
        <v>198</v>
      </c>
      <c r="B201" s="6" t="s">
        <v>35</v>
      </c>
      <c r="C201" s="6" t="s">
        <v>251</v>
      </c>
      <c r="D201" s="6" t="s">
        <v>252</v>
      </c>
      <c r="E201" s="7">
        <v>2000</v>
      </c>
      <c r="F201" s="6" t="s">
        <v>80</v>
      </c>
    </row>
    <row r="202" spans="1:6">
      <c r="A202" s="6">
        <v>199</v>
      </c>
      <c r="B202" s="6" t="s">
        <v>35</v>
      </c>
      <c r="C202" s="6" t="s">
        <v>253</v>
      </c>
      <c r="D202" s="6" t="s">
        <v>99</v>
      </c>
      <c r="E202" s="7">
        <v>600</v>
      </c>
      <c r="F202" s="6" t="s">
        <v>80</v>
      </c>
    </row>
    <row r="203" spans="1:6">
      <c r="A203" s="6">
        <v>200</v>
      </c>
      <c r="B203" s="6" t="s">
        <v>35</v>
      </c>
      <c r="C203" s="6" t="s">
        <v>254</v>
      </c>
      <c r="D203" s="6" t="s">
        <v>10</v>
      </c>
      <c r="E203" s="7">
        <v>419.8</v>
      </c>
      <c r="F203" s="6" t="s">
        <v>15</v>
      </c>
    </row>
    <row r="204" spans="1:6">
      <c r="A204" s="6">
        <v>201</v>
      </c>
      <c r="B204" s="6" t="s">
        <v>35</v>
      </c>
      <c r="C204" s="6" t="s">
        <v>255</v>
      </c>
      <c r="D204" s="6" t="s">
        <v>21</v>
      </c>
      <c r="E204" s="7">
        <v>747.8</v>
      </c>
      <c r="F204" s="6" t="s">
        <v>82</v>
      </c>
    </row>
    <row r="205" spans="1:6">
      <c r="A205" s="6">
        <v>202</v>
      </c>
      <c r="B205" s="6" t="s">
        <v>35</v>
      </c>
      <c r="C205" s="6" t="s">
        <v>256</v>
      </c>
      <c r="D205" s="6" t="s">
        <v>10</v>
      </c>
      <c r="E205" s="7">
        <v>825</v>
      </c>
      <c r="F205" s="6" t="s">
        <v>220</v>
      </c>
    </row>
    <row r="206" spans="1:6">
      <c r="A206" s="6">
        <v>203</v>
      </c>
      <c r="B206" s="6" t="s">
        <v>35</v>
      </c>
      <c r="C206" s="6" t="s">
        <v>257</v>
      </c>
      <c r="D206" s="6" t="s">
        <v>10</v>
      </c>
      <c r="E206" s="7">
        <v>209.85</v>
      </c>
      <c r="F206" s="6" t="s">
        <v>15</v>
      </c>
    </row>
    <row r="207" spans="1:6">
      <c r="A207" s="6">
        <v>204</v>
      </c>
      <c r="B207" s="6" t="s">
        <v>35</v>
      </c>
      <c r="C207" s="6" t="s">
        <v>258</v>
      </c>
      <c r="D207" s="6" t="s">
        <v>10</v>
      </c>
      <c r="E207" s="7">
        <v>376</v>
      </c>
      <c r="F207" s="6" t="s">
        <v>15</v>
      </c>
    </row>
    <row r="208" spans="1:6">
      <c r="A208" s="6">
        <v>205</v>
      </c>
      <c r="B208" s="6" t="s">
        <v>35</v>
      </c>
      <c r="C208" s="6" t="s">
        <v>259</v>
      </c>
      <c r="D208" s="6" t="s">
        <v>10</v>
      </c>
      <c r="E208" s="7">
        <v>230</v>
      </c>
      <c r="F208" s="6" t="s">
        <v>58</v>
      </c>
    </row>
    <row r="209" spans="1:6">
      <c r="A209" s="6">
        <v>206</v>
      </c>
      <c r="B209" s="6" t="s">
        <v>35</v>
      </c>
      <c r="C209" s="6" t="s">
        <v>260</v>
      </c>
      <c r="D209" s="6" t="s">
        <v>19</v>
      </c>
      <c r="E209" s="7">
        <v>2000</v>
      </c>
      <c r="F209" s="6" t="s">
        <v>27</v>
      </c>
    </row>
    <row r="210" spans="1:6">
      <c r="A210" s="6">
        <v>207</v>
      </c>
      <c r="B210" s="6" t="s">
        <v>35</v>
      </c>
      <c r="C210" s="6" t="s">
        <v>261</v>
      </c>
      <c r="D210" s="6" t="s">
        <v>262</v>
      </c>
      <c r="E210" s="7">
        <v>2000</v>
      </c>
      <c r="F210" s="6" t="s">
        <v>24</v>
      </c>
    </row>
    <row r="211" spans="1:6">
      <c r="A211" s="6">
        <v>208</v>
      </c>
      <c r="B211" s="6" t="s">
        <v>35</v>
      </c>
      <c r="C211" s="6" t="s">
        <v>263</v>
      </c>
      <c r="D211" s="6" t="s">
        <v>264</v>
      </c>
      <c r="E211" s="7">
        <v>2000</v>
      </c>
      <c r="F211" s="6" t="s">
        <v>155</v>
      </c>
    </row>
    <row r="212" spans="1:6">
      <c r="A212" s="6">
        <v>209</v>
      </c>
      <c r="B212" s="6" t="s">
        <v>35</v>
      </c>
      <c r="C212" s="6" t="s">
        <v>265</v>
      </c>
      <c r="D212" s="6" t="s">
        <v>45</v>
      </c>
      <c r="E212" s="7">
        <v>420</v>
      </c>
      <c r="F212" s="6" t="s">
        <v>24</v>
      </c>
    </row>
    <row r="213" spans="1:6">
      <c r="A213" s="6">
        <v>210</v>
      </c>
      <c r="B213" s="6" t="s">
        <v>35</v>
      </c>
      <c r="C213" s="6" t="s">
        <v>266</v>
      </c>
      <c r="D213" s="6" t="s">
        <v>41</v>
      </c>
      <c r="E213" s="7">
        <v>1199.8</v>
      </c>
      <c r="F213" s="6" t="s">
        <v>24</v>
      </c>
    </row>
    <row r="214" spans="1:6">
      <c r="A214" s="6">
        <v>211</v>
      </c>
      <c r="B214" s="6" t="s">
        <v>8</v>
      </c>
      <c r="C214" s="6" t="s">
        <v>267</v>
      </c>
      <c r="D214" s="6" t="s">
        <v>41</v>
      </c>
      <c r="E214" s="7">
        <v>439.8</v>
      </c>
      <c r="F214" s="6" t="s">
        <v>82</v>
      </c>
    </row>
    <row r="215" spans="1:6">
      <c r="A215" s="6">
        <v>212</v>
      </c>
      <c r="B215" s="6" t="s">
        <v>35</v>
      </c>
      <c r="C215" s="6" t="s">
        <v>268</v>
      </c>
      <c r="D215" s="6" t="s">
        <v>99</v>
      </c>
      <c r="E215" s="7">
        <v>400</v>
      </c>
      <c r="F215" s="6" t="s">
        <v>11</v>
      </c>
    </row>
    <row r="216" spans="1:6">
      <c r="A216" s="6">
        <v>213</v>
      </c>
      <c r="B216" s="6" t="s">
        <v>35</v>
      </c>
      <c r="C216" s="6" t="s">
        <v>269</v>
      </c>
      <c r="D216" s="6" t="s">
        <v>270</v>
      </c>
      <c r="E216" s="7">
        <v>194.85</v>
      </c>
      <c r="F216" s="6" t="s">
        <v>15</v>
      </c>
    </row>
    <row r="217" spans="1:6">
      <c r="A217" s="6">
        <v>214</v>
      </c>
      <c r="B217" s="6" t="s">
        <v>35</v>
      </c>
      <c r="C217" s="6" t="s">
        <v>271</v>
      </c>
      <c r="D217" s="6" t="s">
        <v>10</v>
      </c>
      <c r="E217" s="7">
        <v>976</v>
      </c>
      <c r="F217" s="6" t="s">
        <v>15</v>
      </c>
    </row>
    <row r="218" spans="1:6">
      <c r="A218" s="6">
        <v>215</v>
      </c>
      <c r="B218" s="6" t="s">
        <v>35</v>
      </c>
      <c r="C218" s="6" t="s">
        <v>272</v>
      </c>
      <c r="D218" s="6" t="s">
        <v>10</v>
      </c>
      <c r="E218" s="7">
        <v>750</v>
      </c>
      <c r="F218" s="6" t="s">
        <v>15</v>
      </c>
    </row>
    <row r="219" spans="1:6">
      <c r="A219" s="6">
        <v>216</v>
      </c>
      <c r="B219" s="6" t="s">
        <v>35</v>
      </c>
      <c r="C219" s="6" t="s">
        <v>273</v>
      </c>
      <c r="D219" s="6" t="s">
        <v>270</v>
      </c>
      <c r="E219" s="7">
        <v>679.8</v>
      </c>
      <c r="F219" s="6" t="s">
        <v>11</v>
      </c>
    </row>
    <row r="220" spans="1:6">
      <c r="A220" s="6">
        <v>217</v>
      </c>
      <c r="B220" s="6" t="s">
        <v>35</v>
      </c>
      <c r="C220" s="6" t="s">
        <v>274</v>
      </c>
      <c r="D220" s="6" t="s">
        <v>10</v>
      </c>
      <c r="E220" s="7">
        <v>1297</v>
      </c>
      <c r="F220" s="6" t="s">
        <v>82</v>
      </c>
    </row>
    <row r="221" spans="1:6">
      <c r="A221" s="6">
        <v>218</v>
      </c>
      <c r="B221" s="6" t="s">
        <v>35</v>
      </c>
      <c r="C221" s="6" t="s">
        <v>275</v>
      </c>
      <c r="D221" s="6" t="s">
        <v>41</v>
      </c>
      <c r="E221" s="7">
        <v>367.35</v>
      </c>
      <c r="F221" s="6" t="s">
        <v>24</v>
      </c>
    </row>
    <row r="222" spans="1:6">
      <c r="A222" s="6">
        <v>219</v>
      </c>
      <c r="B222" s="6" t="s">
        <v>35</v>
      </c>
      <c r="C222" s="6" t="s">
        <v>276</v>
      </c>
      <c r="D222" s="6" t="s">
        <v>41</v>
      </c>
      <c r="E222" s="7">
        <v>246.9</v>
      </c>
      <c r="F222" s="6" t="s">
        <v>24</v>
      </c>
    </row>
    <row r="223" spans="1:6">
      <c r="A223" s="6">
        <v>220</v>
      </c>
      <c r="B223" s="6" t="s">
        <v>35</v>
      </c>
      <c r="C223" s="6" t="s">
        <v>277</v>
      </c>
      <c r="D223" s="6" t="s">
        <v>178</v>
      </c>
      <c r="E223" s="7">
        <v>1459.8</v>
      </c>
      <c r="F223" s="6" t="s">
        <v>71</v>
      </c>
    </row>
    <row r="224" spans="1:6">
      <c r="A224" s="6">
        <v>221</v>
      </c>
      <c r="B224" s="6" t="s">
        <v>35</v>
      </c>
      <c r="C224" s="6" t="s">
        <v>278</v>
      </c>
      <c r="D224" s="6" t="s">
        <v>10</v>
      </c>
      <c r="E224" s="7">
        <v>560</v>
      </c>
      <c r="F224" s="6" t="s">
        <v>82</v>
      </c>
    </row>
    <row r="225" spans="1:6">
      <c r="A225" s="6">
        <v>222</v>
      </c>
      <c r="B225" s="6" t="s">
        <v>35</v>
      </c>
      <c r="C225" s="6" t="s">
        <v>279</v>
      </c>
      <c r="D225" s="6" t="s">
        <v>99</v>
      </c>
      <c r="E225" s="7">
        <v>290</v>
      </c>
      <c r="F225" s="6" t="s">
        <v>15</v>
      </c>
    </row>
    <row r="226" spans="1:6">
      <c r="A226" s="6">
        <v>223</v>
      </c>
      <c r="B226" s="6" t="s">
        <v>35</v>
      </c>
      <c r="C226" s="6" t="s">
        <v>280</v>
      </c>
      <c r="D226" s="6" t="s">
        <v>205</v>
      </c>
      <c r="E226" s="7">
        <v>550</v>
      </c>
      <c r="F226" s="6" t="s">
        <v>155</v>
      </c>
    </row>
    <row r="227" spans="1:6">
      <c r="A227" s="6">
        <v>224</v>
      </c>
      <c r="B227" s="6" t="s">
        <v>35</v>
      </c>
      <c r="C227" s="6" t="s">
        <v>281</v>
      </c>
      <c r="D227" s="6" t="s">
        <v>207</v>
      </c>
      <c r="E227" s="7">
        <v>1639.8</v>
      </c>
      <c r="F227" s="6" t="s">
        <v>71</v>
      </c>
    </row>
    <row r="228" spans="1:6">
      <c r="A228" s="6">
        <v>225</v>
      </c>
      <c r="B228" s="6" t="s">
        <v>35</v>
      </c>
      <c r="C228" s="6" t="s">
        <v>282</v>
      </c>
      <c r="D228" s="6" t="s">
        <v>10</v>
      </c>
      <c r="E228" s="7">
        <v>570</v>
      </c>
      <c r="F228" s="6" t="s">
        <v>22</v>
      </c>
    </row>
    <row r="229" spans="1:6">
      <c r="A229" s="6">
        <v>226</v>
      </c>
      <c r="B229" s="6" t="s">
        <v>35</v>
      </c>
      <c r="C229" s="6" t="s">
        <v>283</v>
      </c>
      <c r="D229" s="6" t="s">
        <v>41</v>
      </c>
      <c r="E229" s="7">
        <v>969.8</v>
      </c>
      <c r="F229" s="6" t="s">
        <v>11</v>
      </c>
    </row>
    <row r="230" spans="1:6">
      <c r="A230" s="6">
        <v>227</v>
      </c>
      <c r="B230" s="6" t="s">
        <v>35</v>
      </c>
      <c r="C230" s="6" t="s">
        <v>284</v>
      </c>
      <c r="D230" s="6" t="s">
        <v>233</v>
      </c>
      <c r="E230" s="7">
        <v>339.8</v>
      </c>
      <c r="F230" s="6" t="s">
        <v>15</v>
      </c>
    </row>
    <row r="231" spans="1:6">
      <c r="A231" s="6">
        <v>228</v>
      </c>
      <c r="B231" s="6" t="s">
        <v>8</v>
      </c>
      <c r="C231" s="6" t="s">
        <v>285</v>
      </c>
      <c r="D231" s="6" t="s">
        <v>286</v>
      </c>
      <c r="E231" s="7">
        <v>1400</v>
      </c>
      <c r="F231" s="6" t="s">
        <v>11</v>
      </c>
    </row>
    <row r="232" spans="1:6">
      <c r="A232" s="6">
        <v>229</v>
      </c>
      <c r="B232" s="6" t="s">
        <v>8</v>
      </c>
      <c r="C232" s="6" t="s">
        <v>287</v>
      </c>
      <c r="D232" s="6" t="s">
        <v>286</v>
      </c>
      <c r="E232" s="7">
        <v>1400</v>
      </c>
      <c r="F232" s="6" t="s">
        <v>80</v>
      </c>
    </row>
    <row r="233" spans="1:6">
      <c r="A233" s="6">
        <v>230</v>
      </c>
      <c r="B233" s="6" t="s">
        <v>8</v>
      </c>
      <c r="C233" s="6" t="s">
        <v>288</v>
      </c>
      <c r="D233" s="6" t="s">
        <v>10</v>
      </c>
      <c r="E233" s="7">
        <v>625</v>
      </c>
      <c r="F233" s="6" t="s">
        <v>27</v>
      </c>
    </row>
    <row r="234" spans="1:6">
      <c r="A234" s="6">
        <v>231</v>
      </c>
      <c r="B234" s="6" t="s">
        <v>8</v>
      </c>
      <c r="C234" s="6" t="s">
        <v>289</v>
      </c>
      <c r="D234" s="6" t="s">
        <v>10</v>
      </c>
      <c r="E234" s="7">
        <v>250</v>
      </c>
      <c r="F234" s="6" t="s">
        <v>15</v>
      </c>
    </row>
    <row r="235" spans="1:6">
      <c r="A235" s="6">
        <v>232</v>
      </c>
      <c r="B235" s="6" t="s">
        <v>35</v>
      </c>
      <c r="C235" s="6" t="s">
        <v>290</v>
      </c>
      <c r="D235" s="6" t="s">
        <v>291</v>
      </c>
      <c r="E235" s="7">
        <v>254.85</v>
      </c>
      <c r="F235" s="6" t="s">
        <v>27</v>
      </c>
    </row>
    <row r="236" spans="1:6">
      <c r="A236" s="6">
        <v>233</v>
      </c>
      <c r="B236" s="6" t="s">
        <v>35</v>
      </c>
      <c r="C236" s="6" t="s">
        <v>292</v>
      </c>
      <c r="D236" s="6" t="s">
        <v>264</v>
      </c>
      <c r="E236" s="7">
        <v>539.8</v>
      </c>
      <c r="F236" s="6" t="s">
        <v>155</v>
      </c>
    </row>
    <row r="237" spans="1:6">
      <c r="A237" s="6">
        <v>234</v>
      </c>
      <c r="B237" s="6" t="s">
        <v>35</v>
      </c>
      <c r="C237" s="6" t="s">
        <v>293</v>
      </c>
      <c r="D237" s="6" t="s">
        <v>207</v>
      </c>
      <c r="E237" s="7">
        <v>620</v>
      </c>
      <c r="F237" s="6" t="s">
        <v>71</v>
      </c>
    </row>
    <row r="238" spans="1:6">
      <c r="A238" s="6">
        <v>235</v>
      </c>
      <c r="B238" s="6" t="s">
        <v>35</v>
      </c>
      <c r="C238" s="6" t="s">
        <v>294</v>
      </c>
      <c r="D238" s="6" t="s">
        <v>270</v>
      </c>
      <c r="E238" s="7">
        <v>700</v>
      </c>
      <c r="F238" s="6" t="s">
        <v>15</v>
      </c>
    </row>
    <row r="239" spans="1:6">
      <c r="A239" s="6">
        <v>236</v>
      </c>
      <c r="B239" s="6" t="s">
        <v>35</v>
      </c>
      <c r="C239" s="6" t="s">
        <v>295</v>
      </c>
      <c r="D239" s="6" t="s">
        <v>41</v>
      </c>
      <c r="E239" s="7">
        <v>439.8</v>
      </c>
      <c r="F239" s="6" t="s">
        <v>11</v>
      </c>
    </row>
    <row r="240" spans="1:6">
      <c r="A240" s="6">
        <v>237</v>
      </c>
      <c r="B240" s="6" t="s">
        <v>35</v>
      </c>
      <c r="C240" s="6" t="s">
        <v>296</v>
      </c>
      <c r="D240" s="6" t="s">
        <v>41</v>
      </c>
      <c r="E240" s="7">
        <v>439.8</v>
      </c>
      <c r="F240" s="6" t="s">
        <v>80</v>
      </c>
    </row>
    <row r="241" spans="1:6">
      <c r="A241" s="6">
        <v>238</v>
      </c>
      <c r="B241" s="6" t="s">
        <v>35</v>
      </c>
      <c r="C241" s="6" t="s">
        <v>297</v>
      </c>
      <c r="D241" s="6" t="s">
        <v>41</v>
      </c>
      <c r="E241" s="7">
        <v>959.8</v>
      </c>
      <c r="F241" s="6" t="s">
        <v>82</v>
      </c>
    </row>
    <row r="242" spans="1:6">
      <c r="A242" s="6">
        <v>239</v>
      </c>
      <c r="B242" s="6" t="s">
        <v>35</v>
      </c>
      <c r="C242" s="6" t="s">
        <v>298</v>
      </c>
      <c r="D242" s="6" t="s">
        <v>41</v>
      </c>
      <c r="E242" s="7">
        <v>959.8</v>
      </c>
      <c r="F242" s="6" t="s">
        <v>24</v>
      </c>
    </row>
    <row r="243" spans="1:6">
      <c r="A243" s="6">
        <v>240</v>
      </c>
      <c r="B243" s="6" t="s">
        <v>8</v>
      </c>
      <c r="C243" s="6" t="s">
        <v>299</v>
      </c>
      <c r="D243" s="6" t="s">
        <v>300</v>
      </c>
      <c r="E243" s="7">
        <v>485</v>
      </c>
      <c r="F243" s="6" t="s">
        <v>82</v>
      </c>
    </row>
    <row r="244" spans="1:6">
      <c r="A244" s="6">
        <v>241</v>
      </c>
      <c r="B244" s="6" t="s">
        <v>8</v>
      </c>
      <c r="C244" s="6" t="s">
        <v>301</v>
      </c>
      <c r="D244" s="6" t="s">
        <v>300</v>
      </c>
      <c r="E244" s="7">
        <v>485</v>
      </c>
      <c r="F244" s="6" t="s">
        <v>80</v>
      </c>
    </row>
    <row r="245" spans="1:6">
      <c r="A245" s="6">
        <v>242</v>
      </c>
      <c r="B245" s="6" t="s">
        <v>35</v>
      </c>
      <c r="C245" s="6" t="s">
        <v>302</v>
      </c>
      <c r="D245" s="6" t="s">
        <v>264</v>
      </c>
      <c r="E245" s="7">
        <v>700</v>
      </c>
      <c r="F245" s="6" t="s">
        <v>155</v>
      </c>
    </row>
    <row r="246" spans="1:6">
      <c r="A246" s="6">
        <v>243</v>
      </c>
      <c r="B246" s="6" t="s">
        <v>35</v>
      </c>
      <c r="C246" s="6" t="s">
        <v>303</v>
      </c>
      <c r="D246" s="6" t="s">
        <v>21</v>
      </c>
      <c r="E246" s="7">
        <v>299.85</v>
      </c>
      <c r="F246" s="6" t="s">
        <v>230</v>
      </c>
    </row>
    <row r="247" spans="1:6">
      <c r="A247" s="6">
        <v>244</v>
      </c>
      <c r="B247" s="6" t="s">
        <v>8</v>
      </c>
      <c r="C247" s="6" t="s">
        <v>304</v>
      </c>
      <c r="D247" s="6" t="s">
        <v>99</v>
      </c>
      <c r="E247" s="7">
        <v>870</v>
      </c>
      <c r="F247" s="6" t="s">
        <v>220</v>
      </c>
    </row>
    <row r="248" spans="1:6">
      <c r="A248" s="6">
        <v>245</v>
      </c>
      <c r="B248" s="6" t="s">
        <v>35</v>
      </c>
      <c r="C248" s="6" t="s">
        <v>305</v>
      </c>
      <c r="D248" s="6" t="s">
        <v>10</v>
      </c>
      <c r="E248" s="7">
        <v>675</v>
      </c>
      <c r="F248" s="6" t="s">
        <v>220</v>
      </c>
    </row>
    <row r="249" spans="1:6">
      <c r="A249" s="6">
        <v>246</v>
      </c>
      <c r="B249" s="6" t="s">
        <v>35</v>
      </c>
      <c r="C249" s="6" t="s">
        <v>306</v>
      </c>
      <c r="D249" s="6" t="s">
        <v>41</v>
      </c>
      <c r="E249" s="7">
        <v>699.8</v>
      </c>
      <c r="F249" s="6" t="s">
        <v>24</v>
      </c>
    </row>
    <row r="250" spans="1:6">
      <c r="A250" s="6">
        <v>247</v>
      </c>
      <c r="B250" s="6" t="s">
        <v>35</v>
      </c>
      <c r="C250" s="6" t="s">
        <v>307</v>
      </c>
      <c r="D250" s="6" t="s">
        <v>21</v>
      </c>
      <c r="E250" s="7">
        <v>2000</v>
      </c>
      <c r="F250" s="6" t="s">
        <v>24</v>
      </c>
    </row>
    <row r="251" spans="1:6">
      <c r="A251" s="6">
        <v>248</v>
      </c>
      <c r="B251" s="6" t="s">
        <v>35</v>
      </c>
      <c r="C251" s="6" t="s">
        <v>308</v>
      </c>
      <c r="D251" s="6" t="s">
        <v>309</v>
      </c>
      <c r="E251" s="7">
        <v>699.8</v>
      </c>
      <c r="F251" s="6" t="s">
        <v>11</v>
      </c>
    </row>
    <row r="252" spans="1:6">
      <c r="A252" s="6">
        <v>249</v>
      </c>
      <c r="B252" s="6" t="s">
        <v>35</v>
      </c>
      <c r="C252" s="6" t="s">
        <v>310</v>
      </c>
      <c r="D252" s="6" t="s">
        <v>309</v>
      </c>
      <c r="E252" s="7">
        <v>699.8</v>
      </c>
      <c r="F252" s="6" t="s">
        <v>82</v>
      </c>
    </row>
    <row r="253" spans="1:6">
      <c r="A253" s="6">
        <v>250</v>
      </c>
      <c r="B253" s="6" t="s">
        <v>35</v>
      </c>
      <c r="C253" s="6" t="s">
        <v>311</v>
      </c>
      <c r="D253" s="6" t="s">
        <v>309</v>
      </c>
      <c r="E253" s="7">
        <v>699.8</v>
      </c>
      <c r="F253" s="6" t="s">
        <v>80</v>
      </c>
    </row>
    <row r="254" spans="1:6">
      <c r="A254" s="6">
        <v>251</v>
      </c>
      <c r="B254" s="6" t="s">
        <v>35</v>
      </c>
      <c r="C254" s="6" t="s">
        <v>312</v>
      </c>
      <c r="D254" s="6" t="s">
        <v>309</v>
      </c>
      <c r="E254" s="7">
        <v>947.6</v>
      </c>
      <c r="F254" s="6" t="s">
        <v>24</v>
      </c>
    </row>
    <row r="255" spans="1:6">
      <c r="A255" s="6">
        <v>252</v>
      </c>
      <c r="B255" s="6" t="s">
        <v>35</v>
      </c>
      <c r="C255" s="6" t="s">
        <v>313</v>
      </c>
      <c r="D255" s="6" t="s">
        <v>309</v>
      </c>
      <c r="E255" s="7">
        <v>587.6</v>
      </c>
      <c r="F255" s="6" t="s">
        <v>24</v>
      </c>
    </row>
    <row r="256" spans="1:6">
      <c r="A256" s="6">
        <v>253</v>
      </c>
      <c r="B256" s="6" t="s">
        <v>35</v>
      </c>
      <c r="C256" s="6" t="s">
        <v>314</v>
      </c>
      <c r="D256" s="6" t="s">
        <v>19</v>
      </c>
      <c r="E256" s="7">
        <v>396</v>
      </c>
      <c r="F256" s="6" t="s">
        <v>58</v>
      </c>
    </row>
    <row r="257" spans="1:6">
      <c r="A257" s="6">
        <v>254</v>
      </c>
      <c r="B257" s="6" t="s">
        <v>35</v>
      </c>
      <c r="C257" s="6" t="s">
        <v>315</v>
      </c>
      <c r="D257" s="6" t="s">
        <v>21</v>
      </c>
      <c r="E257" s="7">
        <v>600</v>
      </c>
      <c r="F257" s="6" t="s">
        <v>27</v>
      </c>
    </row>
    <row r="258" spans="1:6">
      <c r="A258" s="6">
        <v>255</v>
      </c>
      <c r="B258" s="6" t="s">
        <v>35</v>
      </c>
      <c r="C258" s="6" t="s">
        <v>316</v>
      </c>
      <c r="D258" s="6" t="s">
        <v>10</v>
      </c>
      <c r="E258" s="7">
        <v>2000</v>
      </c>
      <c r="F258" s="6" t="s">
        <v>27</v>
      </c>
    </row>
    <row r="259" spans="1:6">
      <c r="A259" s="6">
        <v>256</v>
      </c>
      <c r="B259" s="6" t="s">
        <v>35</v>
      </c>
      <c r="C259" s="6" t="s">
        <v>317</v>
      </c>
      <c r="D259" s="6" t="s">
        <v>19</v>
      </c>
      <c r="E259" s="7">
        <v>275</v>
      </c>
      <c r="F259" s="6" t="s">
        <v>22</v>
      </c>
    </row>
    <row r="260" spans="1:6">
      <c r="A260" s="6">
        <v>257</v>
      </c>
      <c r="B260" s="6" t="s">
        <v>35</v>
      </c>
      <c r="C260" s="6" t="s">
        <v>318</v>
      </c>
      <c r="D260" s="6" t="s">
        <v>233</v>
      </c>
      <c r="E260" s="7">
        <v>500</v>
      </c>
      <c r="F260" s="6" t="s">
        <v>13</v>
      </c>
    </row>
    <row r="261" spans="1:6">
      <c r="A261" s="6">
        <v>258</v>
      </c>
      <c r="B261" s="6" t="s">
        <v>35</v>
      </c>
      <c r="C261" s="6" t="s">
        <v>319</v>
      </c>
      <c r="D261" s="6" t="s">
        <v>205</v>
      </c>
      <c r="E261" s="7">
        <v>800</v>
      </c>
      <c r="F261" s="6" t="s">
        <v>155</v>
      </c>
    </row>
    <row r="262" spans="1:6">
      <c r="A262" s="6">
        <v>259</v>
      </c>
      <c r="B262" s="6" t="s">
        <v>35</v>
      </c>
      <c r="C262" s="6" t="s">
        <v>320</v>
      </c>
      <c r="D262" s="6" t="s">
        <v>21</v>
      </c>
      <c r="E262" s="7">
        <v>740</v>
      </c>
      <c r="F262" s="6" t="s">
        <v>155</v>
      </c>
    </row>
    <row r="263" spans="1:6">
      <c r="A263" s="6">
        <v>260</v>
      </c>
      <c r="B263" s="6" t="s">
        <v>35</v>
      </c>
      <c r="C263" s="6" t="s">
        <v>321</v>
      </c>
      <c r="D263" s="6" t="s">
        <v>264</v>
      </c>
      <c r="E263" s="7">
        <v>625</v>
      </c>
      <c r="F263" s="6" t="s">
        <v>155</v>
      </c>
    </row>
    <row r="264" spans="1:6">
      <c r="A264" s="6">
        <v>261</v>
      </c>
      <c r="B264" s="6" t="s">
        <v>35</v>
      </c>
      <c r="C264" s="6" t="s">
        <v>322</v>
      </c>
      <c r="D264" s="6" t="s">
        <v>181</v>
      </c>
      <c r="E264" s="7">
        <v>1050</v>
      </c>
      <c r="F264" s="6" t="s">
        <v>27</v>
      </c>
    </row>
    <row r="265" spans="1:6">
      <c r="A265" s="6">
        <v>262</v>
      </c>
      <c r="B265" s="6" t="s">
        <v>8</v>
      </c>
      <c r="C265" s="6" t="s">
        <v>323</v>
      </c>
      <c r="D265" s="6" t="s">
        <v>181</v>
      </c>
      <c r="E265" s="7">
        <v>317.64</v>
      </c>
      <c r="F265" s="6" t="s">
        <v>22</v>
      </c>
    </row>
    <row r="266" spans="1:6">
      <c r="A266" s="6">
        <v>263</v>
      </c>
      <c r="B266" s="6" t="s">
        <v>35</v>
      </c>
      <c r="C266" s="6" t="s">
        <v>324</v>
      </c>
      <c r="D266" s="6" t="s">
        <v>32</v>
      </c>
      <c r="E266" s="7">
        <v>1239.8</v>
      </c>
      <c r="F266" s="6" t="s">
        <v>71</v>
      </c>
    </row>
    <row r="267" spans="1:6">
      <c r="A267" s="6">
        <v>264</v>
      </c>
      <c r="B267" s="6" t="s">
        <v>35</v>
      </c>
      <c r="C267" s="6" t="s">
        <v>325</v>
      </c>
      <c r="D267" s="6" t="s">
        <v>99</v>
      </c>
      <c r="E267" s="7">
        <v>400</v>
      </c>
      <c r="F267" s="6" t="s">
        <v>80</v>
      </c>
    </row>
    <row r="268" spans="1:6">
      <c r="A268" s="6">
        <v>265</v>
      </c>
      <c r="B268" s="6" t="s">
        <v>35</v>
      </c>
      <c r="C268" s="6" t="s">
        <v>326</v>
      </c>
      <c r="D268" s="6" t="s">
        <v>19</v>
      </c>
      <c r="E268" s="7">
        <v>276</v>
      </c>
      <c r="F268" s="6" t="s">
        <v>22</v>
      </c>
    </row>
    <row r="269" spans="1:6">
      <c r="A269" s="6">
        <v>266</v>
      </c>
      <c r="B269" s="6" t="s">
        <v>8</v>
      </c>
      <c r="C269" s="6" t="s">
        <v>327</v>
      </c>
      <c r="D269" s="6" t="s">
        <v>19</v>
      </c>
      <c r="E269" s="7">
        <v>596</v>
      </c>
      <c r="F269" s="6" t="s">
        <v>13</v>
      </c>
    </row>
    <row r="270" spans="1:6">
      <c r="A270" s="6">
        <v>267</v>
      </c>
      <c r="B270" s="6" t="s">
        <v>35</v>
      </c>
      <c r="C270" s="6" t="s">
        <v>328</v>
      </c>
      <c r="D270" s="6" t="s">
        <v>207</v>
      </c>
      <c r="E270" s="7">
        <v>1327</v>
      </c>
      <c r="F270" s="6" t="s">
        <v>71</v>
      </c>
    </row>
    <row r="271" spans="1:6">
      <c r="A271" s="6">
        <v>268</v>
      </c>
      <c r="B271" s="6" t="s">
        <v>35</v>
      </c>
      <c r="C271" s="6" t="s">
        <v>329</v>
      </c>
      <c r="D271" s="6" t="s">
        <v>41</v>
      </c>
      <c r="E271" s="7">
        <v>1199.8</v>
      </c>
      <c r="F271" s="6" t="s">
        <v>11</v>
      </c>
    </row>
    <row r="272" spans="1:6">
      <c r="A272" s="6">
        <v>269</v>
      </c>
      <c r="B272" s="6" t="s">
        <v>35</v>
      </c>
      <c r="C272" s="6" t="s">
        <v>330</v>
      </c>
      <c r="D272" s="6" t="s">
        <v>45</v>
      </c>
      <c r="E272" s="7">
        <v>90</v>
      </c>
      <c r="F272" s="6" t="s">
        <v>22</v>
      </c>
    </row>
    <row r="273" spans="1:6">
      <c r="A273" s="6">
        <v>270</v>
      </c>
      <c r="B273" s="6" t="s">
        <v>35</v>
      </c>
      <c r="C273" s="6" t="s">
        <v>331</v>
      </c>
      <c r="D273" s="6" t="s">
        <v>207</v>
      </c>
      <c r="E273" s="7">
        <v>1172</v>
      </c>
      <c r="F273" s="6" t="s">
        <v>71</v>
      </c>
    </row>
    <row r="274" spans="1:6">
      <c r="A274" s="6">
        <v>271</v>
      </c>
      <c r="B274" s="6" t="s">
        <v>35</v>
      </c>
      <c r="C274" s="6" t="s">
        <v>332</v>
      </c>
      <c r="D274" s="6" t="s">
        <v>99</v>
      </c>
      <c r="E274" s="7">
        <v>360</v>
      </c>
      <c r="F274" s="6" t="s">
        <v>80</v>
      </c>
    </row>
    <row r="275" spans="1:6">
      <c r="A275" s="6">
        <v>272</v>
      </c>
      <c r="B275" s="6" t="s">
        <v>35</v>
      </c>
      <c r="C275" s="6" t="s">
        <v>333</v>
      </c>
      <c r="D275" s="6" t="s">
        <v>99</v>
      </c>
      <c r="E275" s="7">
        <v>360</v>
      </c>
      <c r="F275" s="6" t="s">
        <v>82</v>
      </c>
    </row>
    <row r="276" spans="1:6">
      <c r="A276" s="6">
        <v>273</v>
      </c>
      <c r="B276" s="6" t="s">
        <v>35</v>
      </c>
      <c r="C276" s="6" t="s">
        <v>334</v>
      </c>
      <c r="D276" s="6" t="s">
        <v>205</v>
      </c>
      <c r="E276" s="7">
        <v>660</v>
      </c>
      <c r="F276" s="6" t="s">
        <v>155</v>
      </c>
    </row>
    <row r="277" spans="1:6">
      <c r="A277" s="6">
        <v>274</v>
      </c>
      <c r="B277" s="6" t="s">
        <v>35</v>
      </c>
      <c r="C277" s="6" t="s">
        <v>335</v>
      </c>
      <c r="D277" s="6" t="s">
        <v>205</v>
      </c>
      <c r="E277" s="7">
        <v>800</v>
      </c>
      <c r="F277" s="6" t="s">
        <v>155</v>
      </c>
    </row>
    <row r="278" spans="1:6">
      <c r="A278" s="6">
        <v>275</v>
      </c>
      <c r="B278" s="6" t="s">
        <v>35</v>
      </c>
      <c r="C278" s="6" t="s">
        <v>336</v>
      </c>
      <c r="D278" s="6" t="s">
        <v>21</v>
      </c>
      <c r="E278" s="7">
        <v>440</v>
      </c>
      <c r="F278" s="6" t="s">
        <v>58</v>
      </c>
    </row>
    <row r="279" spans="1:6">
      <c r="A279" s="6">
        <v>276</v>
      </c>
      <c r="B279" s="6" t="s">
        <v>35</v>
      </c>
      <c r="C279" s="6" t="s">
        <v>337</v>
      </c>
      <c r="D279" s="6" t="s">
        <v>181</v>
      </c>
      <c r="E279" s="7">
        <v>920</v>
      </c>
      <c r="F279" s="6" t="s">
        <v>11</v>
      </c>
    </row>
    <row r="280" spans="1:6">
      <c r="A280" s="6">
        <v>277</v>
      </c>
      <c r="B280" s="6" t="s">
        <v>8</v>
      </c>
      <c r="C280" s="6" t="s">
        <v>338</v>
      </c>
      <c r="D280" s="6" t="s">
        <v>300</v>
      </c>
      <c r="E280" s="7">
        <v>1012.5</v>
      </c>
      <c r="F280" s="6" t="s">
        <v>11</v>
      </c>
    </row>
    <row r="281" spans="1:6">
      <c r="A281" s="6">
        <v>278</v>
      </c>
      <c r="B281" s="6" t="s">
        <v>35</v>
      </c>
      <c r="C281" s="6" t="s">
        <v>339</v>
      </c>
      <c r="D281" s="6" t="s">
        <v>21</v>
      </c>
      <c r="E281" s="7">
        <v>1080</v>
      </c>
      <c r="F281" s="6" t="s">
        <v>15</v>
      </c>
    </row>
    <row r="282" spans="1:6">
      <c r="A282" s="6">
        <v>279</v>
      </c>
      <c r="B282" s="6" t="s">
        <v>35</v>
      </c>
      <c r="C282" s="6" t="s">
        <v>340</v>
      </c>
      <c r="D282" s="6" t="s">
        <v>205</v>
      </c>
      <c r="E282" s="7">
        <v>700</v>
      </c>
      <c r="F282" s="6" t="s">
        <v>155</v>
      </c>
    </row>
    <row r="283" spans="1:6">
      <c r="A283" s="6">
        <v>280</v>
      </c>
      <c r="B283" s="6" t="s">
        <v>35</v>
      </c>
      <c r="C283" s="6" t="s">
        <v>341</v>
      </c>
      <c r="D283" s="6" t="s">
        <v>342</v>
      </c>
      <c r="E283" s="7">
        <v>1199.8</v>
      </c>
      <c r="F283" s="6" t="s">
        <v>71</v>
      </c>
    </row>
    <row r="284" spans="1:6">
      <c r="A284" s="6">
        <v>281</v>
      </c>
      <c r="B284" s="6" t="s">
        <v>35</v>
      </c>
      <c r="C284" s="6" t="s">
        <v>343</v>
      </c>
      <c r="D284" s="6" t="s">
        <v>152</v>
      </c>
      <c r="E284" s="7">
        <v>439.8</v>
      </c>
      <c r="F284" s="6" t="s">
        <v>11</v>
      </c>
    </row>
    <row r="285" spans="1:6">
      <c r="A285" s="6">
        <v>282</v>
      </c>
      <c r="B285" s="6" t="s">
        <v>35</v>
      </c>
      <c r="C285" s="6" t="s">
        <v>344</v>
      </c>
      <c r="D285" s="6" t="s">
        <v>152</v>
      </c>
      <c r="E285" s="7">
        <v>479.8</v>
      </c>
      <c r="F285" s="6" t="s">
        <v>80</v>
      </c>
    </row>
    <row r="286" spans="1:6">
      <c r="A286" s="6">
        <v>283</v>
      </c>
      <c r="B286" s="6" t="s">
        <v>35</v>
      </c>
      <c r="C286" s="6" t="s">
        <v>345</v>
      </c>
      <c r="D286" s="6" t="s">
        <v>99</v>
      </c>
      <c r="E286" s="7">
        <v>240</v>
      </c>
      <c r="F286" s="6" t="s">
        <v>155</v>
      </c>
    </row>
    <row r="287" spans="1:6">
      <c r="A287" s="6">
        <v>284</v>
      </c>
      <c r="B287" s="6" t="s">
        <v>35</v>
      </c>
      <c r="C287" s="6" t="s">
        <v>346</v>
      </c>
      <c r="D287" s="6" t="s">
        <v>21</v>
      </c>
      <c r="E287" s="7">
        <v>330</v>
      </c>
      <c r="F287" s="6" t="s">
        <v>22</v>
      </c>
    </row>
    <row r="288" spans="1:6">
      <c r="A288" s="6">
        <v>285</v>
      </c>
      <c r="B288" s="6" t="s">
        <v>35</v>
      </c>
      <c r="C288" s="6" t="s">
        <v>347</v>
      </c>
      <c r="D288" s="6" t="s">
        <v>264</v>
      </c>
      <c r="E288" s="7">
        <v>539.8</v>
      </c>
      <c r="F288" s="6" t="s">
        <v>155</v>
      </c>
    </row>
    <row r="289" spans="1:6">
      <c r="A289" s="6">
        <v>286</v>
      </c>
      <c r="B289" s="6" t="s">
        <v>35</v>
      </c>
      <c r="C289" s="6" t="s">
        <v>348</v>
      </c>
      <c r="D289" s="6" t="s">
        <v>41</v>
      </c>
      <c r="E289" s="7">
        <v>1199.8</v>
      </c>
      <c r="F289" s="6" t="s">
        <v>24</v>
      </c>
    </row>
    <row r="290" spans="1:6">
      <c r="A290" s="6">
        <v>287</v>
      </c>
      <c r="B290" s="6" t="s">
        <v>35</v>
      </c>
      <c r="C290" s="6" t="s">
        <v>349</v>
      </c>
      <c r="D290" s="6" t="s">
        <v>21</v>
      </c>
      <c r="E290" s="7">
        <v>860</v>
      </c>
      <c r="F290" s="6" t="s">
        <v>155</v>
      </c>
    </row>
    <row r="291" spans="1:6">
      <c r="A291" s="6">
        <v>288</v>
      </c>
      <c r="B291" s="6" t="s">
        <v>35</v>
      </c>
      <c r="C291" s="6" t="s">
        <v>350</v>
      </c>
      <c r="D291" s="6" t="s">
        <v>10</v>
      </c>
      <c r="E291" s="7">
        <v>345</v>
      </c>
      <c r="F291" s="6" t="s">
        <v>220</v>
      </c>
    </row>
    <row r="292" spans="1:6">
      <c r="A292" s="6">
        <v>289</v>
      </c>
      <c r="B292" s="6" t="s">
        <v>35</v>
      </c>
      <c r="C292" s="6" t="s">
        <v>351</v>
      </c>
      <c r="D292" s="6" t="s">
        <v>19</v>
      </c>
      <c r="E292" s="7">
        <v>919.8</v>
      </c>
      <c r="F292" s="6" t="s">
        <v>13</v>
      </c>
    </row>
    <row r="293" spans="1:6">
      <c r="A293" s="6">
        <v>290</v>
      </c>
      <c r="B293" s="6" t="s">
        <v>35</v>
      </c>
      <c r="C293" s="6" t="s">
        <v>352</v>
      </c>
      <c r="D293" s="6" t="s">
        <v>264</v>
      </c>
      <c r="E293" s="7">
        <v>1400</v>
      </c>
      <c r="F293" s="6" t="s">
        <v>155</v>
      </c>
    </row>
    <row r="294" spans="1:6">
      <c r="A294" s="6">
        <v>291</v>
      </c>
      <c r="B294" s="6" t="s">
        <v>35</v>
      </c>
      <c r="C294" s="6" t="s">
        <v>353</v>
      </c>
      <c r="D294" s="6" t="s">
        <v>21</v>
      </c>
      <c r="E294" s="7">
        <v>900</v>
      </c>
      <c r="F294" s="6" t="s">
        <v>15</v>
      </c>
    </row>
    <row r="295" spans="1:6">
      <c r="A295" s="6">
        <v>292</v>
      </c>
      <c r="B295" s="6" t="s">
        <v>35</v>
      </c>
      <c r="C295" s="6" t="s">
        <v>354</v>
      </c>
      <c r="D295" s="6" t="s">
        <v>19</v>
      </c>
      <c r="E295" s="7">
        <v>1050</v>
      </c>
      <c r="F295" s="6" t="s">
        <v>15</v>
      </c>
    </row>
    <row r="296" spans="1:6">
      <c r="A296" s="6">
        <v>293</v>
      </c>
      <c r="B296" s="6" t="s">
        <v>35</v>
      </c>
      <c r="C296" s="6" t="s">
        <v>355</v>
      </c>
      <c r="D296" s="6" t="s">
        <v>19</v>
      </c>
      <c r="E296" s="7">
        <v>352.95</v>
      </c>
      <c r="F296" s="6" t="s">
        <v>230</v>
      </c>
    </row>
    <row r="297" spans="1:6">
      <c r="A297" s="6">
        <v>294</v>
      </c>
      <c r="B297" s="6" t="s">
        <v>35</v>
      </c>
      <c r="C297" s="6" t="s">
        <v>356</v>
      </c>
      <c r="D297" s="6" t="s">
        <v>10</v>
      </c>
      <c r="E297" s="7">
        <v>1500</v>
      </c>
      <c r="F297" s="6" t="s">
        <v>15</v>
      </c>
    </row>
    <row r="298" spans="1:6">
      <c r="A298" s="6">
        <v>295</v>
      </c>
      <c r="B298" s="6" t="s">
        <v>35</v>
      </c>
      <c r="C298" s="6" t="s">
        <v>357</v>
      </c>
      <c r="D298" s="6" t="s">
        <v>233</v>
      </c>
      <c r="E298" s="7">
        <v>631.5</v>
      </c>
      <c r="F298" s="6" t="s">
        <v>11</v>
      </c>
    </row>
    <row r="299" spans="1:6">
      <c r="A299" s="6">
        <v>296</v>
      </c>
      <c r="B299" s="6" t="s">
        <v>35</v>
      </c>
      <c r="C299" s="6" t="s">
        <v>358</v>
      </c>
      <c r="D299" s="6" t="s">
        <v>233</v>
      </c>
      <c r="E299" s="7">
        <v>631.5</v>
      </c>
      <c r="F299" s="6" t="s">
        <v>80</v>
      </c>
    </row>
    <row r="300" spans="1:6">
      <c r="A300" s="6">
        <v>297</v>
      </c>
      <c r="B300" s="6" t="s">
        <v>35</v>
      </c>
      <c r="C300" s="6" t="s">
        <v>359</v>
      </c>
      <c r="D300" s="6" t="s">
        <v>10</v>
      </c>
      <c r="E300" s="7">
        <v>2000</v>
      </c>
      <c r="F300" s="6" t="s">
        <v>27</v>
      </c>
    </row>
    <row r="301" spans="1:6">
      <c r="A301" s="6">
        <v>298</v>
      </c>
      <c r="B301" s="6" t="s">
        <v>35</v>
      </c>
      <c r="C301" s="6" t="s">
        <v>360</v>
      </c>
      <c r="D301" s="6" t="s">
        <v>45</v>
      </c>
      <c r="E301" s="7">
        <v>438</v>
      </c>
      <c r="F301" s="6" t="s">
        <v>11</v>
      </c>
    </row>
    <row r="302" spans="1:6">
      <c r="A302" s="6">
        <v>299</v>
      </c>
      <c r="B302" s="6" t="s">
        <v>8</v>
      </c>
      <c r="C302" s="6" t="s">
        <v>361</v>
      </c>
      <c r="D302" s="6" t="s">
        <v>291</v>
      </c>
      <c r="E302" s="7">
        <v>699.8</v>
      </c>
      <c r="F302" s="6" t="s">
        <v>82</v>
      </c>
    </row>
    <row r="303" spans="1:6">
      <c r="A303" s="6">
        <v>300</v>
      </c>
      <c r="B303" s="6" t="s">
        <v>35</v>
      </c>
      <c r="C303" s="6" t="s">
        <v>362</v>
      </c>
      <c r="D303" s="6" t="s">
        <v>363</v>
      </c>
      <c r="E303" s="7">
        <v>630</v>
      </c>
      <c r="F303" s="6" t="s">
        <v>11</v>
      </c>
    </row>
    <row r="304" spans="1:6">
      <c r="A304" s="6">
        <v>301</v>
      </c>
      <c r="B304" s="6" t="s">
        <v>35</v>
      </c>
      <c r="C304" s="6" t="s">
        <v>364</v>
      </c>
      <c r="D304" s="6" t="s">
        <v>175</v>
      </c>
      <c r="E304" s="7">
        <v>367.35</v>
      </c>
      <c r="F304" s="6" t="s">
        <v>24</v>
      </c>
    </row>
    <row r="305" spans="1:6">
      <c r="A305" s="6">
        <v>302</v>
      </c>
      <c r="B305" s="6" t="s">
        <v>35</v>
      </c>
      <c r="C305" s="6" t="s">
        <v>365</v>
      </c>
      <c r="D305" s="6" t="s">
        <v>152</v>
      </c>
      <c r="E305" s="7">
        <v>439.8</v>
      </c>
      <c r="F305" s="6" t="s">
        <v>80</v>
      </c>
    </row>
    <row r="306" spans="1:6">
      <c r="A306" s="6">
        <v>303</v>
      </c>
      <c r="B306" s="6" t="s">
        <v>35</v>
      </c>
      <c r="C306" s="6" t="s">
        <v>366</v>
      </c>
      <c r="D306" s="6" t="s">
        <v>41</v>
      </c>
      <c r="E306" s="7">
        <v>919.8</v>
      </c>
      <c r="F306" s="6" t="s">
        <v>24</v>
      </c>
    </row>
    <row r="307" spans="1:6">
      <c r="A307" s="6">
        <v>304</v>
      </c>
      <c r="B307" s="6" t="s">
        <v>35</v>
      </c>
      <c r="C307" s="6" t="s">
        <v>367</v>
      </c>
      <c r="D307" s="6" t="s">
        <v>178</v>
      </c>
      <c r="E307" s="7">
        <v>799.8</v>
      </c>
      <c r="F307" s="6" t="s">
        <v>71</v>
      </c>
    </row>
    <row r="308" spans="1:6">
      <c r="A308" s="6">
        <v>305</v>
      </c>
      <c r="B308" s="6" t="s">
        <v>35</v>
      </c>
      <c r="C308" s="6" t="s">
        <v>368</v>
      </c>
      <c r="D308" s="6" t="s">
        <v>207</v>
      </c>
      <c r="E308" s="7">
        <v>1459.8</v>
      </c>
      <c r="F308" s="6" t="s">
        <v>71</v>
      </c>
    </row>
    <row r="309" spans="1:6">
      <c r="A309" s="6">
        <v>306</v>
      </c>
      <c r="B309" s="6" t="s">
        <v>35</v>
      </c>
      <c r="C309" s="6" t="s">
        <v>369</v>
      </c>
      <c r="D309" s="6" t="s">
        <v>175</v>
      </c>
      <c r="E309" s="7">
        <v>359.8</v>
      </c>
      <c r="F309" s="6" t="s">
        <v>15</v>
      </c>
    </row>
    <row r="310" spans="1:6">
      <c r="A310" s="6">
        <v>307</v>
      </c>
      <c r="B310" s="6" t="s">
        <v>35</v>
      </c>
      <c r="C310" s="6" t="s">
        <v>370</v>
      </c>
      <c r="D310" s="6" t="s">
        <v>207</v>
      </c>
      <c r="E310" s="7">
        <v>1259.8</v>
      </c>
      <c r="F310" s="6" t="s">
        <v>71</v>
      </c>
    </row>
    <row r="311" spans="1:6">
      <c r="A311" s="6">
        <v>308</v>
      </c>
      <c r="B311" s="6" t="s">
        <v>35</v>
      </c>
      <c r="C311" s="6" t="s">
        <v>371</v>
      </c>
      <c r="D311" s="6" t="s">
        <v>372</v>
      </c>
      <c r="E311" s="7">
        <v>747.8</v>
      </c>
      <c r="F311" s="6" t="s">
        <v>11</v>
      </c>
    </row>
    <row r="312" spans="1:6">
      <c r="A312" s="6">
        <v>309</v>
      </c>
      <c r="B312" s="6" t="s">
        <v>35</v>
      </c>
      <c r="C312" s="6" t="s">
        <v>373</v>
      </c>
      <c r="D312" s="6" t="s">
        <v>210</v>
      </c>
      <c r="E312" s="7">
        <v>1860</v>
      </c>
      <c r="F312" s="6" t="s">
        <v>11</v>
      </c>
    </row>
    <row r="313" spans="1:6">
      <c r="A313" s="6">
        <v>310</v>
      </c>
      <c r="B313" s="6" t="s">
        <v>35</v>
      </c>
      <c r="C313" s="6" t="s">
        <v>374</v>
      </c>
      <c r="D313" s="6" t="s">
        <v>210</v>
      </c>
      <c r="E313" s="7">
        <v>1570</v>
      </c>
      <c r="F313" s="6" t="s">
        <v>80</v>
      </c>
    </row>
    <row r="314" spans="1:6">
      <c r="A314" s="6">
        <v>311</v>
      </c>
      <c r="B314" s="6" t="s">
        <v>35</v>
      </c>
      <c r="C314" s="6" t="s">
        <v>375</v>
      </c>
      <c r="D314" s="6" t="s">
        <v>210</v>
      </c>
      <c r="E314" s="7">
        <v>1340</v>
      </c>
      <c r="F314" s="6" t="s">
        <v>82</v>
      </c>
    </row>
    <row r="315" spans="1:6">
      <c r="A315" s="6">
        <v>312</v>
      </c>
      <c r="B315" s="6" t="s">
        <v>8</v>
      </c>
      <c r="C315" s="6" t="s">
        <v>376</v>
      </c>
      <c r="D315" s="6" t="s">
        <v>242</v>
      </c>
      <c r="E315" s="7">
        <v>224.85</v>
      </c>
      <c r="F315" s="6" t="s">
        <v>15</v>
      </c>
    </row>
    <row r="316" spans="1:6">
      <c r="A316" s="6">
        <v>313</v>
      </c>
      <c r="B316" s="6" t="s">
        <v>35</v>
      </c>
      <c r="C316" s="6" t="s">
        <v>377</v>
      </c>
      <c r="D316" s="6" t="s">
        <v>41</v>
      </c>
      <c r="E316" s="7">
        <v>619.8</v>
      </c>
      <c r="F316" s="6" t="s">
        <v>13</v>
      </c>
    </row>
    <row r="317" spans="1:6">
      <c r="A317" s="6">
        <v>314</v>
      </c>
      <c r="B317" s="6" t="s">
        <v>35</v>
      </c>
      <c r="C317" s="6" t="s">
        <v>378</v>
      </c>
      <c r="D317" s="6" t="s">
        <v>41</v>
      </c>
      <c r="E317" s="7">
        <v>239.8</v>
      </c>
      <c r="F317" s="6" t="s">
        <v>58</v>
      </c>
    </row>
    <row r="318" spans="1:6">
      <c r="A318" s="6">
        <v>315</v>
      </c>
      <c r="B318" s="6" t="s">
        <v>35</v>
      </c>
      <c r="C318" s="6" t="s">
        <v>379</v>
      </c>
      <c r="D318" s="6" t="s">
        <v>178</v>
      </c>
      <c r="E318" s="7">
        <v>1259.8</v>
      </c>
      <c r="F318" s="6" t="s">
        <v>71</v>
      </c>
    </row>
    <row r="319" spans="1:6">
      <c r="A319" s="6">
        <v>316</v>
      </c>
      <c r="B319" s="6" t="s">
        <v>35</v>
      </c>
      <c r="C319" s="6" t="s">
        <v>380</v>
      </c>
      <c r="D319" s="6" t="s">
        <v>21</v>
      </c>
      <c r="E319" s="7">
        <v>860</v>
      </c>
      <c r="F319" s="6" t="s">
        <v>155</v>
      </c>
    </row>
    <row r="320" spans="1:6">
      <c r="A320" s="6">
        <v>317</v>
      </c>
      <c r="B320" s="6" t="s">
        <v>35</v>
      </c>
      <c r="C320" s="6" t="s">
        <v>381</v>
      </c>
      <c r="D320" s="6" t="s">
        <v>291</v>
      </c>
      <c r="E320" s="7">
        <v>790</v>
      </c>
      <c r="F320" s="6" t="s">
        <v>80</v>
      </c>
    </row>
    <row r="321" spans="1:6">
      <c r="A321" s="6">
        <v>318</v>
      </c>
      <c r="B321" s="6" t="s">
        <v>35</v>
      </c>
      <c r="C321" s="6" t="s">
        <v>382</v>
      </c>
      <c r="D321" s="6" t="s">
        <v>291</v>
      </c>
      <c r="E321" s="7">
        <v>790</v>
      </c>
      <c r="F321" s="6" t="s">
        <v>11</v>
      </c>
    </row>
    <row r="322" spans="1:6">
      <c r="A322" s="6">
        <v>319</v>
      </c>
      <c r="B322" s="6" t="s">
        <v>35</v>
      </c>
      <c r="C322" s="6" t="s">
        <v>383</v>
      </c>
      <c r="D322" s="6" t="s">
        <v>207</v>
      </c>
      <c r="E322" s="7">
        <v>975</v>
      </c>
      <c r="F322" s="6" t="s">
        <v>71</v>
      </c>
    </row>
    <row r="323" spans="1:6">
      <c r="A323" s="6">
        <v>320</v>
      </c>
      <c r="B323" s="6" t="s">
        <v>35</v>
      </c>
      <c r="C323" s="6" t="s">
        <v>384</v>
      </c>
      <c r="D323" s="6" t="s">
        <v>238</v>
      </c>
      <c r="E323" s="7">
        <v>253.2</v>
      </c>
      <c r="F323" s="6" t="s">
        <v>15</v>
      </c>
    </row>
    <row r="324" spans="1:6">
      <c r="A324" s="6">
        <v>321</v>
      </c>
      <c r="B324" s="6" t="s">
        <v>35</v>
      </c>
      <c r="C324" s="6" t="s">
        <v>385</v>
      </c>
      <c r="D324" s="6" t="s">
        <v>32</v>
      </c>
      <c r="E324" s="7">
        <v>919.8</v>
      </c>
      <c r="F324" s="6" t="s">
        <v>71</v>
      </c>
    </row>
    <row r="325" spans="1:6">
      <c r="A325" s="6">
        <v>322</v>
      </c>
      <c r="B325" s="6" t="s">
        <v>35</v>
      </c>
      <c r="C325" s="6" t="s">
        <v>386</v>
      </c>
      <c r="D325" s="6" t="s">
        <v>21</v>
      </c>
      <c r="E325" s="7">
        <v>825</v>
      </c>
      <c r="F325" s="6" t="s">
        <v>22</v>
      </c>
    </row>
    <row r="326" spans="1:6">
      <c r="A326" s="6">
        <v>323</v>
      </c>
      <c r="B326" s="6" t="s">
        <v>8</v>
      </c>
      <c r="C326" s="6" t="s">
        <v>387</v>
      </c>
      <c r="D326" s="6" t="s">
        <v>21</v>
      </c>
      <c r="E326" s="7">
        <v>500</v>
      </c>
      <c r="F326" s="6" t="s">
        <v>13</v>
      </c>
    </row>
    <row r="327" spans="1:6">
      <c r="A327" s="6">
        <v>324</v>
      </c>
      <c r="B327" s="6" t="s">
        <v>35</v>
      </c>
      <c r="C327" s="6" t="s">
        <v>388</v>
      </c>
      <c r="D327" s="6" t="s">
        <v>233</v>
      </c>
      <c r="E327" s="7">
        <v>520</v>
      </c>
      <c r="F327" s="6" t="s">
        <v>11</v>
      </c>
    </row>
    <row r="328" spans="1:6">
      <c r="A328" s="6">
        <v>325</v>
      </c>
      <c r="B328" s="6" t="s">
        <v>35</v>
      </c>
      <c r="C328" s="6" t="s">
        <v>389</v>
      </c>
      <c r="D328" s="6" t="s">
        <v>233</v>
      </c>
      <c r="E328" s="7">
        <v>520</v>
      </c>
      <c r="F328" s="6" t="s">
        <v>80</v>
      </c>
    </row>
    <row r="329" spans="1:6">
      <c r="A329" s="6">
        <v>326</v>
      </c>
      <c r="B329" s="6" t="s">
        <v>35</v>
      </c>
      <c r="C329" s="6" t="s">
        <v>390</v>
      </c>
      <c r="D329" s="6" t="s">
        <v>233</v>
      </c>
      <c r="E329" s="7">
        <v>360</v>
      </c>
      <c r="F329" s="6" t="s">
        <v>82</v>
      </c>
    </row>
    <row r="330" spans="1:6">
      <c r="A330" s="6">
        <v>327</v>
      </c>
      <c r="B330" s="6" t="s">
        <v>35</v>
      </c>
      <c r="C330" s="6" t="s">
        <v>391</v>
      </c>
      <c r="D330" s="6" t="s">
        <v>99</v>
      </c>
      <c r="E330" s="7">
        <v>1054</v>
      </c>
      <c r="F330" s="6" t="s">
        <v>11</v>
      </c>
    </row>
    <row r="331" spans="1:6">
      <c r="A331" s="6">
        <v>328</v>
      </c>
      <c r="B331" s="6" t="s">
        <v>35</v>
      </c>
      <c r="C331" s="6" t="s">
        <v>392</v>
      </c>
      <c r="D331" s="6" t="s">
        <v>21</v>
      </c>
      <c r="E331" s="7">
        <v>132.4</v>
      </c>
      <c r="F331" s="6" t="s">
        <v>58</v>
      </c>
    </row>
    <row r="332" spans="1:6">
      <c r="A332" s="6">
        <v>329</v>
      </c>
      <c r="B332" s="6" t="s">
        <v>8</v>
      </c>
      <c r="C332" s="6" t="s">
        <v>393</v>
      </c>
      <c r="D332" s="6" t="s">
        <v>10</v>
      </c>
      <c r="E332" s="7">
        <v>600</v>
      </c>
      <c r="F332" s="6" t="s">
        <v>27</v>
      </c>
    </row>
    <row r="333" spans="1:6">
      <c r="A333" s="6">
        <v>330</v>
      </c>
      <c r="B333" s="6" t="s">
        <v>35</v>
      </c>
      <c r="C333" s="6" t="s">
        <v>394</v>
      </c>
      <c r="D333" s="6" t="s">
        <v>99</v>
      </c>
      <c r="E333" s="7">
        <v>675</v>
      </c>
      <c r="F333" s="6" t="s">
        <v>11</v>
      </c>
    </row>
    <row r="334" spans="1:6">
      <c r="A334" s="6">
        <v>331</v>
      </c>
      <c r="B334" s="6" t="s">
        <v>35</v>
      </c>
      <c r="C334" s="6" t="s">
        <v>395</v>
      </c>
      <c r="D334" s="6" t="s">
        <v>99</v>
      </c>
      <c r="E334" s="7">
        <v>675</v>
      </c>
      <c r="F334" s="6" t="s">
        <v>82</v>
      </c>
    </row>
    <row r="335" spans="1:6">
      <c r="A335" s="6">
        <v>332</v>
      </c>
      <c r="B335" s="6" t="s">
        <v>35</v>
      </c>
      <c r="C335" s="6" t="s">
        <v>396</v>
      </c>
      <c r="D335" s="6" t="s">
        <v>172</v>
      </c>
      <c r="E335" s="7">
        <v>2000</v>
      </c>
      <c r="F335" s="6" t="s">
        <v>71</v>
      </c>
    </row>
    <row r="336" spans="1:6">
      <c r="A336" s="6">
        <v>333</v>
      </c>
      <c r="B336" s="6" t="s">
        <v>35</v>
      </c>
      <c r="C336" s="6" t="s">
        <v>397</v>
      </c>
      <c r="D336" s="6" t="s">
        <v>19</v>
      </c>
      <c r="E336" s="7">
        <v>599.8</v>
      </c>
      <c r="F336" s="6" t="s">
        <v>58</v>
      </c>
    </row>
    <row r="337" spans="1:6">
      <c r="A337" s="6">
        <v>334</v>
      </c>
      <c r="B337" s="6" t="s">
        <v>35</v>
      </c>
      <c r="C337" s="6" t="s">
        <v>398</v>
      </c>
      <c r="D337" s="6" t="s">
        <v>10</v>
      </c>
      <c r="E337" s="7">
        <v>464</v>
      </c>
      <c r="F337" s="6" t="s">
        <v>11</v>
      </c>
    </row>
    <row r="338" spans="1:6">
      <c r="A338" s="6">
        <v>335</v>
      </c>
      <c r="B338" s="6" t="s">
        <v>35</v>
      </c>
      <c r="C338" s="6" t="s">
        <v>399</v>
      </c>
      <c r="D338" s="6" t="s">
        <v>309</v>
      </c>
      <c r="E338" s="7">
        <v>1679.8</v>
      </c>
      <c r="F338" s="6" t="s">
        <v>11</v>
      </c>
    </row>
    <row r="339" spans="1:6">
      <c r="A339" s="6">
        <v>336</v>
      </c>
      <c r="B339" s="6" t="s">
        <v>35</v>
      </c>
      <c r="C339" s="6" t="s">
        <v>400</v>
      </c>
      <c r="D339" s="6" t="s">
        <v>372</v>
      </c>
      <c r="E339" s="7">
        <v>579.8</v>
      </c>
      <c r="F339" s="6" t="s">
        <v>80</v>
      </c>
    </row>
    <row r="340" spans="1:6">
      <c r="A340" s="6">
        <v>337</v>
      </c>
      <c r="B340" s="6" t="s">
        <v>8</v>
      </c>
      <c r="C340" s="6" t="s">
        <v>401</v>
      </c>
      <c r="D340" s="6" t="s">
        <v>21</v>
      </c>
      <c r="E340" s="7">
        <v>1200</v>
      </c>
      <c r="F340" s="6" t="s">
        <v>80</v>
      </c>
    </row>
    <row r="341" spans="1:6">
      <c r="A341" s="6">
        <v>338</v>
      </c>
      <c r="B341" s="6" t="s">
        <v>35</v>
      </c>
      <c r="C341" s="6" t="s">
        <v>402</v>
      </c>
      <c r="D341" s="6" t="s">
        <v>10</v>
      </c>
      <c r="E341" s="7">
        <v>500</v>
      </c>
      <c r="F341" s="6" t="s">
        <v>80</v>
      </c>
    </row>
    <row r="342" spans="1:6">
      <c r="A342" s="6">
        <v>339</v>
      </c>
      <c r="B342" s="6" t="s">
        <v>35</v>
      </c>
      <c r="C342" s="6" t="s">
        <v>403</v>
      </c>
      <c r="D342" s="6" t="s">
        <v>10</v>
      </c>
      <c r="E342" s="7">
        <v>500</v>
      </c>
      <c r="F342" s="6" t="s">
        <v>82</v>
      </c>
    </row>
    <row r="343" spans="1:6">
      <c r="A343" s="6">
        <v>340</v>
      </c>
      <c r="B343" s="6" t="s">
        <v>8</v>
      </c>
      <c r="C343" s="6" t="s">
        <v>404</v>
      </c>
      <c r="D343" s="6" t="s">
        <v>21</v>
      </c>
      <c r="E343" s="7">
        <v>539.8</v>
      </c>
      <c r="F343" s="6" t="s">
        <v>80</v>
      </c>
    </row>
    <row r="344" spans="1:6">
      <c r="A344" s="6">
        <v>341</v>
      </c>
      <c r="B344" s="6" t="s">
        <v>8</v>
      </c>
      <c r="C344" s="6" t="s">
        <v>405</v>
      </c>
      <c r="D344" s="6" t="s">
        <v>21</v>
      </c>
      <c r="E344" s="7">
        <v>539.8</v>
      </c>
      <c r="F344" s="6" t="s">
        <v>82</v>
      </c>
    </row>
    <row r="345" spans="1:6">
      <c r="A345" s="6">
        <v>342</v>
      </c>
      <c r="B345" s="6" t="s">
        <v>35</v>
      </c>
      <c r="C345" s="6" t="s">
        <v>406</v>
      </c>
      <c r="D345" s="6" t="s">
        <v>21</v>
      </c>
      <c r="E345" s="7">
        <v>700</v>
      </c>
      <c r="F345" s="6" t="s">
        <v>11</v>
      </c>
    </row>
    <row r="346" spans="1:6">
      <c r="A346" s="6">
        <v>343</v>
      </c>
      <c r="B346" s="6" t="s">
        <v>35</v>
      </c>
      <c r="C346" s="6" t="s">
        <v>407</v>
      </c>
      <c r="D346" s="6" t="s">
        <v>21</v>
      </c>
      <c r="E346" s="7">
        <v>659.8</v>
      </c>
      <c r="F346" s="6" t="s">
        <v>80</v>
      </c>
    </row>
    <row r="347" spans="1:6">
      <c r="A347" s="6">
        <v>344</v>
      </c>
      <c r="B347" s="6" t="s">
        <v>35</v>
      </c>
      <c r="C347" s="6" t="s">
        <v>408</v>
      </c>
      <c r="D347" s="6" t="s">
        <v>21</v>
      </c>
      <c r="E347" s="7">
        <v>659.8</v>
      </c>
      <c r="F347" s="6" t="s">
        <v>82</v>
      </c>
    </row>
    <row r="348" spans="1:6">
      <c r="A348" s="6">
        <v>345</v>
      </c>
      <c r="B348" s="6" t="s">
        <v>35</v>
      </c>
      <c r="C348" s="6" t="s">
        <v>409</v>
      </c>
      <c r="D348" s="6" t="s">
        <v>21</v>
      </c>
      <c r="E348" s="7">
        <v>659.8</v>
      </c>
      <c r="F348" s="6" t="s">
        <v>11</v>
      </c>
    </row>
    <row r="349" spans="1:6">
      <c r="A349" s="6">
        <v>346</v>
      </c>
      <c r="B349" s="6" t="s">
        <v>35</v>
      </c>
      <c r="C349" s="6" t="s">
        <v>410</v>
      </c>
      <c r="D349" s="6" t="s">
        <v>21</v>
      </c>
      <c r="E349" s="7">
        <v>500</v>
      </c>
      <c r="F349" s="6" t="s">
        <v>11</v>
      </c>
    </row>
    <row r="350" spans="1:6">
      <c r="A350" s="6">
        <v>347</v>
      </c>
      <c r="B350" s="6" t="s">
        <v>35</v>
      </c>
      <c r="C350" s="6" t="s">
        <v>411</v>
      </c>
      <c r="D350" s="6" t="s">
        <v>210</v>
      </c>
      <c r="E350" s="7">
        <v>644.85</v>
      </c>
      <c r="F350" s="6" t="s">
        <v>220</v>
      </c>
    </row>
    <row r="351" spans="1:6">
      <c r="A351" s="6">
        <v>348</v>
      </c>
      <c r="B351" s="6" t="s">
        <v>35</v>
      </c>
      <c r="C351" s="6" t="s">
        <v>412</v>
      </c>
      <c r="D351" s="6" t="s">
        <v>32</v>
      </c>
      <c r="E351" s="7">
        <v>2000</v>
      </c>
      <c r="F351" s="6" t="s">
        <v>71</v>
      </c>
    </row>
    <row r="352" spans="1:6">
      <c r="A352" s="6">
        <v>349</v>
      </c>
      <c r="B352" s="6" t="s">
        <v>35</v>
      </c>
      <c r="C352" s="6" t="s">
        <v>413</v>
      </c>
      <c r="D352" s="6" t="s">
        <v>21</v>
      </c>
      <c r="E352" s="7">
        <v>720</v>
      </c>
      <c r="F352" s="6" t="s">
        <v>11</v>
      </c>
    </row>
    <row r="353" spans="1:6">
      <c r="A353" s="6">
        <v>350</v>
      </c>
      <c r="B353" s="6" t="s">
        <v>35</v>
      </c>
      <c r="C353" s="6" t="s">
        <v>414</v>
      </c>
      <c r="D353" s="6" t="s">
        <v>10</v>
      </c>
      <c r="E353" s="7">
        <v>706</v>
      </c>
      <c r="F353" s="6" t="s">
        <v>11</v>
      </c>
    </row>
    <row r="354" spans="1:6">
      <c r="A354" s="6">
        <v>351</v>
      </c>
      <c r="B354" s="6" t="s">
        <v>8</v>
      </c>
      <c r="C354" s="6" t="s">
        <v>415</v>
      </c>
      <c r="D354" s="6" t="s">
        <v>21</v>
      </c>
      <c r="E354" s="7">
        <v>840</v>
      </c>
      <c r="F354" s="6" t="s">
        <v>80</v>
      </c>
    </row>
    <row r="355" spans="1:6">
      <c r="A355" s="6">
        <v>352</v>
      </c>
      <c r="B355" s="6" t="s">
        <v>35</v>
      </c>
      <c r="C355" s="6" t="s">
        <v>416</v>
      </c>
      <c r="D355" s="6" t="s">
        <v>21</v>
      </c>
      <c r="E355" s="7">
        <v>539.8</v>
      </c>
      <c r="F355" s="6" t="s">
        <v>11</v>
      </c>
    </row>
    <row r="356" spans="1:6">
      <c r="A356" s="6">
        <v>353</v>
      </c>
      <c r="B356" s="6" t="s">
        <v>35</v>
      </c>
      <c r="C356" s="6" t="s">
        <v>417</v>
      </c>
      <c r="D356" s="6" t="s">
        <v>19</v>
      </c>
      <c r="E356" s="7">
        <v>1587.5</v>
      </c>
      <c r="F356" s="6" t="s">
        <v>15</v>
      </c>
    </row>
    <row r="357" spans="1:6">
      <c r="A357" s="6">
        <v>354</v>
      </c>
      <c r="B357" s="6" t="s">
        <v>35</v>
      </c>
      <c r="C357" s="6" t="s">
        <v>418</v>
      </c>
      <c r="D357" s="6" t="s">
        <v>45</v>
      </c>
      <c r="E357" s="7">
        <v>664</v>
      </c>
      <c r="F357" s="6" t="s">
        <v>80</v>
      </c>
    </row>
    <row r="358" spans="1:6">
      <c r="A358" s="6">
        <v>355</v>
      </c>
      <c r="B358" s="6" t="s">
        <v>35</v>
      </c>
      <c r="C358" s="6" t="s">
        <v>419</v>
      </c>
      <c r="D358" s="6" t="s">
        <v>45</v>
      </c>
      <c r="E358" s="7">
        <v>664</v>
      </c>
      <c r="F358" s="6" t="s">
        <v>82</v>
      </c>
    </row>
    <row r="359" spans="1:6">
      <c r="A359" s="6">
        <v>356</v>
      </c>
      <c r="B359" s="6" t="s">
        <v>35</v>
      </c>
      <c r="C359" s="6" t="s">
        <v>420</v>
      </c>
      <c r="D359" s="6" t="s">
        <v>264</v>
      </c>
      <c r="E359" s="7">
        <v>1000</v>
      </c>
      <c r="F359" s="6" t="s">
        <v>155</v>
      </c>
    </row>
    <row r="360" spans="1:6">
      <c r="A360" s="6">
        <v>357</v>
      </c>
      <c r="B360" s="6" t="s">
        <v>8</v>
      </c>
      <c r="C360" s="6" t="s">
        <v>421</v>
      </c>
      <c r="D360" s="6" t="s">
        <v>10</v>
      </c>
      <c r="E360" s="7">
        <v>697.05</v>
      </c>
      <c r="F360" s="6" t="s">
        <v>220</v>
      </c>
    </row>
    <row r="361" spans="1:6">
      <c r="A361" s="6">
        <v>358</v>
      </c>
      <c r="B361" s="6" t="s">
        <v>35</v>
      </c>
      <c r="C361" s="6" t="s">
        <v>422</v>
      </c>
      <c r="D361" s="6" t="s">
        <v>262</v>
      </c>
      <c r="E361" s="7">
        <v>599.8</v>
      </c>
      <c r="F361" s="6" t="s">
        <v>80</v>
      </c>
    </row>
    <row r="362" spans="1:6">
      <c r="A362" s="6">
        <v>359</v>
      </c>
      <c r="B362" s="6" t="s">
        <v>35</v>
      </c>
      <c r="C362" s="6" t="s">
        <v>423</v>
      </c>
      <c r="D362" s="6" t="s">
        <v>21</v>
      </c>
      <c r="E362" s="7">
        <v>539.8</v>
      </c>
      <c r="F362" s="6" t="s">
        <v>11</v>
      </c>
    </row>
    <row r="363" spans="1:6">
      <c r="A363" s="6">
        <v>360</v>
      </c>
      <c r="B363" s="6" t="s">
        <v>35</v>
      </c>
      <c r="C363" s="6" t="s">
        <v>424</v>
      </c>
      <c r="D363" s="6" t="s">
        <v>233</v>
      </c>
      <c r="E363" s="7">
        <v>2000</v>
      </c>
      <c r="F363" s="6" t="s">
        <v>24</v>
      </c>
    </row>
    <row r="364" spans="1:6">
      <c r="A364" s="6">
        <v>361</v>
      </c>
      <c r="B364" s="6" t="s">
        <v>35</v>
      </c>
      <c r="C364" s="6" t="s">
        <v>425</v>
      </c>
      <c r="D364" s="6" t="s">
        <v>264</v>
      </c>
      <c r="E364" s="7">
        <v>725</v>
      </c>
      <c r="F364" s="6" t="s">
        <v>155</v>
      </c>
    </row>
    <row r="365" spans="1:6">
      <c r="A365" s="6">
        <v>362</v>
      </c>
      <c r="B365" s="6" t="s">
        <v>35</v>
      </c>
      <c r="C365" s="6" t="s">
        <v>426</v>
      </c>
      <c r="D365" s="6" t="s">
        <v>21</v>
      </c>
      <c r="E365" s="7">
        <v>749.85</v>
      </c>
      <c r="F365" s="6" t="s">
        <v>427</v>
      </c>
    </row>
    <row r="366" spans="1:6">
      <c r="A366" s="6">
        <v>363</v>
      </c>
      <c r="B366" s="6" t="s">
        <v>35</v>
      </c>
      <c r="C366" s="6" t="s">
        <v>428</v>
      </c>
      <c r="D366" s="6" t="s">
        <v>233</v>
      </c>
      <c r="E366" s="7">
        <v>2000</v>
      </c>
      <c r="F366" s="6" t="s">
        <v>24</v>
      </c>
    </row>
    <row r="367" spans="1:6">
      <c r="A367" s="6">
        <v>364</v>
      </c>
      <c r="B367" s="6" t="s">
        <v>35</v>
      </c>
      <c r="C367" s="6" t="s">
        <v>429</v>
      </c>
      <c r="D367" s="6" t="s">
        <v>21</v>
      </c>
      <c r="E367" s="7">
        <v>745</v>
      </c>
      <c r="F367" s="6" t="s">
        <v>97</v>
      </c>
    </row>
    <row r="368" spans="1:6">
      <c r="A368" s="6">
        <v>365</v>
      </c>
      <c r="B368" s="6" t="s">
        <v>35</v>
      </c>
      <c r="C368" s="6" t="s">
        <v>430</v>
      </c>
      <c r="D368" s="6" t="s">
        <v>21</v>
      </c>
      <c r="E368" s="7">
        <v>210</v>
      </c>
      <c r="F368" s="6" t="s">
        <v>15</v>
      </c>
    </row>
    <row r="369" spans="1:6">
      <c r="A369" s="6">
        <v>366</v>
      </c>
      <c r="B369" s="6" t="s">
        <v>35</v>
      </c>
      <c r="C369" s="6" t="s">
        <v>431</v>
      </c>
      <c r="D369" s="6" t="s">
        <v>21</v>
      </c>
      <c r="E369" s="7">
        <v>400</v>
      </c>
      <c r="F369" s="6" t="s">
        <v>15</v>
      </c>
    </row>
    <row r="370" spans="1:6">
      <c r="A370" s="6">
        <v>367</v>
      </c>
      <c r="B370" s="6" t="s">
        <v>35</v>
      </c>
      <c r="C370" s="6" t="s">
        <v>432</v>
      </c>
      <c r="D370" s="6" t="s">
        <v>10</v>
      </c>
      <c r="E370" s="7">
        <v>599.8</v>
      </c>
      <c r="F370" s="6" t="s">
        <v>27</v>
      </c>
    </row>
    <row r="371" spans="1:6">
      <c r="A371" s="6">
        <v>368</v>
      </c>
      <c r="B371" s="6" t="s">
        <v>35</v>
      </c>
      <c r="C371" s="6" t="s">
        <v>433</v>
      </c>
      <c r="D371" s="6" t="s">
        <v>309</v>
      </c>
      <c r="E371" s="7">
        <v>300</v>
      </c>
      <c r="F371" s="6" t="s">
        <v>58</v>
      </c>
    </row>
    <row r="372" spans="1:6">
      <c r="A372" s="6">
        <v>369</v>
      </c>
      <c r="B372" s="6" t="s">
        <v>35</v>
      </c>
      <c r="C372" s="6" t="s">
        <v>434</v>
      </c>
      <c r="D372" s="6" t="s">
        <v>21</v>
      </c>
      <c r="E372" s="7">
        <v>1945</v>
      </c>
      <c r="F372" s="6" t="s">
        <v>27</v>
      </c>
    </row>
    <row r="373" spans="1:6">
      <c r="A373" s="6">
        <v>370</v>
      </c>
      <c r="B373" s="6" t="s">
        <v>35</v>
      </c>
      <c r="C373" s="6" t="s">
        <v>435</v>
      </c>
      <c r="D373" s="6" t="s">
        <v>172</v>
      </c>
      <c r="E373" s="7">
        <v>1899.8</v>
      </c>
      <c r="F373" s="6" t="s">
        <v>71</v>
      </c>
    </row>
    <row r="374" spans="1:6">
      <c r="A374" s="6">
        <v>371</v>
      </c>
      <c r="B374" s="6" t="s">
        <v>35</v>
      </c>
      <c r="C374" s="6" t="s">
        <v>436</v>
      </c>
      <c r="D374" s="6" t="s">
        <v>21</v>
      </c>
      <c r="E374" s="7">
        <v>659.7</v>
      </c>
      <c r="F374" s="6" t="s">
        <v>22</v>
      </c>
    </row>
    <row r="375" spans="1:6">
      <c r="A375" s="6">
        <v>372</v>
      </c>
      <c r="B375" s="6" t="s">
        <v>35</v>
      </c>
      <c r="C375" s="6" t="s">
        <v>437</v>
      </c>
      <c r="D375" s="6" t="s">
        <v>21</v>
      </c>
      <c r="E375" s="7">
        <v>620</v>
      </c>
      <c r="F375" s="6" t="s">
        <v>13</v>
      </c>
    </row>
    <row r="376" spans="1:6">
      <c r="A376" s="6">
        <v>373</v>
      </c>
      <c r="B376" s="6" t="s">
        <v>35</v>
      </c>
      <c r="C376" s="6" t="s">
        <v>438</v>
      </c>
      <c r="D376" s="6" t="s">
        <v>21</v>
      </c>
      <c r="E376" s="7">
        <v>419.85</v>
      </c>
      <c r="F376" s="6" t="s">
        <v>427</v>
      </c>
    </row>
    <row r="377" spans="1:6">
      <c r="A377" s="6">
        <v>374</v>
      </c>
      <c r="B377" s="6" t="s">
        <v>35</v>
      </c>
      <c r="C377" s="6" t="s">
        <v>439</v>
      </c>
      <c r="D377" s="6" t="s">
        <v>21</v>
      </c>
      <c r="E377" s="7">
        <v>525</v>
      </c>
      <c r="F377" s="6" t="s">
        <v>427</v>
      </c>
    </row>
    <row r="378" spans="1:6">
      <c r="A378" s="6">
        <v>375</v>
      </c>
      <c r="B378" s="6" t="s">
        <v>35</v>
      </c>
      <c r="C378" s="6" t="s">
        <v>440</v>
      </c>
      <c r="D378" s="6" t="s">
        <v>21</v>
      </c>
      <c r="E378" s="7">
        <v>399.8</v>
      </c>
      <c r="F378" s="6" t="s">
        <v>22</v>
      </c>
    </row>
    <row r="379" spans="1:6">
      <c r="A379" s="6">
        <v>376</v>
      </c>
      <c r="B379" s="6" t="s">
        <v>8</v>
      </c>
      <c r="C379" s="6" t="s">
        <v>441</v>
      </c>
      <c r="D379" s="6" t="s">
        <v>10</v>
      </c>
      <c r="E379" s="7">
        <v>479.8</v>
      </c>
      <c r="F379" s="6" t="s">
        <v>11</v>
      </c>
    </row>
    <row r="380" spans="1:6">
      <c r="A380" s="6">
        <v>377</v>
      </c>
      <c r="B380" s="6" t="s">
        <v>35</v>
      </c>
      <c r="C380" s="6" t="s">
        <v>442</v>
      </c>
      <c r="D380" s="6" t="s">
        <v>21</v>
      </c>
      <c r="E380" s="7">
        <v>2000</v>
      </c>
      <c r="F380" s="6" t="s">
        <v>22</v>
      </c>
    </row>
    <row r="381" spans="1:6">
      <c r="A381" s="6">
        <v>378</v>
      </c>
      <c r="B381" s="6" t="s">
        <v>8</v>
      </c>
      <c r="C381" s="6" t="s">
        <v>443</v>
      </c>
      <c r="D381" s="6" t="s">
        <v>21</v>
      </c>
      <c r="E381" s="7">
        <v>525</v>
      </c>
      <c r="F381" s="6" t="s">
        <v>155</v>
      </c>
    </row>
    <row r="382" spans="1:6">
      <c r="A382" s="6">
        <v>379</v>
      </c>
      <c r="B382" s="6" t="s">
        <v>35</v>
      </c>
      <c r="C382" s="6" t="s">
        <v>444</v>
      </c>
      <c r="D382" s="6" t="s">
        <v>99</v>
      </c>
      <c r="E382" s="7">
        <v>610</v>
      </c>
      <c r="F382" s="6" t="s">
        <v>11</v>
      </c>
    </row>
    <row r="383" spans="1:6">
      <c r="A383" s="6">
        <v>380</v>
      </c>
      <c r="B383" s="6" t="s">
        <v>35</v>
      </c>
      <c r="C383" s="6" t="s">
        <v>445</v>
      </c>
      <c r="D383" s="6" t="s">
        <v>17</v>
      </c>
      <c r="E383" s="7">
        <v>580</v>
      </c>
      <c r="F383" s="6" t="s">
        <v>11</v>
      </c>
    </row>
    <row r="384" spans="1:6">
      <c r="A384" s="6">
        <v>381</v>
      </c>
      <c r="B384" s="6" t="s">
        <v>35</v>
      </c>
      <c r="C384" s="6" t="s">
        <v>446</v>
      </c>
      <c r="D384" s="6" t="s">
        <v>21</v>
      </c>
      <c r="E384" s="7">
        <v>494.1</v>
      </c>
      <c r="F384" s="6" t="s">
        <v>27</v>
      </c>
    </row>
    <row r="385" spans="1:6">
      <c r="A385" s="6">
        <v>382</v>
      </c>
      <c r="B385" s="6" t="s">
        <v>35</v>
      </c>
      <c r="C385" s="6" t="s">
        <v>447</v>
      </c>
      <c r="D385" s="6" t="s">
        <v>10</v>
      </c>
      <c r="E385" s="7">
        <v>625</v>
      </c>
      <c r="F385" s="6" t="s">
        <v>15</v>
      </c>
    </row>
    <row r="386" spans="1:6">
      <c r="A386" s="6">
        <v>383</v>
      </c>
      <c r="B386" s="6" t="s">
        <v>8</v>
      </c>
      <c r="C386" s="6" t="s">
        <v>448</v>
      </c>
      <c r="D386" s="6" t="s">
        <v>205</v>
      </c>
      <c r="E386" s="7">
        <v>1100</v>
      </c>
      <c r="F386" s="6" t="s">
        <v>155</v>
      </c>
    </row>
    <row r="387" spans="1:6">
      <c r="A387" s="6">
        <v>384</v>
      </c>
      <c r="B387" s="6" t="s">
        <v>35</v>
      </c>
      <c r="C387" s="6" t="s">
        <v>449</v>
      </c>
      <c r="D387" s="6" t="s">
        <v>19</v>
      </c>
      <c r="E387" s="7">
        <v>352.5</v>
      </c>
      <c r="F387" s="6" t="s">
        <v>15</v>
      </c>
    </row>
    <row r="388" spans="1:6">
      <c r="A388" s="6">
        <v>385</v>
      </c>
      <c r="B388" s="6" t="s">
        <v>35</v>
      </c>
      <c r="C388" s="6" t="s">
        <v>450</v>
      </c>
      <c r="D388" s="6" t="s">
        <v>21</v>
      </c>
      <c r="E388" s="7">
        <v>1240</v>
      </c>
      <c r="F388" s="6" t="s">
        <v>11</v>
      </c>
    </row>
    <row r="389" spans="1:6">
      <c r="A389" s="6">
        <v>386</v>
      </c>
      <c r="B389" s="6" t="s">
        <v>35</v>
      </c>
      <c r="C389" s="6" t="s">
        <v>451</v>
      </c>
      <c r="D389" s="6" t="s">
        <v>175</v>
      </c>
      <c r="E389" s="7">
        <v>959.8</v>
      </c>
      <c r="F389" s="6" t="s">
        <v>24</v>
      </c>
    </row>
    <row r="390" spans="1:6">
      <c r="A390" s="6">
        <v>387</v>
      </c>
      <c r="B390" s="6" t="s">
        <v>35</v>
      </c>
      <c r="C390" s="6" t="s">
        <v>452</v>
      </c>
      <c r="D390" s="6" t="s">
        <v>453</v>
      </c>
      <c r="E390" s="7">
        <v>440</v>
      </c>
      <c r="F390" s="6" t="s">
        <v>58</v>
      </c>
    </row>
    <row r="391" spans="1:6">
      <c r="A391" s="6">
        <v>388</v>
      </c>
      <c r="B391" s="6" t="s">
        <v>35</v>
      </c>
      <c r="C391" s="6" t="s">
        <v>454</v>
      </c>
      <c r="D391" s="6" t="s">
        <v>453</v>
      </c>
      <c r="E391" s="7">
        <v>860</v>
      </c>
      <c r="F391" s="6" t="s">
        <v>13</v>
      </c>
    </row>
    <row r="392" spans="1:6">
      <c r="A392" s="6">
        <v>389</v>
      </c>
      <c r="B392" s="6" t="s">
        <v>35</v>
      </c>
      <c r="C392" s="6" t="s">
        <v>455</v>
      </c>
      <c r="D392" s="6" t="s">
        <v>456</v>
      </c>
      <c r="E392" s="7">
        <v>925</v>
      </c>
      <c r="F392" s="6" t="s">
        <v>71</v>
      </c>
    </row>
    <row r="393" spans="1:6">
      <c r="A393" s="6">
        <v>390</v>
      </c>
      <c r="B393" s="6" t="s">
        <v>35</v>
      </c>
      <c r="C393" s="6" t="s">
        <v>457</v>
      </c>
      <c r="D393" s="6" t="s">
        <v>372</v>
      </c>
      <c r="E393" s="7">
        <v>579.8</v>
      </c>
      <c r="F393" s="6" t="s">
        <v>80</v>
      </c>
    </row>
    <row r="394" spans="1:6">
      <c r="A394" s="6">
        <v>391</v>
      </c>
      <c r="B394" s="6" t="s">
        <v>35</v>
      </c>
      <c r="C394" s="6" t="s">
        <v>458</v>
      </c>
      <c r="D394" s="6" t="s">
        <v>372</v>
      </c>
      <c r="E394" s="7">
        <v>579.8</v>
      </c>
      <c r="F394" s="6" t="s">
        <v>82</v>
      </c>
    </row>
    <row r="395" spans="1:6">
      <c r="A395" s="6">
        <v>392</v>
      </c>
      <c r="B395" s="6" t="s">
        <v>35</v>
      </c>
      <c r="C395" s="6" t="s">
        <v>459</v>
      </c>
      <c r="D395" s="6" t="s">
        <v>372</v>
      </c>
      <c r="E395" s="7">
        <v>1359.8</v>
      </c>
      <c r="F395" s="6" t="s">
        <v>11</v>
      </c>
    </row>
    <row r="396" spans="1:6">
      <c r="A396" s="6">
        <v>393</v>
      </c>
      <c r="B396" s="6" t="s">
        <v>35</v>
      </c>
      <c r="C396" s="6" t="s">
        <v>460</v>
      </c>
      <c r="D396" s="6" t="s">
        <v>172</v>
      </c>
      <c r="E396" s="7">
        <v>1899.8</v>
      </c>
      <c r="F396" s="6" t="s">
        <v>71</v>
      </c>
    </row>
    <row r="397" spans="1:6">
      <c r="A397" s="6">
        <v>394</v>
      </c>
      <c r="B397" s="6" t="s">
        <v>35</v>
      </c>
      <c r="C397" s="6" t="s">
        <v>461</v>
      </c>
      <c r="D397" s="6" t="s">
        <v>10</v>
      </c>
      <c r="E397" s="7">
        <v>370</v>
      </c>
      <c r="F397" s="6" t="s">
        <v>15</v>
      </c>
    </row>
    <row r="398" spans="1:6">
      <c r="A398" s="6">
        <v>395</v>
      </c>
      <c r="B398" s="6" t="s">
        <v>35</v>
      </c>
      <c r="C398" s="6" t="s">
        <v>462</v>
      </c>
      <c r="D398" s="6" t="s">
        <v>181</v>
      </c>
      <c r="E398" s="7">
        <v>560</v>
      </c>
      <c r="F398" s="6" t="s">
        <v>11</v>
      </c>
    </row>
    <row r="399" spans="1:6">
      <c r="A399" s="6">
        <v>396</v>
      </c>
      <c r="B399" s="6" t="s">
        <v>35</v>
      </c>
      <c r="C399" s="6" t="s">
        <v>463</v>
      </c>
      <c r="D399" s="6" t="s">
        <v>372</v>
      </c>
      <c r="E399" s="7">
        <v>579.8</v>
      </c>
      <c r="F399" s="6" t="s">
        <v>11</v>
      </c>
    </row>
    <row r="400" spans="1:6">
      <c r="A400" s="6">
        <v>397</v>
      </c>
      <c r="B400" s="6" t="s">
        <v>35</v>
      </c>
      <c r="C400" s="6" t="s">
        <v>464</v>
      </c>
      <c r="D400" s="6" t="s">
        <v>181</v>
      </c>
      <c r="E400" s="7">
        <v>560</v>
      </c>
      <c r="F400" s="6" t="s">
        <v>80</v>
      </c>
    </row>
    <row r="401" spans="1:6">
      <c r="A401" s="6">
        <v>398</v>
      </c>
      <c r="B401" s="6" t="s">
        <v>35</v>
      </c>
      <c r="C401" s="6" t="s">
        <v>465</v>
      </c>
      <c r="D401" s="6" t="s">
        <v>181</v>
      </c>
      <c r="E401" s="7">
        <v>560</v>
      </c>
      <c r="F401" s="6" t="s">
        <v>82</v>
      </c>
    </row>
    <row r="402" spans="1:6">
      <c r="A402" s="6">
        <v>399</v>
      </c>
      <c r="B402" s="6" t="s">
        <v>35</v>
      </c>
      <c r="C402" s="6" t="s">
        <v>466</v>
      </c>
      <c r="D402" s="6" t="s">
        <v>21</v>
      </c>
      <c r="E402" s="7">
        <v>1595</v>
      </c>
      <c r="F402" s="6" t="s">
        <v>160</v>
      </c>
    </row>
    <row r="403" spans="1:6">
      <c r="A403" s="6">
        <v>400</v>
      </c>
      <c r="B403" s="6" t="s">
        <v>8</v>
      </c>
      <c r="C403" s="6" t="s">
        <v>467</v>
      </c>
      <c r="D403" s="6" t="s">
        <v>10</v>
      </c>
      <c r="E403" s="7">
        <v>420</v>
      </c>
      <c r="F403" s="6" t="s">
        <v>22</v>
      </c>
    </row>
    <row r="404" spans="1:6">
      <c r="A404" s="6">
        <v>401</v>
      </c>
      <c r="B404" s="6" t="s">
        <v>8</v>
      </c>
      <c r="C404" s="6" t="s">
        <v>468</v>
      </c>
      <c r="D404" s="6" t="s">
        <v>21</v>
      </c>
      <c r="E404" s="7">
        <v>799.8</v>
      </c>
      <c r="F404" s="6" t="s">
        <v>155</v>
      </c>
    </row>
    <row r="405" spans="1:6">
      <c r="A405" s="6">
        <v>402</v>
      </c>
      <c r="B405" s="6" t="s">
        <v>35</v>
      </c>
      <c r="C405" s="6" t="s">
        <v>469</v>
      </c>
      <c r="D405" s="6" t="s">
        <v>372</v>
      </c>
      <c r="E405" s="7">
        <v>579.8</v>
      </c>
      <c r="F405" s="6" t="s">
        <v>11</v>
      </c>
    </row>
    <row r="406" spans="1:6">
      <c r="A406" s="6">
        <v>403</v>
      </c>
      <c r="B406" s="6" t="s">
        <v>35</v>
      </c>
      <c r="C406" s="6" t="s">
        <v>470</v>
      </c>
      <c r="D406" s="6" t="s">
        <v>372</v>
      </c>
      <c r="E406" s="7">
        <v>579.8</v>
      </c>
      <c r="F406" s="6" t="s">
        <v>80</v>
      </c>
    </row>
    <row r="407" spans="1:6">
      <c r="A407" s="6">
        <v>404</v>
      </c>
      <c r="B407" s="6" t="s">
        <v>35</v>
      </c>
      <c r="C407" s="6" t="s">
        <v>471</v>
      </c>
      <c r="D407" s="6" t="s">
        <v>372</v>
      </c>
      <c r="E407" s="7">
        <v>579.8</v>
      </c>
      <c r="F407" s="6" t="s">
        <v>82</v>
      </c>
    </row>
    <row r="408" spans="1:6">
      <c r="A408" s="6">
        <v>405</v>
      </c>
      <c r="B408" s="6" t="s">
        <v>35</v>
      </c>
      <c r="C408" s="6" t="s">
        <v>472</v>
      </c>
      <c r="D408" s="6" t="s">
        <v>372</v>
      </c>
      <c r="E408" s="7">
        <v>579.8</v>
      </c>
      <c r="F408" s="6" t="s">
        <v>80</v>
      </c>
    </row>
    <row r="409" spans="1:6">
      <c r="A409" s="6">
        <v>406</v>
      </c>
      <c r="B409" s="6" t="s">
        <v>35</v>
      </c>
      <c r="C409" s="6" t="s">
        <v>473</v>
      </c>
      <c r="D409" s="6" t="s">
        <v>372</v>
      </c>
      <c r="E409" s="7">
        <v>579.8</v>
      </c>
      <c r="F409" s="6" t="s">
        <v>82</v>
      </c>
    </row>
    <row r="410" spans="1:6">
      <c r="A410" s="6">
        <v>407</v>
      </c>
      <c r="B410" s="6" t="s">
        <v>35</v>
      </c>
      <c r="C410" s="6" t="s">
        <v>474</v>
      </c>
      <c r="D410" s="6" t="s">
        <v>41</v>
      </c>
      <c r="E410" s="7">
        <v>1399.8</v>
      </c>
      <c r="F410" s="6" t="s">
        <v>71</v>
      </c>
    </row>
    <row r="411" spans="1:6">
      <c r="A411" s="6">
        <v>408</v>
      </c>
      <c r="B411" s="6" t="s">
        <v>35</v>
      </c>
      <c r="C411" s="6" t="s">
        <v>475</v>
      </c>
      <c r="D411" s="6" t="s">
        <v>41</v>
      </c>
      <c r="E411" s="7">
        <v>1199.8</v>
      </c>
      <c r="F411" s="6" t="s">
        <v>71</v>
      </c>
    </row>
    <row r="412" spans="1:6">
      <c r="A412" s="6">
        <v>409</v>
      </c>
      <c r="B412" s="6" t="s">
        <v>35</v>
      </c>
      <c r="C412" s="6" t="s">
        <v>476</v>
      </c>
      <c r="D412" s="6" t="s">
        <v>372</v>
      </c>
      <c r="E412" s="7">
        <v>747.8</v>
      </c>
      <c r="F412" s="6" t="s">
        <v>11</v>
      </c>
    </row>
    <row r="413" spans="1:6">
      <c r="A413" s="6">
        <v>410</v>
      </c>
      <c r="B413" s="6" t="s">
        <v>35</v>
      </c>
      <c r="C413" s="6" t="s">
        <v>477</v>
      </c>
      <c r="D413" s="6" t="s">
        <v>99</v>
      </c>
      <c r="E413" s="7">
        <v>79.5</v>
      </c>
      <c r="F413" s="6" t="s">
        <v>22</v>
      </c>
    </row>
    <row r="414" spans="1:6">
      <c r="A414" s="6">
        <v>411</v>
      </c>
      <c r="B414" s="6" t="s">
        <v>35</v>
      </c>
      <c r="C414" s="6" t="s">
        <v>478</v>
      </c>
      <c r="D414" s="6" t="s">
        <v>99</v>
      </c>
      <c r="E414" s="7">
        <v>1310</v>
      </c>
      <c r="F414" s="6" t="s">
        <v>22</v>
      </c>
    </row>
    <row r="415" spans="1:6">
      <c r="A415" s="6">
        <v>412</v>
      </c>
      <c r="B415" s="6" t="s">
        <v>35</v>
      </c>
      <c r="C415" s="6" t="s">
        <v>479</v>
      </c>
      <c r="D415" s="6" t="s">
        <v>233</v>
      </c>
      <c r="E415" s="7">
        <v>650</v>
      </c>
      <c r="F415" s="6" t="s">
        <v>11</v>
      </c>
    </row>
    <row r="416" spans="1:6">
      <c r="A416" s="6">
        <v>413</v>
      </c>
      <c r="B416" s="6" t="s">
        <v>35</v>
      </c>
      <c r="C416" s="6" t="s">
        <v>480</v>
      </c>
      <c r="D416" s="6" t="s">
        <v>233</v>
      </c>
      <c r="E416" s="7">
        <v>650</v>
      </c>
      <c r="F416" s="6" t="s">
        <v>80</v>
      </c>
    </row>
    <row r="417" spans="1:6">
      <c r="A417" s="6">
        <v>414</v>
      </c>
      <c r="B417" s="6" t="s">
        <v>35</v>
      </c>
      <c r="C417" s="6" t="s">
        <v>481</v>
      </c>
      <c r="D417" s="6" t="s">
        <v>233</v>
      </c>
      <c r="E417" s="7">
        <v>575</v>
      </c>
      <c r="F417" s="6" t="s">
        <v>82</v>
      </c>
    </row>
    <row r="418" spans="1:6">
      <c r="A418" s="6">
        <v>415</v>
      </c>
      <c r="B418" s="6" t="s">
        <v>35</v>
      </c>
      <c r="C418" s="6" t="s">
        <v>482</v>
      </c>
      <c r="D418" s="6" t="s">
        <v>10</v>
      </c>
      <c r="E418" s="7">
        <v>450</v>
      </c>
      <c r="F418" s="6" t="s">
        <v>80</v>
      </c>
    </row>
    <row r="419" spans="1:6">
      <c r="A419" s="6">
        <v>416</v>
      </c>
      <c r="B419" s="6" t="s">
        <v>8</v>
      </c>
      <c r="C419" s="6" t="s">
        <v>483</v>
      </c>
      <c r="D419" s="6" t="s">
        <v>21</v>
      </c>
      <c r="E419" s="7">
        <v>441.15</v>
      </c>
      <c r="F419" s="6" t="s">
        <v>484</v>
      </c>
    </row>
    <row r="420" spans="1:6">
      <c r="A420" s="6">
        <v>417</v>
      </c>
      <c r="B420" s="6" t="s">
        <v>35</v>
      </c>
      <c r="C420" s="6" t="s">
        <v>485</v>
      </c>
      <c r="D420" s="6" t="s">
        <v>264</v>
      </c>
      <c r="E420" s="7">
        <v>1050</v>
      </c>
      <c r="F420" s="6" t="s">
        <v>155</v>
      </c>
    </row>
    <row r="421" spans="1:6">
      <c r="A421" s="6">
        <v>418</v>
      </c>
      <c r="B421" s="6" t="s">
        <v>35</v>
      </c>
      <c r="C421" s="6" t="s">
        <v>486</v>
      </c>
      <c r="D421" s="6" t="s">
        <v>291</v>
      </c>
      <c r="E421" s="7">
        <v>629.6</v>
      </c>
      <c r="F421" s="6" t="s">
        <v>11</v>
      </c>
    </row>
    <row r="422" spans="1:6">
      <c r="A422" s="6">
        <v>419</v>
      </c>
      <c r="B422" s="6" t="s">
        <v>35</v>
      </c>
      <c r="C422" s="6" t="s">
        <v>487</v>
      </c>
      <c r="D422" s="6" t="s">
        <v>372</v>
      </c>
      <c r="E422" s="7">
        <v>539.8</v>
      </c>
      <c r="F422" s="6" t="s">
        <v>82</v>
      </c>
    </row>
    <row r="423" spans="1:6">
      <c r="A423" s="6">
        <v>420</v>
      </c>
      <c r="B423" s="6" t="s">
        <v>35</v>
      </c>
      <c r="C423" s="6" t="s">
        <v>488</v>
      </c>
      <c r="D423" s="6" t="s">
        <v>264</v>
      </c>
      <c r="E423" s="7">
        <v>700</v>
      </c>
      <c r="F423" s="6" t="s">
        <v>155</v>
      </c>
    </row>
    <row r="424" spans="1:6">
      <c r="A424" s="6">
        <v>421</v>
      </c>
      <c r="B424" s="6" t="s">
        <v>8</v>
      </c>
      <c r="C424" s="6" t="s">
        <v>489</v>
      </c>
      <c r="D424" s="6" t="s">
        <v>21</v>
      </c>
      <c r="E424" s="7">
        <v>900</v>
      </c>
      <c r="F424" s="6" t="s">
        <v>484</v>
      </c>
    </row>
    <row r="425" spans="1:6">
      <c r="A425" s="6">
        <v>422</v>
      </c>
      <c r="B425" s="6" t="s">
        <v>35</v>
      </c>
      <c r="C425" s="6" t="s">
        <v>490</v>
      </c>
      <c r="D425" s="6" t="s">
        <v>21</v>
      </c>
      <c r="E425" s="7">
        <v>539.8</v>
      </c>
      <c r="F425" s="6" t="s">
        <v>11</v>
      </c>
    </row>
    <row r="426" spans="1:6">
      <c r="A426" s="6">
        <v>423</v>
      </c>
      <c r="B426" s="6" t="s">
        <v>35</v>
      </c>
      <c r="C426" s="6" t="s">
        <v>491</v>
      </c>
      <c r="D426" s="6" t="s">
        <v>21</v>
      </c>
      <c r="E426" s="7">
        <v>579.8</v>
      </c>
      <c r="F426" s="6" t="s">
        <v>82</v>
      </c>
    </row>
    <row r="427" spans="1:6">
      <c r="A427" s="6">
        <v>424</v>
      </c>
      <c r="B427" s="6" t="s">
        <v>35</v>
      </c>
      <c r="C427" s="6" t="s">
        <v>492</v>
      </c>
      <c r="D427" s="6" t="s">
        <v>21</v>
      </c>
      <c r="E427" s="7">
        <v>539.8</v>
      </c>
      <c r="F427" s="6" t="s">
        <v>80</v>
      </c>
    </row>
    <row r="428" spans="1:6">
      <c r="A428" s="6">
        <v>425</v>
      </c>
      <c r="B428" s="6" t="s">
        <v>35</v>
      </c>
      <c r="C428" s="6" t="s">
        <v>493</v>
      </c>
      <c r="D428" s="6" t="s">
        <v>21</v>
      </c>
      <c r="E428" s="7">
        <v>600</v>
      </c>
      <c r="F428" s="6" t="s">
        <v>24</v>
      </c>
    </row>
    <row r="429" spans="1:6">
      <c r="A429" s="6">
        <v>426</v>
      </c>
      <c r="B429" s="6" t="s">
        <v>35</v>
      </c>
      <c r="C429" s="6" t="s">
        <v>494</v>
      </c>
      <c r="D429" s="6" t="s">
        <v>456</v>
      </c>
      <c r="E429" s="7">
        <v>750</v>
      </c>
      <c r="F429" s="6" t="s">
        <v>71</v>
      </c>
    </row>
    <row r="430" spans="1:6">
      <c r="A430" s="6">
        <v>427</v>
      </c>
      <c r="B430" s="6" t="s">
        <v>35</v>
      </c>
      <c r="C430" s="6" t="s">
        <v>495</v>
      </c>
      <c r="D430" s="6" t="s">
        <v>456</v>
      </c>
      <c r="E430" s="7">
        <v>1112.5</v>
      </c>
      <c r="F430" s="6" t="s">
        <v>71</v>
      </c>
    </row>
    <row r="431" spans="1:6">
      <c r="A431" s="6">
        <v>428</v>
      </c>
      <c r="B431" s="6" t="s">
        <v>8</v>
      </c>
      <c r="C431" s="6" t="s">
        <v>496</v>
      </c>
      <c r="D431" s="6" t="s">
        <v>187</v>
      </c>
      <c r="E431" s="7">
        <v>725</v>
      </c>
      <c r="F431" s="6" t="s">
        <v>11</v>
      </c>
    </row>
    <row r="432" spans="1:6">
      <c r="A432" s="6">
        <v>429</v>
      </c>
      <c r="B432" s="6" t="s">
        <v>35</v>
      </c>
      <c r="C432" s="6" t="s">
        <v>497</v>
      </c>
      <c r="D432" s="6" t="s">
        <v>45</v>
      </c>
      <c r="E432" s="7">
        <v>520</v>
      </c>
      <c r="F432" s="6" t="s">
        <v>80</v>
      </c>
    </row>
    <row r="433" spans="1:6">
      <c r="A433" s="6">
        <v>430</v>
      </c>
      <c r="B433" s="6" t="s">
        <v>8</v>
      </c>
      <c r="C433" s="6" t="s">
        <v>498</v>
      </c>
      <c r="D433" s="6" t="s">
        <v>300</v>
      </c>
      <c r="E433" s="7">
        <v>500</v>
      </c>
      <c r="F433" s="6" t="s">
        <v>11</v>
      </c>
    </row>
    <row r="434" spans="1:6">
      <c r="A434" s="6">
        <v>431</v>
      </c>
      <c r="B434" s="6" t="s">
        <v>8</v>
      </c>
      <c r="C434" s="6" t="s">
        <v>499</v>
      </c>
      <c r="D434" s="6" t="s">
        <v>300</v>
      </c>
      <c r="E434" s="7">
        <v>500</v>
      </c>
      <c r="F434" s="6" t="s">
        <v>80</v>
      </c>
    </row>
    <row r="435" spans="1:6">
      <c r="A435" s="6">
        <v>432</v>
      </c>
      <c r="B435" s="6" t="s">
        <v>35</v>
      </c>
      <c r="C435" s="6" t="s">
        <v>500</v>
      </c>
      <c r="D435" s="6" t="s">
        <v>372</v>
      </c>
      <c r="E435" s="7">
        <v>1719.8</v>
      </c>
      <c r="F435" s="6" t="s">
        <v>11</v>
      </c>
    </row>
    <row r="436" spans="1:6">
      <c r="A436" s="6">
        <v>433</v>
      </c>
      <c r="B436" s="6" t="s">
        <v>35</v>
      </c>
      <c r="C436" s="6" t="s">
        <v>501</v>
      </c>
      <c r="D436" s="6" t="s">
        <v>10</v>
      </c>
      <c r="E436" s="7">
        <v>450</v>
      </c>
      <c r="F436" s="6" t="s">
        <v>11</v>
      </c>
    </row>
    <row r="437" spans="1:6">
      <c r="A437" s="6">
        <v>434</v>
      </c>
      <c r="B437" s="6" t="s">
        <v>35</v>
      </c>
      <c r="C437" s="6" t="s">
        <v>502</v>
      </c>
      <c r="D437" s="6" t="s">
        <v>10</v>
      </c>
      <c r="E437" s="7">
        <v>450</v>
      </c>
      <c r="F437" s="6" t="s">
        <v>80</v>
      </c>
    </row>
    <row r="438" spans="1:6">
      <c r="A438" s="6">
        <v>435</v>
      </c>
      <c r="B438" s="6" t="s">
        <v>35</v>
      </c>
      <c r="C438" s="6" t="s">
        <v>503</v>
      </c>
      <c r="D438" s="6" t="s">
        <v>10</v>
      </c>
      <c r="E438" s="7">
        <v>450</v>
      </c>
      <c r="F438" s="6" t="s">
        <v>82</v>
      </c>
    </row>
    <row r="439" spans="1:6">
      <c r="A439" s="6">
        <v>436</v>
      </c>
      <c r="B439" s="6" t="s">
        <v>35</v>
      </c>
      <c r="C439" s="6" t="s">
        <v>504</v>
      </c>
      <c r="D439" s="6" t="s">
        <v>505</v>
      </c>
      <c r="E439" s="7">
        <v>999.8</v>
      </c>
      <c r="F439" s="6" t="s">
        <v>82</v>
      </c>
    </row>
    <row r="440" spans="1:6">
      <c r="A440" s="6">
        <v>437</v>
      </c>
      <c r="B440" s="6" t="s">
        <v>35</v>
      </c>
      <c r="C440" s="6" t="s">
        <v>506</v>
      </c>
      <c r="D440" s="6" t="s">
        <v>507</v>
      </c>
      <c r="E440" s="7">
        <v>479.85</v>
      </c>
      <c r="F440" s="6" t="s">
        <v>22</v>
      </c>
    </row>
    <row r="441" spans="1:6">
      <c r="A441" s="6">
        <v>438</v>
      </c>
      <c r="B441" s="6" t="s">
        <v>35</v>
      </c>
      <c r="C441" s="6" t="s">
        <v>508</v>
      </c>
      <c r="D441" s="6" t="s">
        <v>172</v>
      </c>
      <c r="E441" s="7">
        <v>1899.8</v>
      </c>
      <c r="F441" s="6" t="s">
        <v>71</v>
      </c>
    </row>
    <row r="442" spans="1:6">
      <c r="A442" s="6">
        <v>439</v>
      </c>
      <c r="B442" s="6" t="s">
        <v>35</v>
      </c>
      <c r="C442" s="6" t="s">
        <v>509</v>
      </c>
      <c r="D442" s="6" t="s">
        <v>10</v>
      </c>
      <c r="E442" s="7">
        <v>760</v>
      </c>
      <c r="F442" s="6" t="s">
        <v>11</v>
      </c>
    </row>
    <row r="443" spans="1:6">
      <c r="A443" s="6">
        <v>440</v>
      </c>
      <c r="B443" s="6" t="s">
        <v>35</v>
      </c>
      <c r="C443" s="6" t="s">
        <v>510</v>
      </c>
      <c r="D443" s="6" t="s">
        <v>453</v>
      </c>
      <c r="E443" s="7">
        <v>193.95</v>
      </c>
      <c r="F443" s="6" t="s">
        <v>27</v>
      </c>
    </row>
    <row r="444" spans="1:6">
      <c r="A444" s="6">
        <v>441</v>
      </c>
      <c r="B444" s="6" t="s">
        <v>35</v>
      </c>
      <c r="C444" s="6" t="s">
        <v>511</v>
      </c>
      <c r="D444" s="6" t="s">
        <v>45</v>
      </c>
      <c r="E444" s="7">
        <v>520</v>
      </c>
      <c r="F444" s="6" t="s">
        <v>27</v>
      </c>
    </row>
    <row r="445" spans="1:6">
      <c r="A445" s="6">
        <v>442</v>
      </c>
      <c r="B445" s="6" t="s">
        <v>35</v>
      </c>
      <c r="C445" s="6" t="s">
        <v>512</v>
      </c>
      <c r="D445" s="6" t="s">
        <v>45</v>
      </c>
      <c r="E445" s="7">
        <v>380</v>
      </c>
      <c r="F445" s="6" t="s">
        <v>15</v>
      </c>
    </row>
    <row r="446" spans="1:6">
      <c r="A446" s="6">
        <v>443</v>
      </c>
      <c r="B446" s="6" t="s">
        <v>35</v>
      </c>
      <c r="C446" s="6" t="s">
        <v>513</v>
      </c>
      <c r="D446" s="6" t="s">
        <v>45</v>
      </c>
      <c r="E446" s="7">
        <v>450</v>
      </c>
      <c r="F446" s="6" t="s">
        <v>13</v>
      </c>
    </row>
    <row r="447" spans="1:6">
      <c r="A447" s="6">
        <v>444</v>
      </c>
      <c r="B447" s="6" t="s">
        <v>35</v>
      </c>
      <c r="C447" s="6" t="s">
        <v>514</v>
      </c>
      <c r="D447" s="6" t="s">
        <v>45</v>
      </c>
      <c r="E447" s="7">
        <v>2000</v>
      </c>
      <c r="F447" s="6" t="s">
        <v>24</v>
      </c>
    </row>
    <row r="448" spans="1:6">
      <c r="A448" s="6">
        <v>445</v>
      </c>
      <c r="B448" s="6" t="s">
        <v>35</v>
      </c>
      <c r="C448" s="6" t="s">
        <v>515</v>
      </c>
      <c r="D448" s="6" t="s">
        <v>516</v>
      </c>
      <c r="E448" s="7">
        <v>1520</v>
      </c>
      <c r="F448" s="6" t="s">
        <v>11</v>
      </c>
    </row>
    <row r="449" spans="1:6">
      <c r="A449" s="6">
        <v>446</v>
      </c>
      <c r="B449" s="6" t="s">
        <v>35</v>
      </c>
      <c r="C449" s="6" t="s">
        <v>517</v>
      </c>
      <c r="D449" s="6" t="s">
        <v>516</v>
      </c>
      <c r="E449" s="7">
        <v>1520</v>
      </c>
      <c r="F449" s="6" t="s">
        <v>80</v>
      </c>
    </row>
    <row r="450" spans="1:6">
      <c r="A450" s="6">
        <v>447</v>
      </c>
      <c r="B450" s="6" t="s">
        <v>35</v>
      </c>
      <c r="C450" s="6" t="s">
        <v>518</v>
      </c>
      <c r="D450" s="6" t="s">
        <v>516</v>
      </c>
      <c r="E450" s="7">
        <v>510</v>
      </c>
      <c r="F450" s="6" t="s">
        <v>82</v>
      </c>
    </row>
    <row r="451" spans="1:6">
      <c r="A451" s="6">
        <v>448</v>
      </c>
      <c r="B451" s="6" t="s">
        <v>8</v>
      </c>
      <c r="C451" s="6" t="s">
        <v>519</v>
      </c>
      <c r="D451" s="6" t="s">
        <v>516</v>
      </c>
      <c r="E451" s="7">
        <v>1520</v>
      </c>
      <c r="F451" s="6" t="s">
        <v>11</v>
      </c>
    </row>
    <row r="452" spans="1:6">
      <c r="A452" s="6">
        <v>449</v>
      </c>
      <c r="B452" s="6" t="s">
        <v>8</v>
      </c>
      <c r="C452" s="6" t="s">
        <v>520</v>
      </c>
      <c r="D452" s="6" t="s">
        <v>516</v>
      </c>
      <c r="E452" s="7">
        <v>1520</v>
      </c>
      <c r="F452" s="6" t="s">
        <v>82</v>
      </c>
    </row>
    <row r="453" spans="1:6">
      <c r="A453" s="6">
        <v>450</v>
      </c>
      <c r="B453" s="6" t="s">
        <v>35</v>
      </c>
      <c r="C453" s="6" t="s">
        <v>521</v>
      </c>
      <c r="D453" s="6" t="s">
        <v>19</v>
      </c>
      <c r="E453" s="7">
        <v>322.05</v>
      </c>
      <c r="F453" s="6" t="s">
        <v>22</v>
      </c>
    </row>
    <row r="454" spans="1:6">
      <c r="A454" s="6">
        <v>451</v>
      </c>
      <c r="B454" s="6" t="s">
        <v>35</v>
      </c>
      <c r="C454" s="6" t="s">
        <v>522</v>
      </c>
      <c r="D454" s="6" t="s">
        <v>45</v>
      </c>
      <c r="E454" s="7">
        <v>560</v>
      </c>
      <c r="F454" s="6" t="s">
        <v>11</v>
      </c>
    </row>
    <row r="455" spans="1:6">
      <c r="A455" s="6">
        <v>452</v>
      </c>
      <c r="B455" s="6" t="s">
        <v>35</v>
      </c>
      <c r="C455" s="6" t="s">
        <v>523</v>
      </c>
      <c r="D455" s="6" t="s">
        <v>205</v>
      </c>
      <c r="E455" s="7">
        <v>1000</v>
      </c>
      <c r="F455" s="6" t="s">
        <v>155</v>
      </c>
    </row>
    <row r="456" spans="1:6">
      <c r="A456" s="6">
        <v>453</v>
      </c>
      <c r="B456" s="6" t="s">
        <v>35</v>
      </c>
      <c r="C456" s="6" t="s">
        <v>524</v>
      </c>
      <c r="D456" s="6" t="s">
        <v>205</v>
      </c>
      <c r="E456" s="7">
        <v>537.5</v>
      </c>
      <c r="F456" s="6" t="s">
        <v>155</v>
      </c>
    </row>
    <row r="457" spans="1:6">
      <c r="A457" s="6">
        <v>454</v>
      </c>
      <c r="B457" s="6" t="s">
        <v>35</v>
      </c>
      <c r="C457" s="6" t="s">
        <v>525</v>
      </c>
      <c r="D457" s="6" t="s">
        <v>10</v>
      </c>
      <c r="E457" s="7">
        <v>719.8</v>
      </c>
      <c r="F457" s="6" t="s">
        <v>27</v>
      </c>
    </row>
    <row r="458" spans="1:6">
      <c r="A458" s="6">
        <v>455</v>
      </c>
      <c r="B458" s="6" t="s">
        <v>35</v>
      </c>
      <c r="C458" s="6" t="s">
        <v>526</v>
      </c>
      <c r="D458" s="6" t="s">
        <v>10</v>
      </c>
      <c r="E458" s="7">
        <v>462.5</v>
      </c>
      <c r="F458" s="6" t="s">
        <v>15</v>
      </c>
    </row>
    <row r="459" spans="1:6">
      <c r="A459" s="6">
        <v>456</v>
      </c>
      <c r="B459" s="6" t="s">
        <v>35</v>
      </c>
      <c r="C459" s="6" t="s">
        <v>527</v>
      </c>
      <c r="D459" s="6" t="s">
        <v>264</v>
      </c>
      <c r="E459" s="7">
        <v>600</v>
      </c>
      <c r="F459" s="6" t="s">
        <v>155</v>
      </c>
    </row>
    <row r="460" spans="1:6">
      <c r="A460" s="6">
        <v>457</v>
      </c>
      <c r="B460" s="6" t="s">
        <v>35</v>
      </c>
      <c r="C460" s="6" t="s">
        <v>528</v>
      </c>
      <c r="D460" s="6" t="s">
        <v>21</v>
      </c>
      <c r="E460" s="7">
        <v>875</v>
      </c>
      <c r="F460" s="6" t="s">
        <v>15</v>
      </c>
    </row>
    <row r="461" spans="1:6">
      <c r="A461" s="6">
        <v>458</v>
      </c>
      <c r="B461" s="6" t="s">
        <v>35</v>
      </c>
      <c r="C461" s="6" t="s">
        <v>529</v>
      </c>
      <c r="D461" s="6" t="s">
        <v>264</v>
      </c>
      <c r="E461" s="7">
        <v>700</v>
      </c>
      <c r="F461" s="6" t="s">
        <v>155</v>
      </c>
    </row>
    <row r="462" spans="1:6">
      <c r="A462" s="6">
        <v>459</v>
      </c>
      <c r="B462" s="6" t="s">
        <v>35</v>
      </c>
      <c r="C462" s="6" t="s">
        <v>530</v>
      </c>
      <c r="D462" s="6" t="s">
        <v>21</v>
      </c>
      <c r="E462" s="7">
        <v>202.95</v>
      </c>
      <c r="F462" s="6" t="s">
        <v>22</v>
      </c>
    </row>
    <row r="463" spans="1:6">
      <c r="A463" s="6">
        <v>460</v>
      </c>
      <c r="B463" s="6" t="s">
        <v>35</v>
      </c>
      <c r="C463" s="6" t="s">
        <v>531</v>
      </c>
      <c r="D463" s="6" t="s">
        <v>21</v>
      </c>
      <c r="E463" s="7">
        <v>110</v>
      </c>
      <c r="F463" s="6" t="s">
        <v>97</v>
      </c>
    </row>
    <row r="464" spans="1:6">
      <c r="A464" s="6">
        <v>461</v>
      </c>
      <c r="B464" s="6" t="s">
        <v>35</v>
      </c>
      <c r="C464" s="6" t="s">
        <v>532</v>
      </c>
      <c r="D464" s="6" t="s">
        <v>533</v>
      </c>
      <c r="E464" s="7">
        <v>1200</v>
      </c>
      <c r="F464" s="6" t="s">
        <v>11</v>
      </c>
    </row>
    <row r="465" spans="1:6">
      <c r="A465" s="6">
        <v>462</v>
      </c>
      <c r="B465" s="6" t="s">
        <v>35</v>
      </c>
      <c r="C465" s="6" t="s">
        <v>534</v>
      </c>
      <c r="D465" s="6" t="s">
        <v>45</v>
      </c>
      <c r="E465" s="7">
        <v>900</v>
      </c>
      <c r="F465" s="6" t="s">
        <v>22</v>
      </c>
    </row>
    <row r="466" spans="1:6">
      <c r="A466" s="6">
        <v>463</v>
      </c>
      <c r="B466" s="6" t="s">
        <v>35</v>
      </c>
      <c r="C466" s="6" t="s">
        <v>535</v>
      </c>
      <c r="D466" s="6" t="s">
        <v>45</v>
      </c>
      <c r="E466" s="7">
        <v>1080</v>
      </c>
      <c r="F466" s="6" t="s">
        <v>27</v>
      </c>
    </row>
    <row r="467" spans="1:6">
      <c r="A467" s="6">
        <v>464</v>
      </c>
      <c r="B467" s="6" t="s">
        <v>35</v>
      </c>
      <c r="C467" s="6" t="s">
        <v>536</v>
      </c>
      <c r="D467" s="6" t="s">
        <v>45</v>
      </c>
      <c r="E467" s="7">
        <v>575</v>
      </c>
      <c r="F467" s="6" t="s">
        <v>15</v>
      </c>
    </row>
    <row r="468" spans="1:6">
      <c r="A468" s="6">
        <v>465</v>
      </c>
      <c r="B468" s="6" t="s">
        <v>35</v>
      </c>
      <c r="C468" s="6" t="s">
        <v>537</v>
      </c>
      <c r="D468" s="6" t="s">
        <v>10</v>
      </c>
      <c r="E468" s="7">
        <v>500</v>
      </c>
      <c r="F468" s="6" t="s">
        <v>15</v>
      </c>
    </row>
    <row r="469" spans="1:6">
      <c r="A469" s="6">
        <v>466</v>
      </c>
      <c r="B469" s="6" t="s">
        <v>35</v>
      </c>
      <c r="C469" s="6" t="s">
        <v>538</v>
      </c>
      <c r="D469" s="6" t="s">
        <v>19</v>
      </c>
      <c r="E469" s="7">
        <v>150</v>
      </c>
      <c r="F469" s="6" t="s">
        <v>58</v>
      </c>
    </row>
    <row r="470" spans="1:6">
      <c r="A470" s="6">
        <v>467</v>
      </c>
      <c r="B470" s="6" t="s">
        <v>35</v>
      </c>
      <c r="C470" s="6" t="s">
        <v>539</v>
      </c>
      <c r="D470" s="6" t="s">
        <v>21</v>
      </c>
      <c r="E470" s="7">
        <v>799.8</v>
      </c>
      <c r="F470" s="6" t="s">
        <v>155</v>
      </c>
    </row>
    <row r="471" spans="1:6">
      <c r="A471" s="6">
        <v>468</v>
      </c>
      <c r="B471" s="6" t="s">
        <v>35</v>
      </c>
      <c r="C471" s="6" t="s">
        <v>540</v>
      </c>
      <c r="D471" s="6" t="s">
        <v>45</v>
      </c>
      <c r="E471" s="7">
        <v>1900</v>
      </c>
      <c r="F471" s="6" t="s">
        <v>11</v>
      </c>
    </row>
    <row r="472" spans="1:6">
      <c r="A472" s="6">
        <v>469</v>
      </c>
      <c r="B472" s="6" t="s">
        <v>35</v>
      </c>
      <c r="C472" s="6" t="s">
        <v>541</v>
      </c>
      <c r="D472" s="6" t="s">
        <v>10</v>
      </c>
      <c r="E472" s="7">
        <v>999.8</v>
      </c>
      <c r="F472" s="6" t="s">
        <v>22</v>
      </c>
    </row>
    <row r="473" spans="1:6">
      <c r="A473" s="6">
        <v>470</v>
      </c>
      <c r="B473" s="6" t="s">
        <v>35</v>
      </c>
      <c r="C473" s="6" t="s">
        <v>542</v>
      </c>
      <c r="D473" s="6" t="s">
        <v>10</v>
      </c>
      <c r="E473" s="7">
        <v>441</v>
      </c>
      <c r="F473" s="6" t="s">
        <v>24</v>
      </c>
    </row>
    <row r="474" spans="1:6">
      <c r="A474" s="6">
        <v>471</v>
      </c>
      <c r="B474" s="6" t="s">
        <v>35</v>
      </c>
      <c r="C474" s="6" t="s">
        <v>543</v>
      </c>
      <c r="D474" s="6" t="s">
        <v>10</v>
      </c>
      <c r="E474" s="7">
        <v>1120</v>
      </c>
      <c r="F474" s="6" t="s">
        <v>11</v>
      </c>
    </row>
    <row r="475" spans="1:6">
      <c r="A475" s="6">
        <v>472</v>
      </c>
      <c r="B475" s="6" t="s">
        <v>35</v>
      </c>
      <c r="C475" s="6" t="s">
        <v>544</v>
      </c>
      <c r="D475" s="6" t="s">
        <v>45</v>
      </c>
      <c r="E475" s="7">
        <v>900</v>
      </c>
      <c r="F475" s="6" t="s">
        <v>27</v>
      </c>
    </row>
    <row r="476" spans="1:6">
      <c r="A476" s="6">
        <v>473</v>
      </c>
      <c r="B476" s="6" t="s">
        <v>35</v>
      </c>
      <c r="C476" s="6" t="s">
        <v>545</v>
      </c>
      <c r="D476" s="6" t="s">
        <v>45</v>
      </c>
      <c r="E476" s="7">
        <v>960</v>
      </c>
      <c r="F476" s="6" t="s">
        <v>24</v>
      </c>
    </row>
    <row r="477" spans="1:6">
      <c r="A477" s="6">
        <v>474</v>
      </c>
      <c r="B477" s="6" t="s">
        <v>35</v>
      </c>
      <c r="C477" s="6" t="s">
        <v>546</v>
      </c>
      <c r="D477" s="6" t="s">
        <v>45</v>
      </c>
      <c r="E477" s="7">
        <v>740</v>
      </c>
      <c r="F477" s="6" t="s">
        <v>24</v>
      </c>
    </row>
    <row r="478" spans="1:6">
      <c r="A478" s="6">
        <v>475</v>
      </c>
      <c r="B478" s="6" t="s">
        <v>35</v>
      </c>
      <c r="C478" s="6" t="s">
        <v>547</v>
      </c>
      <c r="D478" s="6" t="s">
        <v>183</v>
      </c>
      <c r="E478" s="7">
        <v>599.8</v>
      </c>
      <c r="F478" s="6" t="s">
        <v>80</v>
      </c>
    </row>
    <row r="479" spans="1:6">
      <c r="A479" s="6">
        <v>476</v>
      </c>
      <c r="B479" s="6" t="s">
        <v>35</v>
      </c>
      <c r="C479" s="6" t="s">
        <v>548</v>
      </c>
      <c r="D479" s="6" t="s">
        <v>183</v>
      </c>
      <c r="E479" s="7">
        <v>599.8</v>
      </c>
      <c r="F479" s="6" t="s">
        <v>82</v>
      </c>
    </row>
    <row r="480" spans="1:6">
      <c r="A480" s="6">
        <v>477</v>
      </c>
      <c r="B480" s="6" t="s">
        <v>35</v>
      </c>
      <c r="C480" s="6" t="s">
        <v>549</v>
      </c>
      <c r="D480" s="6" t="s">
        <v>207</v>
      </c>
      <c r="E480" s="7">
        <v>939.8</v>
      </c>
      <c r="F480" s="6" t="s">
        <v>71</v>
      </c>
    </row>
    <row r="481" spans="1:6">
      <c r="A481" s="6">
        <v>478</v>
      </c>
      <c r="B481" s="6" t="s">
        <v>35</v>
      </c>
      <c r="C481" s="6" t="s">
        <v>550</v>
      </c>
      <c r="D481" s="6" t="s">
        <v>45</v>
      </c>
      <c r="E481" s="7">
        <v>875</v>
      </c>
      <c r="F481" s="6" t="s">
        <v>27</v>
      </c>
    </row>
    <row r="482" spans="1:6">
      <c r="A482" s="6">
        <v>479</v>
      </c>
      <c r="B482" s="6" t="s">
        <v>35</v>
      </c>
      <c r="C482" s="6" t="s">
        <v>551</v>
      </c>
      <c r="D482" s="6" t="s">
        <v>45</v>
      </c>
      <c r="E482" s="7">
        <v>500</v>
      </c>
      <c r="F482" s="6" t="s">
        <v>15</v>
      </c>
    </row>
    <row r="483" spans="1:6">
      <c r="A483" s="6">
        <v>480</v>
      </c>
      <c r="B483" s="6" t="s">
        <v>35</v>
      </c>
      <c r="C483" s="6" t="s">
        <v>552</v>
      </c>
      <c r="D483" s="6" t="s">
        <v>456</v>
      </c>
      <c r="E483" s="7">
        <v>725</v>
      </c>
      <c r="F483" s="6" t="s">
        <v>71</v>
      </c>
    </row>
    <row r="484" spans="1:6">
      <c r="A484" s="6">
        <v>481</v>
      </c>
      <c r="B484" s="6" t="s">
        <v>8</v>
      </c>
      <c r="C484" s="6" t="s">
        <v>553</v>
      </c>
      <c r="D484" s="6" t="s">
        <v>45</v>
      </c>
      <c r="E484" s="7">
        <v>609.8</v>
      </c>
      <c r="F484" s="6" t="s">
        <v>11</v>
      </c>
    </row>
    <row r="485" spans="1:6">
      <c r="A485" s="6">
        <v>482</v>
      </c>
      <c r="B485" s="6" t="s">
        <v>8</v>
      </c>
      <c r="C485" s="6" t="s">
        <v>554</v>
      </c>
      <c r="D485" s="6" t="s">
        <v>45</v>
      </c>
      <c r="E485" s="7">
        <v>609.8</v>
      </c>
      <c r="F485" s="6" t="s">
        <v>80</v>
      </c>
    </row>
    <row r="486" spans="1:6">
      <c r="A486" s="6">
        <v>483</v>
      </c>
      <c r="B486" s="6" t="s">
        <v>8</v>
      </c>
      <c r="C486" s="6" t="s">
        <v>555</v>
      </c>
      <c r="D486" s="6" t="s">
        <v>45</v>
      </c>
      <c r="E486" s="7">
        <v>609.8</v>
      </c>
      <c r="F486" s="6" t="s">
        <v>82</v>
      </c>
    </row>
    <row r="487" spans="1:6">
      <c r="A487" s="6">
        <v>484</v>
      </c>
      <c r="B487" s="6" t="s">
        <v>35</v>
      </c>
      <c r="C487" s="6" t="s">
        <v>556</v>
      </c>
      <c r="D487" s="6" t="s">
        <v>264</v>
      </c>
      <c r="E487" s="7">
        <v>625</v>
      </c>
      <c r="F487" s="6" t="s">
        <v>155</v>
      </c>
    </row>
    <row r="488" spans="1:6">
      <c r="A488" s="6">
        <v>485</v>
      </c>
      <c r="B488" s="6" t="s">
        <v>35</v>
      </c>
      <c r="C488" s="6" t="s">
        <v>557</v>
      </c>
      <c r="D488" s="6" t="s">
        <v>10</v>
      </c>
      <c r="E488" s="7">
        <v>1037.6</v>
      </c>
      <c r="F488" s="6" t="s">
        <v>27</v>
      </c>
    </row>
    <row r="489" spans="1:6">
      <c r="A489" s="6">
        <v>486</v>
      </c>
      <c r="B489" s="6" t="s">
        <v>35</v>
      </c>
      <c r="C489" s="6" t="s">
        <v>558</v>
      </c>
      <c r="D489" s="6" t="s">
        <v>32</v>
      </c>
      <c r="E489" s="7">
        <v>2000</v>
      </c>
      <c r="F489" s="6" t="s">
        <v>24</v>
      </c>
    </row>
    <row r="490" spans="1:6">
      <c r="A490" s="6">
        <v>487</v>
      </c>
      <c r="B490" s="6" t="s">
        <v>35</v>
      </c>
      <c r="C490" s="6" t="s">
        <v>559</v>
      </c>
      <c r="D490" s="6" t="s">
        <v>45</v>
      </c>
      <c r="E490" s="7">
        <v>719.8</v>
      </c>
      <c r="F490" s="6" t="s">
        <v>11</v>
      </c>
    </row>
    <row r="491" spans="1:6">
      <c r="A491" s="6">
        <v>488</v>
      </c>
      <c r="B491" s="6" t="s">
        <v>35</v>
      </c>
      <c r="C491" s="6" t="s">
        <v>560</v>
      </c>
      <c r="D491" s="6" t="s">
        <v>45</v>
      </c>
      <c r="E491" s="7">
        <v>719.8</v>
      </c>
      <c r="F491" s="6" t="s">
        <v>80</v>
      </c>
    </row>
    <row r="492" spans="1:6">
      <c r="A492" s="6">
        <v>489</v>
      </c>
      <c r="B492" s="6" t="s">
        <v>35</v>
      </c>
      <c r="C492" s="6" t="s">
        <v>561</v>
      </c>
      <c r="D492" s="6" t="s">
        <v>45</v>
      </c>
      <c r="E492" s="7">
        <v>719.8</v>
      </c>
      <c r="F492" s="6" t="s">
        <v>82</v>
      </c>
    </row>
    <row r="493" spans="1:6">
      <c r="A493" s="6">
        <v>490</v>
      </c>
      <c r="B493" s="6" t="s">
        <v>35</v>
      </c>
      <c r="C493" s="6" t="s">
        <v>562</v>
      </c>
      <c r="D493" s="6" t="s">
        <v>45</v>
      </c>
      <c r="E493" s="7">
        <v>719.8</v>
      </c>
      <c r="F493" s="6" t="s">
        <v>11</v>
      </c>
    </row>
    <row r="494" spans="1:6">
      <c r="A494" s="6">
        <v>491</v>
      </c>
      <c r="B494" s="6" t="s">
        <v>35</v>
      </c>
      <c r="C494" s="6" t="s">
        <v>563</v>
      </c>
      <c r="D494" s="6" t="s">
        <v>270</v>
      </c>
      <c r="E494" s="7">
        <v>479.8</v>
      </c>
      <c r="F494" s="6" t="s">
        <v>11</v>
      </c>
    </row>
    <row r="495" spans="1:6">
      <c r="A495" s="6">
        <v>492</v>
      </c>
      <c r="B495" s="6" t="s">
        <v>35</v>
      </c>
      <c r="C495" s="6" t="s">
        <v>564</v>
      </c>
      <c r="D495" s="6" t="s">
        <v>45</v>
      </c>
      <c r="E495" s="7">
        <v>370</v>
      </c>
      <c r="F495" s="6" t="s">
        <v>11</v>
      </c>
    </row>
    <row r="496" spans="1:6">
      <c r="A496" s="6">
        <v>493</v>
      </c>
      <c r="B496" s="6" t="s">
        <v>35</v>
      </c>
      <c r="C496" s="6" t="s">
        <v>565</v>
      </c>
      <c r="D496" s="6" t="s">
        <v>45</v>
      </c>
      <c r="E496" s="7">
        <v>370</v>
      </c>
      <c r="F496" s="6" t="s">
        <v>80</v>
      </c>
    </row>
    <row r="497" spans="1:6">
      <c r="A497" s="6">
        <v>494</v>
      </c>
      <c r="B497" s="6" t="s">
        <v>35</v>
      </c>
      <c r="C497" s="6" t="s">
        <v>566</v>
      </c>
      <c r="D497" s="6" t="s">
        <v>45</v>
      </c>
      <c r="E497" s="7">
        <v>900</v>
      </c>
      <c r="F497" s="6" t="s">
        <v>82</v>
      </c>
    </row>
    <row r="498" spans="1:6">
      <c r="A498" s="6">
        <v>495</v>
      </c>
      <c r="B498" s="6" t="s">
        <v>35</v>
      </c>
      <c r="C498" s="6" t="s">
        <v>567</v>
      </c>
      <c r="D498" s="6" t="s">
        <v>21</v>
      </c>
      <c r="E498" s="7">
        <v>227.4</v>
      </c>
      <c r="F498" s="6" t="s">
        <v>22</v>
      </c>
    </row>
    <row r="499" spans="1:6">
      <c r="A499" s="6">
        <v>496</v>
      </c>
      <c r="B499" s="6" t="s">
        <v>35</v>
      </c>
      <c r="C499" s="6" t="s">
        <v>568</v>
      </c>
      <c r="D499" s="6" t="s">
        <v>19</v>
      </c>
      <c r="E499" s="7">
        <v>457.5</v>
      </c>
      <c r="F499" s="6" t="s">
        <v>15</v>
      </c>
    </row>
    <row r="500" spans="1:6">
      <c r="A500" s="6">
        <v>497</v>
      </c>
      <c r="B500" s="6" t="s">
        <v>35</v>
      </c>
      <c r="C500" s="6" t="s">
        <v>569</v>
      </c>
      <c r="D500" s="6" t="s">
        <v>10</v>
      </c>
      <c r="E500" s="7">
        <v>879.8</v>
      </c>
      <c r="F500" s="6" t="s">
        <v>27</v>
      </c>
    </row>
    <row r="501" spans="1:6">
      <c r="A501" s="6">
        <v>498</v>
      </c>
      <c r="B501" s="6" t="s">
        <v>35</v>
      </c>
      <c r="C501" s="6" t="s">
        <v>570</v>
      </c>
      <c r="D501" s="6" t="s">
        <v>10</v>
      </c>
      <c r="E501" s="7">
        <v>450</v>
      </c>
      <c r="F501" s="6" t="s">
        <v>11</v>
      </c>
    </row>
    <row r="502" spans="1:6">
      <c r="A502" s="6">
        <v>499</v>
      </c>
      <c r="B502" s="6" t="s">
        <v>35</v>
      </c>
      <c r="C502" s="6" t="s">
        <v>571</v>
      </c>
      <c r="D502" s="6" t="s">
        <v>41</v>
      </c>
      <c r="E502" s="7">
        <v>159.8</v>
      </c>
      <c r="F502" s="6" t="s">
        <v>58</v>
      </c>
    </row>
    <row r="503" spans="1:6">
      <c r="A503" s="6">
        <v>500</v>
      </c>
      <c r="B503" s="6" t="s">
        <v>35</v>
      </c>
      <c r="C503" s="6" t="s">
        <v>572</v>
      </c>
      <c r="D503" s="6" t="s">
        <v>41</v>
      </c>
      <c r="E503" s="7">
        <v>799.8</v>
      </c>
      <c r="F503" s="6" t="s">
        <v>160</v>
      </c>
    </row>
    <row r="504" spans="1:6">
      <c r="A504" s="6">
        <v>501</v>
      </c>
      <c r="B504" s="6" t="s">
        <v>35</v>
      </c>
      <c r="C504" s="6" t="s">
        <v>573</v>
      </c>
      <c r="D504" s="6" t="s">
        <v>533</v>
      </c>
      <c r="E504" s="7">
        <v>820</v>
      </c>
      <c r="F504" s="6" t="s">
        <v>80</v>
      </c>
    </row>
    <row r="505" spans="1:6">
      <c r="A505" s="6">
        <v>502</v>
      </c>
      <c r="B505" s="6" t="s">
        <v>35</v>
      </c>
      <c r="C505" s="6" t="s">
        <v>574</v>
      </c>
      <c r="D505" s="6" t="s">
        <v>21</v>
      </c>
      <c r="E505" s="7">
        <v>160</v>
      </c>
      <c r="F505" s="6" t="s">
        <v>97</v>
      </c>
    </row>
    <row r="506" spans="1:6">
      <c r="A506" s="6">
        <v>503</v>
      </c>
      <c r="B506" s="6" t="s">
        <v>35</v>
      </c>
      <c r="C506" s="6" t="s">
        <v>575</v>
      </c>
      <c r="D506" s="6" t="s">
        <v>372</v>
      </c>
      <c r="E506" s="7">
        <v>1079.8</v>
      </c>
      <c r="F506" s="6" t="s">
        <v>82</v>
      </c>
    </row>
    <row r="507" spans="1:6">
      <c r="A507" s="6">
        <v>504</v>
      </c>
      <c r="B507" s="6" t="s">
        <v>35</v>
      </c>
      <c r="C507" s="6" t="s">
        <v>576</v>
      </c>
      <c r="D507" s="6" t="s">
        <v>233</v>
      </c>
      <c r="E507" s="7">
        <v>1700</v>
      </c>
      <c r="F507" s="6" t="s">
        <v>80</v>
      </c>
    </row>
    <row r="508" spans="1:6">
      <c r="A508" s="6">
        <v>505</v>
      </c>
      <c r="B508" s="6" t="s">
        <v>35</v>
      </c>
      <c r="C508" s="6" t="s">
        <v>577</v>
      </c>
      <c r="D508" s="6" t="s">
        <v>233</v>
      </c>
      <c r="E508" s="7">
        <v>390</v>
      </c>
      <c r="F508" s="6" t="s">
        <v>82</v>
      </c>
    </row>
    <row r="509" spans="1:6">
      <c r="A509" s="6">
        <v>506</v>
      </c>
      <c r="B509" s="6" t="s">
        <v>8</v>
      </c>
      <c r="C509" s="6" t="s">
        <v>578</v>
      </c>
      <c r="D509" s="6" t="s">
        <v>21</v>
      </c>
      <c r="E509" s="7">
        <v>359.85</v>
      </c>
      <c r="F509" s="6" t="s">
        <v>427</v>
      </c>
    </row>
    <row r="510" spans="1:6">
      <c r="A510" s="6">
        <v>507</v>
      </c>
      <c r="B510" s="6" t="s">
        <v>8</v>
      </c>
      <c r="C510" s="6" t="s">
        <v>579</v>
      </c>
      <c r="D510" s="6" t="s">
        <v>41</v>
      </c>
      <c r="E510" s="7">
        <v>499.8</v>
      </c>
      <c r="F510" s="6" t="s">
        <v>82</v>
      </c>
    </row>
    <row r="511" spans="1:6">
      <c r="A511" s="6">
        <v>508</v>
      </c>
      <c r="B511" s="6" t="s">
        <v>35</v>
      </c>
      <c r="C511" s="6" t="s">
        <v>580</v>
      </c>
      <c r="D511" s="6" t="s">
        <v>45</v>
      </c>
      <c r="E511" s="7">
        <v>860</v>
      </c>
      <c r="F511" s="6" t="s">
        <v>80</v>
      </c>
    </row>
    <row r="512" spans="1:6">
      <c r="A512" s="6">
        <v>509</v>
      </c>
      <c r="B512" s="6" t="s">
        <v>35</v>
      </c>
      <c r="C512" s="6" t="s">
        <v>581</v>
      </c>
      <c r="D512" s="6" t="s">
        <v>582</v>
      </c>
      <c r="E512" s="7">
        <v>519.8</v>
      </c>
      <c r="F512" s="6" t="s">
        <v>82</v>
      </c>
    </row>
    <row r="513" spans="1:6">
      <c r="A513" s="6">
        <v>510</v>
      </c>
      <c r="B513" s="6" t="s">
        <v>35</v>
      </c>
      <c r="C513" s="6" t="s">
        <v>583</v>
      </c>
      <c r="D513" s="6" t="s">
        <v>45</v>
      </c>
      <c r="E513" s="7">
        <v>394</v>
      </c>
      <c r="F513" s="6" t="s">
        <v>11</v>
      </c>
    </row>
    <row r="514" spans="1:6">
      <c r="A514" s="6">
        <v>511</v>
      </c>
      <c r="B514" s="6" t="s">
        <v>35</v>
      </c>
      <c r="C514" s="6" t="s">
        <v>584</v>
      </c>
      <c r="D514" s="6" t="s">
        <v>309</v>
      </c>
      <c r="E514" s="7">
        <v>680</v>
      </c>
      <c r="F514" s="6" t="s">
        <v>82</v>
      </c>
    </row>
    <row r="515" spans="1:6">
      <c r="A515" s="6">
        <v>512</v>
      </c>
      <c r="B515" s="6" t="s">
        <v>35</v>
      </c>
      <c r="C515" s="6" t="s">
        <v>585</v>
      </c>
      <c r="D515" s="6" t="s">
        <v>309</v>
      </c>
      <c r="E515" s="7">
        <v>680</v>
      </c>
      <c r="F515" s="6" t="s">
        <v>11</v>
      </c>
    </row>
    <row r="516" spans="1:6">
      <c r="A516" s="6">
        <v>513</v>
      </c>
      <c r="B516" s="6" t="s">
        <v>35</v>
      </c>
      <c r="C516" s="6" t="s">
        <v>586</v>
      </c>
      <c r="D516" s="6" t="s">
        <v>309</v>
      </c>
      <c r="E516" s="7">
        <v>680</v>
      </c>
      <c r="F516" s="6" t="s">
        <v>80</v>
      </c>
    </row>
    <row r="517" spans="1:6">
      <c r="A517" s="6">
        <v>514</v>
      </c>
      <c r="B517" s="6" t="s">
        <v>35</v>
      </c>
      <c r="C517" s="6" t="s">
        <v>587</v>
      </c>
      <c r="D517" s="6" t="s">
        <v>183</v>
      </c>
      <c r="E517" s="7">
        <v>1719.8</v>
      </c>
      <c r="F517" s="6" t="s">
        <v>11</v>
      </c>
    </row>
    <row r="518" spans="1:6">
      <c r="A518" s="6">
        <v>515</v>
      </c>
      <c r="B518" s="6" t="s">
        <v>35</v>
      </c>
      <c r="C518" s="6" t="s">
        <v>588</v>
      </c>
      <c r="D518" s="6" t="s">
        <v>372</v>
      </c>
      <c r="E518" s="7">
        <v>579.8</v>
      </c>
      <c r="F518" s="6" t="s">
        <v>11</v>
      </c>
    </row>
    <row r="519" spans="1:6">
      <c r="A519" s="6">
        <v>516</v>
      </c>
      <c r="B519" s="6" t="s">
        <v>35</v>
      </c>
      <c r="C519" s="6" t="s">
        <v>589</v>
      </c>
      <c r="D519" s="6" t="s">
        <v>372</v>
      </c>
      <c r="E519" s="7">
        <v>579.8</v>
      </c>
      <c r="F519" s="6" t="s">
        <v>80</v>
      </c>
    </row>
    <row r="520" spans="1:6">
      <c r="A520" s="6">
        <v>517</v>
      </c>
      <c r="B520" s="6" t="s">
        <v>35</v>
      </c>
      <c r="C520" s="6" t="s">
        <v>590</v>
      </c>
      <c r="D520" s="6" t="s">
        <v>372</v>
      </c>
      <c r="E520" s="7">
        <v>579.8</v>
      </c>
      <c r="F520" s="6" t="s">
        <v>82</v>
      </c>
    </row>
    <row r="521" spans="1:6">
      <c r="A521" s="6">
        <v>518</v>
      </c>
      <c r="B521" s="6" t="s">
        <v>35</v>
      </c>
      <c r="C521" s="6" t="s">
        <v>591</v>
      </c>
      <c r="D521" s="6" t="s">
        <v>41</v>
      </c>
      <c r="E521" s="7">
        <v>1019.8</v>
      </c>
      <c r="F521" s="6" t="s">
        <v>71</v>
      </c>
    </row>
    <row r="522" spans="1:6">
      <c r="A522" s="6">
        <v>519</v>
      </c>
      <c r="B522" s="6" t="s">
        <v>35</v>
      </c>
      <c r="C522" s="6" t="s">
        <v>592</v>
      </c>
      <c r="D522" s="6" t="s">
        <v>45</v>
      </c>
      <c r="E522" s="7">
        <v>880</v>
      </c>
      <c r="F522" s="6" t="s">
        <v>27</v>
      </c>
    </row>
    <row r="523" spans="1:6">
      <c r="A523" s="6">
        <v>520</v>
      </c>
      <c r="B523" s="6" t="s">
        <v>35</v>
      </c>
      <c r="C523" s="6" t="s">
        <v>593</v>
      </c>
      <c r="D523" s="6" t="s">
        <v>181</v>
      </c>
      <c r="E523" s="7">
        <v>639.8</v>
      </c>
      <c r="F523" s="6" t="s">
        <v>11</v>
      </c>
    </row>
    <row r="524" spans="1:6">
      <c r="A524" s="6">
        <v>521</v>
      </c>
      <c r="B524" s="6" t="s">
        <v>35</v>
      </c>
      <c r="C524" s="6" t="s">
        <v>594</v>
      </c>
      <c r="D524" s="6" t="s">
        <v>181</v>
      </c>
      <c r="E524" s="7">
        <v>639.8</v>
      </c>
      <c r="F524" s="6" t="s">
        <v>82</v>
      </c>
    </row>
    <row r="525" spans="1:6">
      <c r="A525" s="6">
        <v>522</v>
      </c>
      <c r="B525" s="6" t="s">
        <v>35</v>
      </c>
      <c r="C525" s="6" t="s">
        <v>595</v>
      </c>
      <c r="D525" s="6" t="s">
        <v>99</v>
      </c>
      <c r="E525" s="7">
        <v>420</v>
      </c>
      <c r="F525" s="6" t="s">
        <v>11</v>
      </c>
    </row>
    <row r="526" spans="1:6">
      <c r="A526" s="6">
        <v>523</v>
      </c>
      <c r="B526" s="6" t="s">
        <v>35</v>
      </c>
      <c r="C526" s="6" t="s">
        <v>596</v>
      </c>
      <c r="D526" s="6" t="s">
        <v>41</v>
      </c>
      <c r="E526" s="7">
        <v>359.8</v>
      </c>
      <c r="F526" s="6" t="s">
        <v>15</v>
      </c>
    </row>
    <row r="527" spans="1:6">
      <c r="A527" s="6">
        <v>524</v>
      </c>
      <c r="B527" s="6" t="s">
        <v>35</v>
      </c>
      <c r="C527" s="6" t="s">
        <v>597</v>
      </c>
      <c r="D527" s="6" t="s">
        <v>21</v>
      </c>
      <c r="E527" s="7">
        <v>1125</v>
      </c>
      <c r="F527" s="6" t="s">
        <v>11</v>
      </c>
    </row>
    <row r="528" spans="1:6">
      <c r="A528" s="6">
        <v>525</v>
      </c>
      <c r="B528" s="6" t="s">
        <v>35</v>
      </c>
      <c r="C528" s="6" t="s">
        <v>598</v>
      </c>
      <c r="D528" s="6" t="s">
        <v>264</v>
      </c>
      <c r="E528" s="7">
        <v>719.8</v>
      </c>
      <c r="F528" s="6" t="s">
        <v>155</v>
      </c>
    </row>
    <row r="529" spans="1:6">
      <c r="A529" s="6">
        <v>526</v>
      </c>
      <c r="B529" s="6" t="s">
        <v>35</v>
      </c>
      <c r="C529" s="6" t="s">
        <v>599</v>
      </c>
      <c r="D529" s="6" t="s">
        <v>21</v>
      </c>
      <c r="E529" s="7">
        <v>550</v>
      </c>
      <c r="F529" s="6" t="s">
        <v>27</v>
      </c>
    </row>
    <row r="530" spans="1:6">
      <c r="A530" s="6">
        <v>527</v>
      </c>
      <c r="B530" s="6" t="s">
        <v>35</v>
      </c>
      <c r="C530" s="6" t="s">
        <v>600</v>
      </c>
      <c r="D530" s="6" t="s">
        <v>45</v>
      </c>
      <c r="E530" s="7">
        <v>510</v>
      </c>
      <c r="F530" s="6" t="s">
        <v>11</v>
      </c>
    </row>
    <row r="531" spans="1:6">
      <c r="A531" s="6">
        <v>528</v>
      </c>
      <c r="B531" s="6" t="s">
        <v>35</v>
      </c>
      <c r="C531" s="6" t="s">
        <v>601</v>
      </c>
      <c r="D531" s="6" t="s">
        <v>45</v>
      </c>
      <c r="E531" s="7">
        <v>510</v>
      </c>
      <c r="F531" s="6" t="s">
        <v>80</v>
      </c>
    </row>
    <row r="532" spans="1:6">
      <c r="A532" s="6">
        <v>529</v>
      </c>
      <c r="B532" s="6" t="s">
        <v>35</v>
      </c>
      <c r="C532" s="6" t="s">
        <v>602</v>
      </c>
      <c r="D532" s="6" t="s">
        <v>45</v>
      </c>
      <c r="E532" s="7">
        <v>550</v>
      </c>
      <c r="F532" s="6" t="s">
        <v>82</v>
      </c>
    </row>
    <row r="533" spans="1:6">
      <c r="A533" s="6">
        <v>530</v>
      </c>
      <c r="B533" s="6" t="s">
        <v>35</v>
      </c>
      <c r="C533" s="6" t="s">
        <v>603</v>
      </c>
      <c r="D533" s="6" t="s">
        <v>45</v>
      </c>
      <c r="E533" s="7">
        <v>520</v>
      </c>
      <c r="F533" s="6" t="s">
        <v>11</v>
      </c>
    </row>
    <row r="534" spans="1:6">
      <c r="A534" s="6">
        <v>531</v>
      </c>
      <c r="B534" s="6" t="s">
        <v>35</v>
      </c>
      <c r="C534" s="6" t="s">
        <v>604</v>
      </c>
      <c r="D534" s="6" t="s">
        <v>262</v>
      </c>
      <c r="E534" s="7">
        <v>1147.5</v>
      </c>
      <c r="F534" s="6" t="s">
        <v>11</v>
      </c>
    </row>
    <row r="535" spans="1:6">
      <c r="A535" s="6">
        <v>532</v>
      </c>
      <c r="B535" s="6" t="s">
        <v>35</v>
      </c>
      <c r="C535" s="6" t="s">
        <v>605</v>
      </c>
      <c r="D535" s="6" t="s">
        <v>45</v>
      </c>
      <c r="E535" s="7">
        <v>520</v>
      </c>
      <c r="F535" s="6" t="s">
        <v>11</v>
      </c>
    </row>
    <row r="536" spans="1:6">
      <c r="A536" s="6">
        <v>533</v>
      </c>
      <c r="B536" s="6" t="s">
        <v>35</v>
      </c>
      <c r="C536" s="6" t="s">
        <v>606</v>
      </c>
      <c r="D536" s="6" t="s">
        <v>372</v>
      </c>
      <c r="E536" s="7">
        <v>539.8</v>
      </c>
      <c r="F536" s="6" t="s">
        <v>80</v>
      </c>
    </row>
    <row r="537" spans="1:6">
      <c r="A537" s="6">
        <v>534</v>
      </c>
      <c r="B537" s="6" t="s">
        <v>8</v>
      </c>
      <c r="C537" s="6" t="s">
        <v>607</v>
      </c>
      <c r="D537" s="6" t="s">
        <v>242</v>
      </c>
      <c r="E537" s="7">
        <v>1722</v>
      </c>
      <c r="F537" s="6" t="s">
        <v>11</v>
      </c>
    </row>
    <row r="538" spans="1:6">
      <c r="A538" s="6">
        <v>535</v>
      </c>
      <c r="B538" s="6" t="s">
        <v>35</v>
      </c>
      <c r="C538" s="6" t="s">
        <v>608</v>
      </c>
      <c r="D538" s="6" t="s">
        <v>99</v>
      </c>
      <c r="E538" s="7">
        <v>820</v>
      </c>
      <c r="F538" s="6" t="s">
        <v>22</v>
      </c>
    </row>
    <row r="539" spans="1:6">
      <c r="A539" s="6">
        <v>536</v>
      </c>
      <c r="B539" s="6" t="s">
        <v>35</v>
      </c>
      <c r="C539" s="6" t="s">
        <v>609</v>
      </c>
      <c r="D539" s="6" t="s">
        <v>45</v>
      </c>
      <c r="E539" s="7">
        <v>479.8</v>
      </c>
      <c r="F539" s="6" t="s">
        <v>11</v>
      </c>
    </row>
    <row r="540" spans="1:6">
      <c r="A540" s="6">
        <v>537</v>
      </c>
      <c r="B540" s="6" t="s">
        <v>35</v>
      </c>
      <c r="C540" s="6" t="s">
        <v>610</v>
      </c>
      <c r="D540" s="6" t="s">
        <v>45</v>
      </c>
      <c r="E540" s="7">
        <v>479.8</v>
      </c>
      <c r="F540" s="6" t="s">
        <v>80</v>
      </c>
    </row>
    <row r="541" spans="1:6">
      <c r="A541" s="6">
        <v>538</v>
      </c>
      <c r="B541" s="6" t="s">
        <v>35</v>
      </c>
      <c r="C541" s="6" t="s">
        <v>611</v>
      </c>
      <c r="D541" s="6" t="s">
        <v>41</v>
      </c>
      <c r="E541" s="7">
        <v>367.35</v>
      </c>
      <c r="F541" s="6" t="s">
        <v>24</v>
      </c>
    </row>
    <row r="542" spans="1:6">
      <c r="A542" s="6">
        <v>539</v>
      </c>
      <c r="B542" s="6" t="s">
        <v>35</v>
      </c>
      <c r="C542" s="6" t="s">
        <v>612</v>
      </c>
      <c r="D542" s="6" t="s">
        <v>372</v>
      </c>
      <c r="E542" s="7">
        <v>747.8</v>
      </c>
      <c r="F542" s="6" t="s">
        <v>11</v>
      </c>
    </row>
    <row r="543" spans="1:6">
      <c r="A543" s="6">
        <v>540</v>
      </c>
      <c r="B543" s="6" t="s">
        <v>35</v>
      </c>
      <c r="C543" s="6" t="s">
        <v>613</v>
      </c>
      <c r="D543" s="6" t="s">
        <v>21</v>
      </c>
      <c r="E543" s="7">
        <v>325</v>
      </c>
      <c r="F543" s="6" t="s">
        <v>58</v>
      </c>
    </row>
    <row r="544" spans="1:6">
      <c r="A544" s="6">
        <v>541</v>
      </c>
      <c r="B544" s="6" t="s">
        <v>35</v>
      </c>
      <c r="C544" s="6" t="s">
        <v>614</v>
      </c>
      <c r="D544" s="6" t="s">
        <v>21</v>
      </c>
      <c r="E544" s="7">
        <v>687.6</v>
      </c>
      <c r="F544" s="6" t="s">
        <v>11</v>
      </c>
    </row>
    <row r="545" spans="1:6">
      <c r="A545" s="6">
        <v>542</v>
      </c>
      <c r="B545" s="6" t="s">
        <v>35</v>
      </c>
      <c r="C545" s="6" t="s">
        <v>615</v>
      </c>
      <c r="D545" s="6" t="s">
        <v>41</v>
      </c>
      <c r="E545" s="7">
        <v>299.8</v>
      </c>
      <c r="F545" s="6" t="s">
        <v>13</v>
      </c>
    </row>
    <row r="546" spans="1:6">
      <c r="A546" s="6">
        <v>543</v>
      </c>
      <c r="B546" s="6" t="s">
        <v>35</v>
      </c>
      <c r="C546" s="6" t="s">
        <v>616</v>
      </c>
      <c r="D546" s="6" t="s">
        <v>41</v>
      </c>
      <c r="E546" s="7">
        <v>139.8</v>
      </c>
      <c r="F546" s="6" t="s">
        <v>58</v>
      </c>
    </row>
    <row r="547" spans="1:6">
      <c r="A547" s="6">
        <v>544</v>
      </c>
      <c r="B547" s="6" t="s">
        <v>35</v>
      </c>
      <c r="C547" s="6" t="s">
        <v>617</v>
      </c>
      <c r="D547" s="6" t="s">
        <v>41</v>
      </c>
      <c r="E547" s="7">
        <v>739.8</v>
      </c>
      <c r="F547" s="6" t="s">
        <v>11</v>
      </c>
    </row>
    <row r="548" spans="1:6">
      <c r="A548" s="6">
        <v>545</v>
      </c>
      <c r="B548" s="6" t="s">
        <v>35</v>
      </c>
      <c r="C548" s="6" t="s">
        <v>618</v>
      </c>
      <c r="D548" s="6" t="s">
        <v>41</v>
      </c>
      <c r="E548" s="7">
        <v>599.8</v>
      </c>
      <c r="F548" s="6" t="s">
        <v>15</v>
      </c>
    </row>
    <row r="549" spans="1:6">
      <c r="A549" s="6">
        <v>546</v>
      </c>
      <c r="B549" s="6" t="s">
        <v>35</v>
      </c>
      <c r="C549" s="6" t="s">
        <v>619</v>
      </c>
      <c r="D549" s="6" t="s">
        <v>41</v>
      </c>
      <c r="E549" s="7">
        <v>559.8</v>
      </c>
      <c r="F549" s="6" t="s">
        <v>24</v>
      </c>
    </row>
    <row r="550" spans="1:6">
      <c r="A550" s="6">
        <v>547</v>
      </c>
      <c r="B550" s="6" t="s">
        <v>35</v>
      </c>
      <c r="C550" s="6" t="s">
        <v>620</v>
      </c>
      <c r="D550" s="6" t="s">
        <v>233</v>
      </c>
      <c r="E550" s="7">
        <v>396</v>
      </c>
      <c r="F550" s="6" t="s">
        <v>11</v>
      </c>
    </row>
    <row r="551" spans="1:6">
      <c r="A551" s="6">
        <v>548</v>
      </c>
      <c r="B551" s="6" t="s">
        <v>35</v>
      </c>
      <c r="C551" s="6" t="s">
        <v>621</v>
      </c>
      <c r="D551" s="6" t="s">
        <v>45</v>
      </c>
      <c r="E551" s="7">
        <v>1060</v>
      </c>
      <c r="F551" s="6" t="s">
        <v>24</v>
      </c>
    </row>
    <row r="552" spans="1:6">
      <c r="A552" s="6">
        <v>549</v>
      </c>
      <c r="B552" s="6" t="s">
        <v>35</v>
      </c>
      <c r="C552" s="6" t="s">
        <v>622</v>
      </c>
      <c r="D552" s="6" t="s">
        <v>623</v>
      </c>
      <c r="E552" s="7">
        <v>599.85</v>
      </c>
      <c r="F552" s="6" t="s">
        <v>15</v>
      </c>
    </row>
    <row r="553" spans="1:6">
      <c r="A553" s="6">
        <v>550</v>
      </c>
      <c r="B553" s="6" t="s">
        <v>35</v>
      </c>
      <c r="C553" s="6" t="s">
        <v>624</v>
      </c>
      <c r="D553" s="6" t="s">
        <v>45</v>
      </c>
      <c r="E553" s="7">
        <v>719.8</v>
      </c>
      <c r="F553" s="6" t="s">
        <v>11</v>
      </c>
    </row>
    <row r="554" spans="1:6">
      <c r="A554" s="6">
        <v>551</v>
      </c>
      <c r="B554" s="6" t="s">
        <v>35</v>
      </c>
      <c r="C554" s="6" t="s">
        <v>625</v>
      </c>
      <c r="D554" s="6" t="s">
        <v>205</v>
      </c>
      <c r="E554" s="7">
        <v>770</v>
      </c>
      <c r="F554" s="6" t="s">
        <v>155</v>
      </c>
    </row>
    <row r="555" spans="1:6">
      <c r="A555" s="6">
        <v>552</v>
      </c>
      <c r="B555" s="6" t="s">
        <v>35</v>
      </c>
      <c r="C555" s="6" t="s">
        <v>626</v>
      </c>
      <c r="D555" s="6" t="s">
        <v>286</v>
      </c>
      <c r="E555" s="7">
        <v>1520</v>
      </c>
      <c r="F555" s="6" t="s">
        <v>11</v>
      </c>
    </row>
    <row r="556" spans="1:6">
      <c r="A556" s="6">
        <v>553</v>
      </c>
      <c r="B556" s="6" t="s">
        <v>35</v>
      </c>
      <c r="C556" s="6" t="s">
        <v>627</v>
      </c>
      <c r="D556" s="6" t="s">
        <v>21</v>
      </c>
      <c r="E556" s="7">
        <v>600</v>
      </c>
      <c r="F556" s="6" t="s">
        <v>628</v>
      </c>
    </row>
    <row r="557" spans="1:6">
      <c r="A557" s="6">
        <v>554</v>
      </c>
      <c r="B557" s="6" t="s">
        <v>35</v>
      </c>
      <c r="C557" s="6" t="s">
        <v>629</v>
      </c>
      <c r="D557" s="6" t="s">
        <v>233</v>
      </c>
      <c r="E557" s="7">
        <v>325</v>
      </c>
      <c r="F557" s="6" t="s">
        <v>15</v>
      </c>
    </row>
    <row r="558" spans="1:6">
      <c r="A558" s="6">
        <v>555</v>
      </c>
      <c r="B558" s="6" t="s">
        <v>35</v>
      </c>
      <c r="C558" s="6" t="s">
        <v>630</v>
      </c>
      <c r="D558" s="6" t="s">
        <v>21</v>
      </c>
      <c r="E558" s="7">
        <v>400</v>
      </c>
      <c r="F558" s="6" t="s">
        <v>82</v>
      </c>
    </row>
    <row r="559" spans="1:6">
      <c r="A559" s="6">
        <v>556</v>
      </c>
      <c r="B559" s="6" t="s">
        <v>35</v>
      </c>
      <c r="C559" s="6" t="s">
        <v>631</v>
      </c>
      <c r="D559" s="6" t="s">
        <v>21</v>
      </c>
      <c r="E559" s="7">
        <v>400</v>
      </c>
      <c r="F559" s="6" t="s">
        <v>80</v>
      </c>
    </row>
    <row r="560" spans="1:6">
      <c r="A560" s="6">
        <v>557</v>
      </c>
      <c r="B560" s="6" t="s">
        <v>35</v>
      </c>
      <c r="C560" s="6" t="s">
        <v>632</v>
      </c>
      <c r="D560" s="6" t="s">
        <v>21</v>
      </c>
      <c r="E560" s="7">
        <v>400</v>
      </c>
      <c r="F560" s="6" t="s">
        <v>11</v>
      </c>
    </row>
    <row r="561" spans="1:6">
      <c r="A561" s="6">
        <v>558</v>
      </c>
      <c r="B561" s="6" t="s">
        <v>8</v>
      </c>
      <c r="C561" s="6" t="s">
        <v>633</v>
      </c>
      <c r="D561" s="6" t="s">
        <v>41</v>
      </c>
      <c r="E561" s="7">
        <v>79.8</v>
      </c>
      <c r="F561" s="6" t="s">
        <v>97</v>
      </c>
    </row>
    <row r="562" spans="1:6">
      <c r="A562" s="6">
        <v>559</v>
      </c>
      <c r="B562" s="6" t="s">
        <v>35</v>
      </c>
      <c r="C562" s="6" t="s">
        <v>634</v>
      </c>
      <c r="D562" s="6" t="s">
        <v>21</v>
      </c>
      <c r="E562" s="7">
        <v>2000</v>
      </c>
      <c r="F562" s="6" t="s">
        <v>27</v>
      </c>
    </row>
    <row r="563" spans="1:6">
      <c r="A563" s="6">
        <v>560</v>
      </c>
      <c r="B563" s="6" t="s">
        <v>35</v>
      </c>
      <c r="C563" s="6" t="s">
        <v>635</v>
      </c>
      <c r="D563" s="6" t="s">
        <v>21</v>
      </c>
      <c r="E563" s="7">
        <v>2000</v>
      </c>
      <c r="F563" s="6" t="s">
        <v>15</v>
      </c>
    </row>
    <row r="564" spans="1:6">
      <c r="A564" s="6">
        <v>561</v>
      </c>
      <c r="B564" s="6" t="s">
        <v>35</v>
      </c>
      <c r="C564" s="6" t="s">
        <v>636</v>
      </c>
      <c r="D564" s="6" t="s">
        <v>21</v>
      </c>
      <c r="E564" s="7">
        <v>625</v>
      </c>
      <c r="F564" s="6" t="s">
        <v>58</v>
      </c>
    </row>
    <row r="565" spans="1:6">
      <c r="A565" s="6">
        <v>562</v>
      </c>
      <c r="B565" s="6" t="s">
        <v>35</v>
      </c>
      <c r="C565" s="6" t="s">
        <v>637</v>
      </c>
      <c r="D565" s="6" t="s">
        <v>21</v>
      </c>
      <c r="E565" s="7">
        <v>705.75</v>
      </c>
      <c r="F565" s="6" t="s">
        <v>230</v>
      </c>
    </row>
    <row r="566" spans="1:6">
      <c r="A566" s="6">
        <v>563</v>
      </c>
      <c r="B566" s="6" t="s">
        <v>35</v>
      </c>
      <c r="C566" s="6" t="s">
        <v>638</v>
      </c>
      <c r="D566" s="6" t="s">
        <v>21</v>
      </c>
      <c r="E566" s="7">
        <v>500</v>
      </c>
      <c r="F566" s="6" t="s">
        <v>15</v>
      </c>
    </row>
    <row r="567" spans="1:6">
      <c r="A567" s="6">
        <v>564</v>
      </c>
      <c r="B567" s="6" t="s">
        <v>35</v>
      </c>
      <c r="C567" s="6" t="s">
        <v>639</v>
      </c>
      <c r="D567" s="6" t="s">
        <v>10</v>
      </c>
      <c r="E567" s="7">
        <v>550</v>
      </c>
      <c r="F567" s="6" t="s">
        <v>11</v>
      </c>
    </row>
    <row r="568" spans="1:6">
      <c r="A568" s="6">
        <v>565</v>
      </c>
      <c r="B568" s="6" t="s">
        <v>35</v>
      </c>
      <c r="C568" s="6" t="s">
        <v>640</v>
      </c>
      <c r="D568" s="6" t="s">
        <v>262</v>
      </c>
      <c r="E568" s="7">
        <v>420</v>
      </c>
      <c r="F568" s="6" t="s">
        <v>11</v>
      </c>
    </row>
    <row r="569" spans="1:6">
      <c r="A569" s="6">
        <v>566</v>
      </c>
      <c r="B569" s="6" t="s">
        <v>35</v>
      </c>
      <c r="C569" s="6" t="s">
        <v>641</v>
      </c>
      <c r="D569" s="6" t="s">
        <v>262</v>
      </c>
      <c r="E569" s="7">
        <v>480</v>
      </c>
      <c r="F569" s="6" t="s">
        <v>80</v>
      </c>
    </row>
    <row r="570" spans="1:6">
      <c r="A570" s="6">
        <v>567</v>
      </c>
      <c r="B570" s="6" t="s">
        <v>35</v>
      </c>
      <c r="C570" s="6" t="s">
        <v>642</v>
      </c>
      <c r="D570" s="6" t="s">
        <v>286</v>
      </c>
      <c r="E570" s="7">
        <v>1271.6</v>
      </c>
      <c r="F570" s="6" t="s">
        <v>15</v>
      </c>
    </row>
    <row r="571" spans="1:6">
      <c r="A571" s="6">
        <v>568</v>
      </c>
      <c r="B571" s="6" t="s">
        <v>35</v>
      </c>
      <c r="C571" s="6" t="s">
        <v>643</v>
      </c>
      <c r="D571" s="6" t="s">
        <v>41</v>
      </c>
      <c r="E571" s="7">
        <v>1299.8</v>
      </c>
      <c r="F571" s="6" t="s">
        <v>71</v>
      </c>
    </row>
    <row r="572" spans="1:6">
      <c r="A572" s="6">
        <v>569</v>
      </c>
      <c r="B572" s="6" t="s">
        <v>8</v>
      </c>
      <c r="C572" s="6" t="s">
        <v>644</v>
      </c>
      <c r="D572" s="6" t="s">
        <v>47</v>
      </c>
      <c r="E572" s="7">
        <v>1200</v>
      </c>
      <c r="F572" s="6" t="s">
        <v>11</v>
      </c>
    </row>
    <row r="573" spans="1:6">
      <c r="A573" s="6">
        <v>570</v>
      </c>
      <c r="B573" s="6" t="s">
        <v>8</v>
      </c>
      <c r="C573" s="6" t="s">
        <v>645</v>
      </c>
      <c r="D573" s="6" t="s">
        <v>47</v>
      </c>
      <c r="E573" s="7">
        <v>296</v>
      </c>
      <c r="F573" s="6" t="s">
        <v>13</v>
      </c>
    </row>
    <row r="574" spans="1:6">
      <c r="A574" s="6">
        <v>571</v>
      </c>
      <c r="B574" s="6" t="s">
        <v>8</v>
      </c>
      <c r="C574" s="6" t="s">
        <v>646</v>
      </c>
      <c r="D574" s="6" t="s">
        <v>187</v>
      </c>
      <c r="E574" s="7">
        <v>1424.8</v>
      </c>
      <c r="F574" s="6" t="s">
        <v>24</v>
      </c>
    </row>
    <row r="575" spans="1:6">
      <c r="A575" s="6">
        <v>572</v>
      </c>
      <c r="B575" s="6" t="s">
        <v>35</v>
      </c>
      <c r="C575" s="6" t="s">
        <v>647</v>
      </c>
      <c r="D575" s="6" t="s">
        <v>516</v>
      </c>
      <c r="E575" s="7">
        <v>1250</v>
      </c>
      <c r="F575" s="6" t="s">
        <v>11</v>
      </c>
    </row>
    <row r="576" spans="1:6">
      <c r="A576" s="6">
        <v>573</v>
      </c>
      <c r="B576" s="6" t="s">
        <v>35</v>
      </c>
      <c r="C576" s="6" t="s">
        <v>648</v>
      </c>
      <c r="D576" s="6" t="s">
        <v>21</v>
      </c>
      <c r="E576" s="7">
        <v>320</v>
      </c>
      <c r="F576" s="6" t="s">
        <v>22</v>
      </c>
    </row>
    <row r="577" spans="1:6">
      <c r="A577" s="6">
        <v>574</v>
      </c>
      <c r="B577" s="6" t="s">
        <v>35</v>
      </c>
      <c r="C577" s="6" t="s">
        <v>649</v>
      </c>
      <c r="D577" s="6" t="s">
        <v>650</v>
      </c>
      <c r="E577" s="7">
        <v>2000</v>
      </c>
      <c r="F577" s="6" t="s">
        <v>82</v>
      </c>
    </row>
    <row r="578" spans="1:6">
      <c r="A578" s="6">
        <v>575</v>
      </c>
      <c r="B578" s="6" t="s">
        <v>35</v>
      </c>
      <c r="C578" s="6" t="s">
        <v>651</v>
      </c>
      <c r="D578" s="6" t="s">
        <v>516</v>
      </c>
      <c r="E578" s="7">
        <v>600</v>
      </c>
      <c r="F578" s="6" t="s">
        <v>15</v>
      </c>
    </row>
    <row r="579" spans="1:6">
      <c r="A579" s="6">
        <v>576</v>
      </c>
      <c r="B579" s="6" t="s">
        <v>35</v>
      </c>
      <c r="C579" s="6" t="s">
        <v>652</v>
      </c>
      <c r="D579" s="6" t="s">
        <v>582</v>
      </c>
      <c r="E579" s="7">
        <v>479.8</v>
      </c>
      <c r="F579" s="6" t="s">
        <v>11</v>
      </c>
    </row>
    <row r="580" spans="1:6">
      <c r="A580" s="6">
        <v>577</v>
      </c>
      <c r="B580" s="6" t="s">
        <v>35</v>
      </c>
      <c r="C580" s="6" t="s">
        <v>653</v>
      </c>
      <c r="D580" s="6" t="s">
        <v>582</v>
      </c>
      <c r="E580" s="7">
        <v>479.8</v>
      </c>
      <c r="F580" s="6" t="s">
        <v>80</v>
      </c>
    </row>
    <row r="581" spans="1:6">
      <c r="A581" s="6">
        <v>578</v>
      </c>
      <c r="B581" s="6" t="s">
        <v>35</v>
      </c>
      <c r="C581" s="6" t="s">
        <v>654</v>
      </c>
      <c r="D581" s="6" t="s">
        <v>10</v>
      </c>
      <c r="E581" s="7">
        <v>599.8</v>
      </c>
      <c r="F581" s="6" t="s">
        <v>15</v>
      </c>
    </row>
    <row r="582" spans="1:6">
      <c r="A582" s="6">
        <v>579</v>
      </c>
      <c r="B582" s="6" t="s">
        <v>35</v>
      </c>
      <c r="C582" s="6" t="s">
        <v>655</v>
      </c>
      <c r="D582" s="6" t="s">
        <v>233</v>
      </c>
      <c r="E582" s="7">
        <v>390</v>
      </c>
      <c r="F582" s="6" t="s">
        <v>11</v>
      </c>
    </row>
    <row r="583" spans="1:6">
      <c r="A583" s="6">
        <v>580</v>
      </c>
      <c r="B583" s="6" t="s">
        <v>35</v>
      </c>
      <c r="C583" s="6" t="s">
        <v>656</v>
      </c>
      <c r="D583" s="6" t="s">
        <v>233</v>
      </c>
      <c r="E583" s="7">
        <v>1700</v>
      </c>
      <c r="F583" s="6" t="s">
        <v>80</v>
      </c>
    </row>
    <row r="584" spans="1:6">
      <c r="A584" s="6">
        <v>581</v>
      </c>
      <c r="B584" s="6" t="s">
        <v>35</v>
      </c>
      <c r="C584" s="6" t="s">
        <v>657</v>
      </c>
      <c r="D584" s="6" t="s">
        <v>233</v>
      </c>
      <c r="E584" s="7">
        <v>390</v>
      </c>
      <c r="F584" s="6" t="s">
        <v>82</v>
      </c>
    </row>
    <row r="585" spans="1:6">
      <c r="A585" s="6">
        <v>582</v>
      </c>
      <c r="B585" s="6" t="s">
        <v>35</v>
      </c>
      <c r="C585" s="6" t="s">
        <v>658</v>
      </c>
      <c r="D585" s="6" t="s">
        <v>45</v>
      </c>
      <c r="E585" s="7">
        <v>875</v>
      </c>
      <c r="F585" s="6" t="s">
        <v>27</v>
      </c>
    </row>
    <row r="586" spans="1:6">
      <c r="A586" s="6">
        <v>583</v>
      </c>
      <c r="B586" s="6" t="s">
        <v>35</v>
      </c>
      <c r="C586" s="6" t="s">
        <v>659</v>
      </c>
      <c r="D586" s="6" t="s">
        <v>45</v>
      </c>
      <c r="E586" s="7">
        <v>1370</v>
      </c>
      <c r="F586" s="6" t="s">
        <v>80</v>
      </c>
    </row>
    <row r="587" spans="1:6">
      <c r="A587" s="6">
        <v>584</v>
      </c>
      <c r="B587" s="6" t="s">
        <v>35</v>
      </c>
      <c r="C587" s="6" t="s">
        <v>660</v>
      </c>
      <c r="D587" s="6" t="s">
        <v>45</v>
      </c>
      <c r="E587" s="7">
        <v>1176</v>
      </c>
      <c r="F587" s="6" t="s">
        <v>82</v>
      </c>
    </row>
    <row r="588" spans="1:6">
      <c r="A588" s="6">
        <v>585</v>
      </c>
      <c r="B588" s="6" t="s">
        <v>35</v>
      </c>
      <c r="C588" s="6" t="s">
        <v>661</v>
      </c>
      <c r="D588" s="6" t="s">
        <v>516</v>
      </c>
      <c r="E588" s="7">
        <v>1100</v>
      </c>
      <c r="F588" s="6" t="s">
        <v>11</v>
      </c>
    </row>
    <row r="589" spans="1:6">
      <c r="A589" s="6">
        <v>586</v>
      </c>
      <c r="B589" s="6" t="s">
        <v>8</v>
      </c>
      <c r="C589" s="6" t="s">
        <v>662</v>
      </c>
      <c r="D589" s="6" t="s">
        <v>187</v>
      </c>
      <c r="E589" s="7">
        <v>1625</v>
      </c>
      <c r="F589" s="6" t="s">
        <v>82</v>
      </c>
    </row>
    <row r="590" spans="1:6">
      <c r="A590" s="6">
        <v>587</v>
      </c>
      <c r="B590" s="6" t="s">
        <v>8</v>
      </c>
      <c r="C590" s="6" t="s">
        <v>663</v>
      </c>
      <c r="D590" s="6" t="s">
        <v>21</v>
      </c>
      <c r="E590" s="7">
        <v>1640</v>
      </c>
      <c r="F590" s="6" t="s">
        <v>27</v>
      </c>
    </row>
    <row r="591" spans="1:6">
      <c r="A591" s="6">
        <v>588</v>
      </c>
      <c r="B591" s="6" t="s">
        <v>8</v>
      </c>
      <c r="C591" s="6" t="s">
        <v>664</v>
      </c>
      <c r="D591" s="6" t="s">
        <v>21</v>
      </c>
      <c r="E591" s="7">
        <v>830</v>
      </c>
      <c r="F591" s="6" t="s">
        <v>15</v>
      </c>
    </row>
    <row r="592" spans="1:6">
      <c r="A592" s="6">
        <v>589</v>
      </c>
      <c r="B592" s="6" t="s">
        <v>35</v>
      </c>
      <c r="C592" s="6" t="s">
        <v>665</v>
      </c>
      <c r="D592" s="6" t="s">
        <v>41</v>
      </c>
      <c r="E592" s="7">
        <v>1539.8</v>
      </c>
      <c r="F592" s="6" t="s">
        <v>71</v>
      </c>
    </row>
    <row r="593" spans="1:6">
      <c r="A593" s="6">
        <v>590</v>
      </c>
      <c r="B593" s="6" t="s">
        <v>35</v>
      </c>
      <c r="C593" s="6" t="s">
        <v>666</v>
      </c>
      <c r="D593" s="6" t="s">
        <v>99</v>
      </c>
      <c r="E593" s="7">
        <v>718</v>
      </c>
      <c r="F593" s="6" t="s">
        <v>11</v>
      </c>
    </row>
    <row r="594" spans="1:6">
      <c r="A594" s="6">
        <v>591</v>
      </c>
      <c r="B594" s="6" t="s">
        <v>35</v>
      </c>
      <c r="C594" s="6" t="s">
        <v>667</v>
      </c>
      <c r="D594" s="6" t="s">
        <v>99</v>
      </c>
      <c r="E594" s="7">
        <v>718</v>
      </c>
      <c r="F594" s="6" t="s">
        <v>11</v>
      </c>
    </row>
    <row r="595" spans="1:6">
      <c r="A595" s="6">
        <v>592</v>
      </c>
      <c r="B595" s="6" t="s">
        <v>35</v>
      </c>
      <c r="C595" s="6" t="s">
        <v>668</v>
      </c>
      <c r="D595" s="6" t="s">
        <v>99</v>
      </c>
      <c r="E595" s="7">
        <v>718</v>
      </c>
      <c r="F595" s="6" t="s">
        <v>80</v>
      </c>
    </row>
    <row r="596" spans="1:6">
      <c r="A596" s="6">
        <v>593</v>
      </c>
      <c r="B596" s="6" t="s">
        <v>35</v>
      </c>
      <c r="C596" s="6" t="s">
        <v>669</v>
      </c>
      <c r="D596" s="6" t="s">
        <v>99</v>
      </c>
      <c r="E596" s="7">
        <v>718</v>
      </c>
      <c r="F596" s="6" t="s">
        <v>82</v>
      </c>
    </row>
    <row r="597" spans="1:6">
      <c r="A597" s="6">
        <v>594</v>
      </c>
      <c r="B597" s="6" t="s">
        <v>35</v>
      </c>
      <c r="C597" s="6" t="s">
        <v>670</v>
      </c>
      <c r="D597" s="6" t="s">
        <v>99</v>
      </c>
      <c r="E597" s="7">
        <v>1108</v>
      </c>
      <c r="F597" s="6" t="s">
        <v>80</v>
      </c>
    </row>
    <row r="598" spans="1:6">
      <c r="A598" s="6">
        <v>595</v>
      </c>
      <c r="B598" s="6" t="s">
        <v>35</v>
      </c>
      <c r="C598" s="6" t="s">
        <v>671</v>
      </c>
      <c r="D598" s="6" t="s">
        <v>582</v>
      </c>
      <c r="E598" s="7">
        <v>519.8</v>
      </c>
      <c r="F598" s="6" t="s">
        <v>11</v>
      </c>
    </row>
    <row r="599" spans="1:6">
      <c r="A599" s="6">
        <v>596</v>
      </c>
      <c r="B599" s="6" t="s">
        <v>35</v>
      </c>
      <c r="C599" s="6" t="s">
        <v>672</v>
      </c>
      <c r="D599" s="6" t="s">
        <v>41</v>
      </c>
      <c r="E599" s="7">
        <v>339.8</v>
      </c>
      <c r="F599" s="6" t="s">
        <v>155</v>
      </c>
    </row>
    <row r="600" spans="1:6">
      <c r="A600" s="6">
        <v>597</v>
      </c>
      <c r="B600" s="6" t="s">
        <v>35</v>
      </c>
      <c r="C600" s="6" t="s">
        <v>673</v>
      </c>
      <c r="D600" s="6" t="s">
        <v>10</v>
      </c>
      <c r="E600" s="7">
        <v>269.85</v>
      </c>
      <c r="F600" s="6" t="s">
        <v>27</v>
      </c>
    </row>
    <row r="601" spans="1:6">
      <c r="A601" s="6">
        <v>598</v>
      </c>
      <c r="B601" s="6" t="s">
        <v>35</v>
      </c>
      <c r="C601" s="6" t="s">
        <v>674</v>
      </c>
      <c r="D601" s="6" t="s">
        <v>21</v>
      </c>
      <c r="E601" s="7">
        <v>612</v>
      </c>
      <c r="F601" s="6" t="s">
        <v>22</v>
      </c>
    </row>
    <row r="602" spans="1:6">
      <c r="A602" s="6">
        <v>599</v>
      </c>
      <c r="B602" s="6" t="s">
        <v>35</v>
      </c>
      <c r="C602" s="6" t="s">
        <v>675</v>
      </c>
      <c r="D602" s="6" t="s">
        <v>676</v>
      </c>
      <c r="E602" s="7">
        <v>1099.8</v>
      </c>
      <c r="F602" s="6" t="s">
        <v>71</v>
      </c>
    </row>
    <row r="603" spans="1:6">
      <c r="A603" s="6">
        <v>600</v>
      </c>
      <c r="B603" s="6" t="s">
        <v>35</v>
      </c>
      <c r="C603" s="6" t="s">
        <v>677</v>
      </c>
      <c r="D603" s="6" t="s">
        <v>45</v>
      </c>
      <c r="E603" s="7">
        <v>1040</v>
      </c>
      <c r="F603" s="6" t="s">
        <v>11</v>
      </c>
    </row>
    <row r="604" spans="1:6">
      <c r="A604" s="6">
        <v>601</v>
      </c>
      <c r="B604" s="6" t="s">
        <v>35</v>
      </c>
      <c r="C604" s="6" t="s">
        <v>678</v>
      </c>
      <c r="D604" s="6" t="s">
        <v>45</v>
      </c>
      <c r="E604" s="7">
        <v>290</v>
      </c>
      <c r="F604" s="6" t="s">
        <v>58</v>
      </c>
    </row>
    <row r="605" spans="1:6">
      <c r="A605" s="6">
        <v>602</v>
      </c>
      <c r="B605" s="6" t="s">
        <v>35</v>
      </c>
      <c r="C605" s="6" t="s">
        <v>679</v>
      </c>
      <c r="D605" s="6" t="s">
        <v>623</v>
      </c>
      <c r="E605" s="7">
        <v>549.8</v>
      </c>
      <c r="F605" s="6" t="s">
        <v>11</v>
      </c>
    </row>
    <row r="606" spans="1:6">
      <c r="A606" s="6">
        <v>603</v>
      </c>
      <c r="B606" s="6" t="s">
        <v>8</v>
      </c>
      <c r="C606" s="6" t="s">
        <v>680</v>
      </c>
      <c r="D606" s="6" t="s">
        <v>187</v>
      </c>
      <c r="E606" s="7">
        <v>1350</v>
      </c>
      <c r="F606" s="6" t="s">
        <v>11</v>
      </c>
    </row>
    <row r="607" spans="1:6">
      <c r="A607" s="6">
        <v>604</v>
      </c>
      <c r="B607" s="6" t="s">
        <v>8</v>
      </c>
      <c r="C607" s="6" t="s">
        <v>681</v>
      </c>
      <c r="D607" s="6" t="s">
        <v>187</v>
      </c>
      <c r="E607" s="7">
        <v>495</v>
      </c>
      <c r="F607" s="6" t="s">
        <v>80</v>
      </c>
    </row>
    <row r="608" spans="1:6">
      <c r="A608" s="6">
        <v>605</v>
      </c>
      <c r="B608" s="6" t="s">
        <v>8</v>
      </c>
      <c r="C608" s="6" t="s">
        <v>682</v>
      </c>
      <c r="D608" s="6" t="s">
        <v>41</v>
      </c>
      <c r="E608" s="7">
        <v>419.8</v>
      </c>
      <c r="F608" s="6" t="s">
        <v>82</v>
      </c>
    </row>
    <row r="609" spans="1:6">
      <c r="A609" s="6">
        <v>606</v>
      </c>
      <c r="B609" s="6" t="s">
        <v>8</v>
      </c>
      <c r="C609" s="6" t="s">
        <v>683</v>
      </c>
      <c r="D609" s="6" t="s">
        <v>684</v>
      </c>
      <c r="E609" s="7">
        <v>1679.8</v>
      </c>
      <c r="F609" s="6" t="s">
        <v>11</v>
      </c>
    </row>
    <row r="610" spans="1:6">
      <c r="A610" s="6">
        <v>607</v>
      </c>
      <c r="B610" s="6" t="s">
        <v>8</v>
      </c>
      <c r="C610" s="6" t="s">
        <v>685</v>
      </c>
      <c r="D610" s="6" t="s">
        <v>684</v>
      </c>
      <c r="E610" s="7">
        <v>579.8</v>
      </c>
      <c r="F610" s="6" t="s">
        <v>80</v>
      </c>
    </row>
    <row r="611" spans="1:6">
      <c r="A611" s="6">
        <v>608</v>
      </c>
      <c r="B611" s="6" t="s">
        <v>8</v>
      </c>
      <c r="C611" s="6" t="s">
        <v>686</v>
      </c>
      <c r="D611" s="6" t="s">
        <v>684</v>
      </c>
      <c r="E611" s="7">
        <v>539.8</v>
      </c>
      <c r="F611" s="6" t="s">
        <v>82</v>
      </c>
    </row>
    <row r="612" spans="1:6">
      <c r="A612" s="6">
        <v>609</v>
      </c>
      <c r="B612" s="6" t="s">
        <v>35</v>
      </c>
      <c r="C612" s="6" t="s">
        <v>687</v>
      </c>
      <c r="D612" s="6" t="s">
        <v>41</v>
      </c>
      <c r="E612" s="7">
        <v>1539.8</v>
      </c>
      <c r="F612" s="6" t="s">
        <v>71</v>
      </c>
    </row>
    <row r="613" spans="1:6">
      <c r="A613" s="6">
        <v>610</v>
      </c>
      <c r="B613" s="6" t="s">
        <v>35</v>
      </c>
      <c r="C613" s="6" t="s">
        <v>688</v>
      </c>
      <c r="D613" s="6" t="s">
        <v>41</v>
      </c>
      <c r="E613" s="7">
        <v>1119.8</v>
      </c>
      <c r="F613" s="6" t="s">
        <v>11</v>
      </c>
    </row>
    <row r="614" spans="1:6">
      <c r="A614" s="6">
        <v>611</v>
      </c>
      <c r="B614" s="6" t="s">
        <v>8</v>
      </c>
      <c r="C614" s="6" t="s">
        <v>689</v>
      </c>
      <c r="D614" s="6" t="s">
        <v>21</v>
      </c>
      <c r="E614" s="7">
        <v>1272</v>
      </c>
      <c r="F614" s="6" t="s">
        <v>11</v>
      </c>
    </row>
    <row r="615" spans="1:6">
      <c r="A615" s="6">
        <v>612</v>
      </c>
      <c r="B615" s="6" t="s">
        <v>35</v>
      </c>
      <c r="C615" s="6" t="s">
        <v>690</v>
      </c>
      <c r="D615" s="6" t="s">
        <v>21</v>
      </c>
      <c r="E615" s="7">
        <v>612.6</v>
      </c>
      <c r="F615" s="6" t="s">
        <v>11</v>
      </c>
    </row>
    <row r="616" spans="1:6">
      <c r="A616" s="6">
        <v>613</v>
      </c>
      <c r="B616" s="6" t="s">
        <v>35</v>
      </c>
      <c r="C616" s="6" t="s">
        <v>691</v>
      </c>
      <c r="D616" s="6" t="s">
        <v>456</v>
      </c>
      <c r="E616" s="7">
        <v>719.8</v>
      </c>
      <c r="F616" s="6" t="s">
        <v>71</v>
      </c>
    </row>
    <row r="617" spans="1:6">
      <c r="A617" s="6">
        <v>614</v>
      </c>
      <c r="B617" s="6" t="s">
        <v>35</v>
      </c>
      <c r="C617" s="6" t="s">
        <v>692</v>
      </c>
      <c r="D617" s="6" t="s">
        <v>45</v>
      </c>
      <c r="E617" s="7">
        <v>760</v>
      </c>
      <c r="F617" s="6" t="s">
        <v>82</v>
      </c>
    </row>
    <row r="618" spans="1:6">
      <c r="A618" s="6">
        <v>615</v>
      </c>
      <c r="B618" s="6" t="s">
        <v>35</v>
      </c>
      <c r="C618" s="6" t="s">
        <v>693</v>
      </c>
      <c r="D618" s="6" t="s">
        <v>516</v>
      </c>
      <c r="E618" s="7">
        <v>480</v>
      </c>
      <c r="F618" s="6" t="s">
        <v>22</v>
      </c>
    </row>
    <row r="619" spans="1:6">
      <c r="A619" s="6">
        <v>616</v>
      </c>
      <c r="B619" s="6" t="s">
        <v>35</v>
      </c>
      <c r="C619" s="6" t="s">
        <v>694</v>
      </c>
      <c r="D619" s="6" t="s">
        <v>21</v>
      </c>
      <c r="E619" s="7">
        <v>219.8</v>
      </c>
      <c r="F619" s="6" t="s">
        <v>97</v>
      </c>
    </row>
    <row r="620" spans="1:6">
      <c r="A620" s="6">
        <v>617</v>
      </c>
      <c r="B620" s="6" t="s">
        <v>35</v>
      </c>
      <c r="C620" s="6" t="s">
        <v>695</v>
      </c>
      <c r="D620" s="6" t="s">
        <v>21</v>
      </c>
      <c r="E620" s="7">
        <v>725</v>
      </c>
      <c r="F620" s="6" t="s">
        <v>11</v>
      </c>
    </row>
    <row r="621" spans="1:6">
      <c r="A621" s="6">
        <v>618</v>
      </c>
      <c r="B621" s="6" t="s">
        <v>35</v>
      </c>
      <c r="C621" s="6" t="s">
        <v>696</v>
      </c>
      <c r="D621" s="6" t="s">
        <v>21</v>
      </c>
      <c r="E621" s="7">
        <v>725</v>
      </c>
      <c r="F621" s="6" t="s">
        <v>80</v>
      </c>
    </row>
    <row r="622" spans="1:6">
      <c r="A622" s="6">
        <v>619</v>
      </c>
      <c r="B622" s="6" t="s">
        <v>35</v>
      </c>
      <c r="C622" s="6" t="s">
        <v>697</v>
      </c>
      <c r="D622" s="6" t="s">
        <v>45</v>
      </c>
      <c r="E622" s="7">
        <v>720</v>
      </c>
      <c r="F622" s="6" t="s">
        <v>80</v>
      </c>
    </row>
    <row r="623" spans="1:6">
      <c r="A623" s="6">
        <v>620</v>
      </c>
      <c r="B623" s="6" t="s">
        <v>35</v>
      </c>
      <c r="C623" s="6" t="s">
        <v>698</v>
      </c>
      <c r="D623" s="6" t="s">
        <v>45</v>
      </c>
      <c r="E623" s="7">
        <v>720</v>
      </c>
      <c r="F623" s="6" t="s">
        <v>82</v>
      </c>
    </row>
    <row r="624" spans="1:6">
      <c r="A624" s="6">
        <v>621</v>
      </c>
      <c r="B624" s="6" t="s">
        <v>35</v>
      </c>
      <c r="C624" s="6" t="s">
        <v>699</v>
      </c>
      <c r="D624" s="6" t="s">
        <v>309</v>
      </c>
      <c r="E624" s="7">
        <v>1999.8</v>
      </c>
      <c r="F624" s="6" t="s">
        <v>27</v>
      </c>
    </row>
    <row r="625" spans="1:6">
      <c r="A625" s="6">
        <v>622</v>
      </c>
      <c r="B625" s="6" t="s">
        <v>35</v>
      </c>
      <c r="C625" s="6" t="s">
        <v>700</v>
      </c>
      <c r="D625" s="6" t="s">
        <v>45</v>
      </c>
      <c r="E625" s="7">
        <v>720</v>
      </c>
      <c r="F625" s="6" t="s">
        <v>11</v>
      </c>
    </row>
    <row r="626" spans="1:6">
      <c r="A626" s="6">
        <v>623</v>
      </c>
      <c r="B626" s="6" t="s">
        <v>35</v>
      </c>
      <c r="C626" s="6" t="s">
        <v>701</v>
      </c>
      <c r="D626" s="6" t="s">
        <v>702</v>
      </c>
      <c r="E626" s="7">
        <v>239.8</v>
      </c>
      <c r="F626" s="6" t="s">
        <v>22</v>
      </c>
    </row>
    <row r="627" spans="1:6">
      <c r="A627" s="6">
        <v>624</v>
      </c>
      <c r="B627" s="6" t="s">
        <v>35</v>
      </c>
      <c r="C627" s="6" t="s">
        <v>703</v>
      </c>
      <c r="D627" s="6" t="s">
        <v>291</v>
      </c>
      <c r="E627" s="7">
        <v>750</v>
      </c>
      <c r="F627" s="6" t="s">
        <v>11</v>
      </c>
    </row>
    <row r="628" spans="1:6">
      <c r="A628" s="6">
        <v>625</v>
      </c>
      <c r="B628" s="6" t="s">
        <v>35</v>
      </c>
      <c r="C628" s="6" t="s">
        <v>704</v>
      </c>
      <c r="D628" s="6" t="s">
        <v>702</v>
      </c>
      <c r="E628" s="7">
        <v>1199.8</v>
      </c>
      <c r="F628" s="6" t="s">
        <v>24</v>
      </c>
    </row>
    <row r="629" spans="1:6">
      <c r="A629" s="6">
        <v>626</v>
      </c>
      <c r="B629" s="6" t="s">
        <v>35</v>
      </c>
      <c r="C629" s="6" t="s">
        <v>705</v>
      </c>
      <c r="D629" s="6" t="s">
        <v>21</v>
      </c>
      <c r="E629" s="7">
        <v>666</v>
      </c>
      <c r="F629" s="6" t="s">
        <v>13</v>
      </c>
    </row>
    <row r="630" spans="1:6">
      <c r="A630" s="6">
        <v>627</v>
      </c>
      <c r="B630" s="6" t="s">
        <v>35</v>
      </c>
      <c r="C630" s="6" t="s">
        <v>706</v>
      </c>
      <c r="D630" s="6" t="s">
        <v>702</v>
      </c>
      <c r="E630" s="7">
        <v>290</v>
      </c>
      <c r="F630" s="6" t="s">
        <v>22</v>
      </c>
    </row>
    <row r="631" spans="1:6">
      <c r="A631" s="6">
        <v>628</v>
      </c>
      <c r="B631" s="6" t="s">
        <v>35</v>
      </c>
      <c r="C631" s="6" t="s">
        <v>707</v>
      </c>
      <c r="D631" s="6" t="s">
        <v>47</v>
      </c>
      <c r="E631" s="7">
        <v>111</v>
      </c>
      <c r="F631" s="6" t="s">
        <v>22</v>
      </c>
    </row>
    <row r="632" spans="1:6">
      <c r="A632" s="6">
        <v>629</v>
      </c>
      <c r="B632" s="6" t="s">
        <v>35</v>
      </c>
      <c r="C632" s="6" t="s">
        <v>708</v>
      </c>
      <c r="D632" s="6" t="s">
        <v>181</v>
      </c>
      <c r="E632" s="7">
        <v>580</v>
      </c>
      <c r="F632" s="6" t="s">
        <v>82</v>
      </c>
    </row>
    <row r="633" spans="1:6">
      <c r="A633" s="6">
        <v>630</v>
      </c>
      <c r="B633" s="6" t="s">
        <v>35</v>
      </c>
      <c r="C633" s="6" t="s">
        <v>709</v>
      </c>
      <c r="D633" s="6" t="s">
        <v>702</v>
      </c>
      <c r="E633" s="7">
        <v>547.2</v>
      </c>
      <c r="F633" s="6" t="s">
        <v>27</v>
      </c>
    </row>
    <row r="634" spans="1:6">
      <c r="A634" s="6">
        <v>631</v>
      </c>
      <c r="B634" s="6" t="s">
        <v>35</v>
      </c>
      <c r="C634" s="6" t="s">
        <v>710</v>
      </c>
      <c r="D634" s="6" t="s">
        <v>175</v>
      </c>
      <c r="E634" s="7">
        <v>439.8</v>
      </c>
      <c r="F634" s="6" t="s">
        <v>11</v>
      </c>
    </row>
    <row r="635" spans="1:6">
      <c r="A635" s="6">
        <v>632</v>
      </c>
      <c r="B635" s="6" t="s">
        <v>35</v>
      </c>
      <c r="C635" s="6" t="s">
        <v>711</v>
      </c>
      <c r="D635" s="6" t="s">
        <v>175</v>
      </c>
      <c r="E635" s="7">
        <v>439.8</v>
      </c>
      <c r="F635" s="6" t="s">
        <v>80</v>
      </c>
    </row>
    <row r="636" spans="1:6">
      <c r="A636" s="6">
        <v>633</v>
      </c>
      <c r="B636" s="6" t="s">
        <v>35</v>
      </c>
      <c r="C636" s="6" t="s">
        <v>712</v>
      </c>
      <c r="D636" s="6" t="s">
        <v>175</v>
      </c>
      <c r="E636" s="7">
        <v>439.8</v>
      </c>
      <c r="F636" s="6" t="s">
        <v>82</v>
      </c>
    </row>
    <row r="637" spans="1:6">
      <c r="A637" s="6">
        <v>634</v>
      </c>
      <c r="B637" s="6" t="s">
        <v>35</v>
      </c>
      <c r="C637" s="6" t="s">
        <v>713</v>
      </c>
      <c r="D637" s="6" t="s">
        <v>175</v>
      </c>
      <c r="E637" s="7">
        <v>439.8</v>
      </c>
      <c r="F637" s="6" t="s">
        <v>80</v>
      </c>
    </row>
    <row r="638" spans="1:6">
      <c r="A638" s="6">
        <v>635</v>
      </c>
      <c r="B638" s="6" t="s">
        <v>35</v>
      </c>
      <c r="C638" s="6" t="s">
        <v>714</v>
      </c>
      <c r="D638" s="6" t="s">
        <v>175</v>
      </c>
      <c r="E638" s="7">
        <v>439.8</v>
      </c>
      <c r="F638" s="6" t="s">
        <v>82</v>
      </c>
    </row>
    <row r="639" spans="1:6">
      <c r="A639" s="6">
        <v>636</v>
      </c>
      <c r="B639" s="6" t="s">
        <v>8</v>
      </c>
      <c r="C639" s="6" t="s">
        <v>715</v>
      </c>
      <c r="D639" s="6" t="s">
        <v>21</v>
      </c>
      <c r="E639" s="7">
        <v>296.4</v>
      </c>
      <c r="F639" s="6" t="s">
        <v>230</v>
      </c>
    </row>
    <row r="640" spans="1:6">
      <c r="A640" s="6">
        <v>637</v>
      </c>
      <c r="B640" s="6" t="s">
        <v>35</v>
      </c>
      <c r="C640" s="6" t="s">
        <v>716</v>
      </c>
      <c r="D640" s="6" t="s">
        <v>47</v>
      </c>
      <c r="E640" s="7">
        <v>400</v>
      </c>
      <c r="F640" s="6" t="s">
        <v>13</v>
      </c>
    </row>
    <row r="641" spans="1:6">
      <c r="A641" s="6">
        <v>638</v>
      </c>
      <c r="B641" s="6" t="s">
        <v>35</v>
      </c>
      <c r="C641" s="6" t="s">
        <v>717</v>
      </c>
      <c r="D641" s="6" t="s">
        <v>21</v>
      </c>
      <c r="E641" s="7">
        <v>240</v>
      </c>
      <c r="F641" s="6" t="s">
        <v>97</v>
      </c>
    </row>
    <row r="642" spans="1:6">
      <c r="A642" s="6">
        <v>639</v>
      </c>
      <c r="B642" s="6" t="s">
        <v>35</v>
      </c>
      <c r="C642" s="6" t="s">
        <v>718</v>
      </c>
      <c r="D642" s="6" t="s">
        <v>41</v>
      </c>
      <c r="E642" s="7">
        <v>246.9</v>
      </c>
      <c r="F642" s="6" t="s">
        <v>24</v>
      </c>
    </row>
    <row r="643" spans="1:6">
      <c r="A643" s="6">
        <v>640</v>
      </c>
      <c r="B643" s="6" t="s">
        <v>35</v>
      </c>
      <c r="C643" s="6" t="s">
        <v>719</v>
      </c>
      <c r="D643" s="6" t="s">
        <v>41</v>
      </c>
      <c r="E643" s="7">
        <v>1119.8</v>
      </c>
      <c r="F643" s="6" t="s">
        <v>11</v>
      </c>
    </row>
    <row r="644" spans="1:6">
      <c r="A644" s="6">
        <v>641</v>
      </c>
      <c r="B644" s="6" t="s">
        <v>35</v>
      </c>
      <c r="C644" s="6" t="s">
        <v>720</v>
      </c>
      <c r="D644" s="6" t="s">
        <v>41</v>
      </c>
      <c r="E644" s="7">
        <v>499.8</v>
      </c>
      <c r="F644" s="6" t="s">
        <v>80</v>
      </c>
    </row>
    <row r="645" spans="1:6">
      <c r="A645" s="6">
        <v>642</v>
      </c>
      <c r="B645" s="6" t="s">
        <v>35</v>
      </c>
      <c r="C645" s="6" t="s">
        <v>721</v>
      </c>
      <c r="D645" s="6" t="s">
        <v>21</v>
      </c>
      <c r="E645" s="7">
        <v>458.85</v>
      </c>
      <c r="F645" s="6" t="s">
        <v>230</v>
      </c>
    </row>
    <row r="646" spans="1:6">
      <c r="A646" s="6">
        <v>643</v>
      </c>
      <c r="B646" s="6" t="s">
        <v>35</v>
      </c>
      <c r="C646" s="6" t="s">
        <v>722</v>
      </c>
      <c r="D646" s="6" t="s">
        <v>372</v>
      </c>
      <c r="E646" s="7">
        <v>579.8</v>
      </c>
      <c r="F646" s="6" t="s">
        <v>11</v>
      </c>
    </row>
    <row r="647" spans="1:6">
      <c r="A647" s="6">
        <v>644</v>
      </c>
      <c r="B647" s="6" t="s">
        <v>35</v>
      </c>
      <c r="C647" s="6" t="s">
        <v>723</v>
      </c>
      <c r="D647" s="6" t="s">
        <v>41</v>
      </c>
      <c r="E647" s="7">
        <v>499.8</v>
      </c>
      <c r="F647" s="6" t="s">
        <v>11</v>
      </c>
    </row>
    <row r="648" spans="1:6">
      <c r="A648" s="6">
        <v>645</v>
      </c>
      <c r="B648" s="6" t="s">
        <v>35</v>
      </c>
      <c r="C648" s="6" t="s">
        <v>724</v>
      </c>
      <c r="D648" s="6" t="s">
        <v>41</v>
      </c>
      <c r="E648" s="7">
        <v>499.8</v>
      </c>
      <c r="F648" s="6" t="s">
        <v>80</v>
      </c>
    </row>
    <row r="649" spans="1:6">
      <c r="A649" s="6">
        <v>646</v>
      </c>
      <c r="B649" s="6" t="s">
        <v>35</v>
      </c>
      <c r="C649" s="6" t="s">
        <v>725</v>
      </c>
      <c r="D649" s="6" t="s">
        <v>41</v>
      </c>
      <c r="E649" s="7">
        <v>499.8</v>
      </c>
      <c r="F649" s="6" t="s">
        <v>82</v>
      </c>
    </row>
    <row r="650" spans="1:6">
      <c r="A650" s="6">
        <v>647</v>
      </c>
      <c r="B650" s="6" t="s">
        <v>35</v>
      </c>
      <c r="C650" s="6" t="s">
        <v>726</v>
      </c>
      <c r="D650" s="6" t="s">
        <v>41</v>
      </c>
      <c r="E650" s="7">
        <v>999.8</v>
      </c>
      <c r="F650" s="6" t="s">
        <v>15</v>
      </c>
    </row>
    <row r="651" spans="1:6">
      <c r="A651" s="6">
        <v>648</v>
      </c>
      <c r="B651" s="6" t="s">
        <v>35</v>
      </c>
      <c r="C651" s="6" t="s">
        <v>727</v>
      </c>
      <c r="D651" s="6" t="s">
        <v>205</v>
      </c>
      <c r="E651" s="7">
        <v>712.5</v>
      </c>
      <c r="F651" s="6" t="s">
        <v>155</v>
      </c>
    </row>
    <row r="652" spans="1:6">
      <c r="A652" s="6">
        <v>649</v>
      </c>
      <c r="B652" s="6" t="s">
        <v>35</v>
      </c>
      <c r="C652" s="6" t="s">
        <v>728</v>
      </c>
      <c r="D652" s="6" t="s">
        <v>19</v>
      </c>
      <c r="E652" s="7">
        <v>720</v>
      </c>
      <c r="F652" s="6" t="s">
        <v>11</v>
      </c>
    </row>
    <row r="653" spans="1:6">
      <c r="A653" s="6">
        <v>650</v>
      </c>
      <c r="B653" s="6" t="s">
        <v>35</v>
      </c>
      <c r="C653" s="6" t="s">
        <v>729</v>
      </c>
      <c r="D653" s="6" t="s">
        <v>19</v>
      </c>
      <c r="E653" s="7">
        <v>720</v>
      </c>
      <c r="F653" s="6" t="s">
        <v>80</v>
      </c>
    </row>
    <row r="654" spans="1:6">
      <c r="A654" s="6">
        <v>651</v>
      </c>
      <c r="B654" s="6" t="s">
        <v>35</v>
      </c>
      <c r="C654" s="6" t="s">
        <v>730</v>
      </c>
      <c r="D654" s="6" t="s">
        <v>19</v>
      </c>
      <c r="E654" s="7">
        <v>720</v>
      </c>
      <c r="F654" s="6" t="s">
        <v>82</v>
      </c>
    </row>
    <row r="655" spans="1:6">
      <c r="A655" s="6">
        <v>652</v>
      </c>
      <c r="B655" s="6" t="s">
        <v>35</v>
      </c>
      <c r="C655" s="6" t="s">
        <v>731</v>
      </c>
      <c r="D655" s="6" t="s">
        <v>19</v>
      </c>
      <c r="E655" s="7">
        <v>875</v>
      </c>
      <c r="F655" s="6" t="s">
        <v>15</v>
      </c>
    </row>
    <row r="656" spans="1:6">
      <c r="A656" s="6">
        <v>653</v>
      </c>
      <c r="B656" s="6" t="s">
        <v>35</v>
      </c>
      <c r="C656" s="6" t="s">
        <v>732</v>
      </c>
      <c r="D656" s="6" t="s">
        <v>21</v>
      </c>
      <c r="E656" s="7">
        <v>900</v>
      </c>
      <c r="F656" s="6" t="s">
        <v>24</v>
      </c>
    </row>
    <row r="657" spans="1:6">
      <c r="A657" s="6">
        <v>654</v>
      </c>
      <c r="B657" s="6" t="s">
        <v>35</v>
      </c>
      <c r="C657" s="6" t="s">
        <v>733</v>
      </c>
      <c r="D657" s="6" t="s">
        <v>21</v>
      </c>
      <c r="E657" s="7">
        <v>520</v>
      </c>
      <c r="F657" s="6" t="s">
        <v>80</v>
      </c>
    </row>
    <row r="658" spans="1:6">
      <c r="A658" s="6">
        <v>655</v>
      </c>
      <c r="B658" s="6" t="s">
        <v>35</v>
      </c>
      <c r="C658" s="6" t="s">
        <v>734</v>
      </c>
      <c r="D658" s="6" t="s">
        <v>21</v>
      </c>
      <c r="E658" s="7">
        <v>1515</v>
      </c>
      <c r="F658" s="6" t="s">
        <v>82</v>
      </c>
    </row>
    <row r="659" spans="1:6">
      <c r="A659" s="6">
        <v>656</v>
      </c>
      <c r="B659" s="6" t="s">
        <v>35</v>
      </c>
      <c r="C659" s="6" t="s">
        <v>735</v>
      </c>
      <c r="D659" s="6" t="s">
        <v>21</v>
      </c>
      <c r="E659" s="7">
        <v>820</v>
      </c>
      <c r="F659" s="6" t="s">
        <v>11</v>
      </c>
    </row>
    <row r="660" spans="1:6">
      <c r="A660" s="6">
        <v>657</v>
      </c>
      <c r="B660" s="6" t="s">
        <v>35</v>
      </c>
      <c r="C660" s="6" t="s">
        <v>736</v>
      </c>
      <c r="D660" s="6" t="s">
        <v>21</v>
      </c>
      <c r="E660" s="7">
        <v>820</v>
      </c>
      <c r="F660" s="6" t="s">
        <v>80</v>
      </c>
    </row>
    <row r="661" spans="1:6">
      <c r="A661" s="6">
        <v>658</v>
      </c>
      <c r="B661" s="6" t="s">
        <v>35</v>
      </c>
      <c r="C661" s="6" t="s">
        <v>737</v>
      </c>
      <c r="D661" s="6" t="s">
        <v>187</v>
      </c>
      <c r="E661" s="7">
        <v>1595</v>
      </c>
      <c r="F661" s="6" t="s">
        <v>13</v>
      </c>
    </row>
    <row r="662" spans="1:6">
      <c r="A662" s="6">
        <v>659</v>
      </c>
      <c r="B662" s="6" t="s">
        <v>35</v>
      </c>
      <c r="C662" s="6" t="s">
        <v>738</v>
      </c>
      <c r="D662" s="6" t="s">
        <v>21</v>
      </c>
      <c r="E662" s="7">
        <v>119.8</v>
      </c>
      <c r="F662" s="6" t="s">
        <v>97</v>
      </c>
    </row>
    <row r="663" spans="1:6">
      <c r="A663" s="6">
        <v>660</v>
      </c>
      <c r="B663" s="6" t="s">
        <v>8</v>
      </c>
      <c r="C663" s="6" t="s">
        <v>739</v>
      </c>
      <c r="D663" s="6" t="s">
        <v>21</v>
      </c>
      <c r="E663" s="7">
        <v>300</v>
      </c>
      <c r="F663" s="6" t="s">
        <v>97</v>
      </c>
    </row>
    <row r="664" spans="1:6">
      <c r="A664" s="6">
        <v>661</v>
      </c>
      <c r="B664" s="6" t="s">
        <v>8</v>
      </c>
      <c r="C664" s="6" t="s">
        <v>740</v>
      </c>
      <c r="D664" s="6" t="s">
        <v>187</v>
      </c>
      <c r="E664" s="7">
        <v>462.5</v>
      </c>
      <c r="F664" s="6" t="s">
        <v>80</v>
      </c>
    </row>
    <row r="665" spans="1:6">
      <c r="A665" s="6">
        <v>662</v>
      </c>
      <c r="B665" s="6" t="s">
        <v>8</v>
      </c>
      <c r="C665" s="6" t="s">
        <v>741</v>
      </c>
      <c r="D665" s="6" t="s">
        <v>187</v>
      </c>
      <c r="E665" s="7">
        <v>500</v>
      </c>
      <c r="F665" s="6" t="s">
        <v>82</v>
      </c>
    </row>
    <row r="666" spans="1:6">
      <c r="A666" s="6">
        <v>663</v>
      </c>
      <c r="B666" s="6" t="s">
        <v>35</v>
      </c>
      <c r="C666" s="6" t="s">
        <v>742</v>
      </c>
      <c r="D666" s="6" t="s">
        <v>99</v>
      </c>
      <c r="E666" s="7">
        <v>1008</v>
      </c>
      <c r="F666" s="6" t="s">
        <v>11</v>
      </c>
    </row>
    <row r="667" spans="1:6">
      <c r="A667" s="6">
        <v>664</v>
      </c>
      <c r="B667" s="6" t="s">
        <v>35</v>
      </c>
      <c r="C667" s="6" t="s">
        <v>743</v>
      </c>
      <c r="D667" s="6" t="s">
        <v>41</v>
      </c>
      <c r="E667" s="7">
        <v>899.8</v>
      </c>
      <c r="F667" s="6" t="s">
        <v>71</v>
      </c>
    </row>
    <row r="668" spans="1:6">
      <c r="A668" s="6">
        <v>665</v>
      </c>
      <c r="B668" s="6" t="s">
        <v>35</v>
      </c>
      <c r="C668" s="6" t="s">
        <v>744</v>
      </c>
      <c r="D668" s="6" t="s">
        <v>41</v>
      </c>
      <c r="E668" s="7">
        <v>419.8</v>
      </c>
      <c r="F668" s="6" t="s">
        <v>11</v>
      </c>
    </row>
    <row r="669" spans="1:6">
      <c r="A669" s="6">
        <v>666</v>
      </c>
      <c r="B669" s="6" t="s">
        <v>35</v>
      </c>
      <c r="C669" s="6" t="s">
        <v>745</v>
      </c>
      <c r="D669" s="6" t="s">
        <v>21</v>
      </c>
      <c r="E669" s="7">
        <v>141.3</v>
      </c>
      <c r="F669" s="6" t="s">
        <v>628</v>
      </c>
    </row>
    <row r="670" spans="1:6">
      <c r="A670" s="6">
        <v>667</v>
      </c>
      <c r="B670" s="6" t="s">
        <v>35</v>
      </c>
      <c r="C670" s="6" t="s">
        <v>746</v>
      </c>
      <c r="D670" s="6" t="s">
        <v>21</v>
      </c>
      <c r="E670" s="7">
        <v>850</v>
      </c>
      <c r="F670" s="6" t="s">
        <v>15</v>
      </c>
    </row>
    <row r="671" spans="1:6">
      <c r="A671" s="6">
        <v>668</v>
      </c>
      <c r="B671" s="6" t="s">
        <v>8</v>
      </c>
      <c r="C671" s="6" t="s">
        <v>747</v>
      </c>
      <c r="D671" s="6" t="s">
        <v>187</v>
      </c>
      <c r="E671" s="7">
        <v>335.25</v>
      </c>
      <c r="F671" s="6" t="s">
        <v>22</v>
      </c>
    </row>
    <row r="672" spans="1:6">
      <c r="A672" s="6">
        <v>669</v>
      </c>
      <c r="B672" s="6" t="s">
        <v>35</v>
      </c>
      <c r="C672" s="6" t="s">
        <v>748</v>
      </c>
      <c r="D672" s="6" t="s">
        <v>10</v>
      </c>
      <c r="E672" s="7">
        <v>320</v>
      </c>
      <c r="F672" s="6" t="s">
        <v>22</v>
      </c>
    </row>
    <row r="673" spans="1:6">
      <c r="A673" s="6">
        <v>670</v>
      </c>
      <c r="B673" s="6" t="s">
        <v>35</v>
      </c>
      <c r="C673" s="6" t="s">
        <v>749</v>
      </c>
      <c r="D673" s="6" t="s">
        <v>10</v>
      </c>
      <c r="E673" s="7">
        <v>552</v>
      </c>
      <c r="F673" s="6" t="s">
        <v>484</v>
      </c>
    </row>
    <row r="674" spans="1:6">
      <c r="A674" s="6">
        <v>671</v>
      </c>
      <c r="B674" s="6" t="s">
        <v>35</v>
      </c>
      <c r="C674" s="6" t="s">
        <v>750</v>
      </c>
      <c r="D674" s="6" t="s">
        <v>10</v>
      </c>
      <c r="E674" s="7">
        <v>300</v>
      </c>
      <c r="F674" s="6" t="s">
        <v>58</v>
      </c>
    </row>
    <row r="675" spans="1:6">
      <c r="A675" s="6">
        <v>672</v>
      </c>
      <c r="B675" s="6" t="s">
        <v>35</v>
      </c>
      <c r="C675" s="6" t="s">
        <v>751</v>
      </c>
      <c r="D675" s="6" t="s">
        <v>10</v>
      </c>
      <c r="E675" s="7">
        <v>400</v>
      </c>
      <c r="F675" s="6" t="s">
        <v>155</v>
      </c>
    </row>
    <row r="676" spans="1:6">
      <c r="A676" s="6">
        <v>673</v>
      </c>
      <c r="B676" s="6" t="s">
        <v>35</v>
      </c>
      <c r="C676" s="6" t="s">
        <v>752</v>
      </c>
      <c r="D676" s="6" t="s">
        <v>676</v>
      </c>
      <c r="E676" s="7">
        <v>1099.8</v>
      </c>
      <c r="F676" s="6" t="s">
        <v>71</v>
      </c>
    </row>
    <row r="677" spans="1:6">
      <c r="A677" s="6">
        <v>674</v>
      </c>
      <c r="B677" s="6" t="s">
        <v>35</v>
      </c>
      <c r="C677" s="6" t="s">
        <v>753</v>
      </c>
      <c r="D677" s="6" t="s">
        <v>21</v>
      </c>
      <c r="E677" s="7">
        <v>170</v>
      </c>
      <c r="F677" s="6" t="s">
        <v>97</v>
      </c>
    </row>
    <row r="678" spans="1:6">
      <c r="A678" s="6">
        <v>675</v>
      </c>
      <c r="B678" s="6" t="s">
        <v>35</v>
      </c>
      <c r="C678" s="6" t="s">
        <v>754</v>
      </c>
      <c r="D678" s="6" t="s">
        <v>41</v>
      </c>
      <c r="E678" s="7">
        <v>1199.8</v>
      </c>
      <c r="F678" s="6" t="s">
        <v>71</v>
      </c>
    </row>
    <row r="679" spans="1:6">
      <c r="A679" s="6">
        <v>676</v>
      </c>
      <c r="B679" s="6" t="s">
        <v>35</v>
      </c>
      <c r="C679" s="6" t="s">
        <v>755</v>
      </c>
      <c r="D679" s="6" t="s">
        <v>676</v>
      </c>
      <c r="E679" s="7">
        <v>1099.8</v>
      </c>
      <c r="F679" s="6" t="s">
        <v>71</v>
      </c>
    </row>
    <row r="680" spans="1:6">
      <c r="A680" s="6">
        <v>677</v>
      </c>
      <c r="B680" s="6" t="s">
        <v>35</v>
      </c>
      <c r="C680" s="6" t="s">
        <v>756</v>
      </c>
      <c r="D680" s="6" t="s">
        <v>21</v>
      </c>
      <c r="E680" s="7">
        <v>1800</v>
      </c>
      <c r="F680" s="6" t="s">
        <v>24</v>
      </c>
    </row>
    <row r="681" spans="1:6">
      <c r="A681" s="6">
        <v>678</v>
      </c>
      <c r="B681" s="6" t="s">
        <v>35</v>
      </c>
      <c r="C681" s="6" t="s">
        <v>757</v>
      </c>
      <c r="D681" s="6" t="s">
        <v>154</v>
      </c>
      <c r="E681" s="7">
        <v>639.8</v>
      </c>
      <c r="F681" s="6" t="s">
        <v>13</v>
      </c>
    </row>
    <row r="682" spans="1:6">
      <c r="A682" s="6">
        <v>679</v>
      </c>
      <c r="B682" s="6" t="s">
        <v>35</v>
      </c>
      <c r="C682" s="6" t="s">
        <v>758</v>
      </c>
      <c r="D682" s="6" t="s">
        <v>456</v>
      </c>
      <c r="E682" s="7">
        <v>950</v>
      </c>
      <c r="F682" s="6" t="s">
        <v>71</v>
      </c>
    </row>
    <row r="683" spans="1:6">
      <c r="A683" s="6">
        <v>680</v>
      </c>
      <c r="B683" s="6" t="s">
        <v>35</v>
      </c>
      <c r="C683" s="6" t="s">
        <v>759</v>
      </c>
      <c r="D683" s="6" t="s">
        <v>205</v>
      </c>
      <c r="E683" s="7">
        <v>700</v>
      </c>
      <c r="F683" s="6" t="s">
        <v>155</v>
      </c>
    </row>
    <row r="684" spans="1:6">
      <c r="A684" s="6">
        <v>681</v>
      </c>
      <c r="B684" s="6" t="s">
        <v>35</v>
      </c>
      <c r="C684" s="6" t="s">
        <v>760</v>
      </c>
      <c r="D684" s="6" t="s">
        <v>21</v>
      </c>
      <c r="E684" s="7">
        <v>494.25</v>
      </c>
      <c r="F684" s="6" t="s">
        <v>230</v>
      </c>
    </row>
    <row r="685" spans="1:6">
      <c r="A685" s="6">
        <v>682</v>
      </c>
      <c r="B685" s="6" t="s">
        <v>35</v>
      </c>
      <c r="C685" s="6" t="s">
        <v>761</v>
      </c>
      <c r="D685" s="6" t="s">
        <v>233</v>
      </c>
      <c r="E685" s="7">
        <v>580</v>
      </c>
      <c r="F685" s="6" t="s">
        <v>11</v>
      </c>
    </row>
    <row r="686" spans="1:6">
      <c r="A686" s="6">
        <v>683</v>
      </c>
      <c r="B686" s="6" t="s">
        <v>35</v>
      </c>
      <c r="C686" s="6" t="s">
        <v>762</v>
      </c>
      <c r="D686" s="6" t="s">
        <v>233</v>
      </c>
      <c r="E686" s="7">
        <v>440</v>
      </c>
      <c r="F686" s="6" t="s">
        <v>80</v>
      </c>
    </row>
    <row r="687" spans="1:6">
      <c r="A687" s="6">
        <v>684</v>
      </c>
      <c r="B687" s="6" t="s">
        <v>35</v>
      </c>
      <c r="C687" s="6" t="s">
        <v>763</v>
      </c>
      <c r="D687" s="6" t="s">
        <v>41</v>
      </c>
      <c r="E687" s="7">
        <v>499.8</v>
      </c>
      <c r="F687" s="6" t="s">
        <v>11</v>
      </c>
    </row>
    <row r="688" spans="1:6">
      <c r="A688" s="6">
        <v>685</v>
      </c>
      <c r="B688" s="6" t="s">
        <v>35</v>
      </c>
      <c r="C688" s="6" t="s">
        <v>764</v>
      </c>
      <c r="D688" s="6" t="s">
        <v>187</v>
      </c>
      <c r="E688" s="7">
        <v>619.8</v>
      </c>
      <c r="F688" s="6" t="s">
        <v>11</v>
      </c>
    </row>
    <row r="689" spans="1:6">
      <c r="A689" s="6">
        <v>686</v>
      </c>
      <c r="B689" s="6" t="s">
        <v>35</v>
      </c>
      <c r="C689" s="6" t="s">
        <v>765</v>
      </c>
      <c r="D689" s="6" t="s">
        <v>187</v>
      </c>
      <c r="E689" s="7">
        <v>619.8</v>
      </c>
      <c r="F689" s="6" t="s">
        <v>80</v>
      </c>
    </row>
    <row r="690" spans="1:6">
      <c r="A690" s="6">
        <v>687</v>
      </c>
      <c r="B690" s="6" t="s">
        <v>35</v>
      </c>
      <c r="C690" s="6" t="s">
        <v>766</v>
      </c>
      <c r="D690" s="6" t="s">
        <v>205</v>
      </c>
      <c r="E690" s="7">
        <v>700</v>
      </c>
      <c r="F690" s="6" t="s">
        <v>155</v>
      </c>
    </row>
    <row r="691" spans="1:6">
      <c r="A691" s="6">
        <v>688</v>
      </c>
      <c r="B691" s="6" t="s">
        <v>35</v>
      </c>
      <c r="C691" s="6" t="s">
        <v>767</v>
      </c>
      <c r="D691" s="6" t="s">
        <v>342</v>
      </c>
      <c r="E691" s="7">
        <v>979.8</v>
      </c>
      <c r="F691" s="6" t="s">
        <v>71</v>
      </c>
    </row>
    <row r="692" spans="1:6">
      <c r="A692" s="6">
        <v>689</v>
      </c>
      <c r="B692" s="6" t="s">
        <v>35</v>
      </c>
      <c r="C692" s="6" t="s">
        <v>768</v>
      </c>
      <c r="D692" s="6" t="s">
        <v>34</v>
      </c>
      <c r="E692" s="7">
        <v>404.85</v>
      </c>
      <c r="F692" s="6" t="s">
        <v>24</v>
      </c>
    </row>
    <row r="693" spans="1:6">
      <c r="A693" s="6">
        <v>690</v>
      </c>
      <c r="B693" s="6" t="s">
        <v>35</v>
      </c>
      <c r="C693" s="6" t="s">
        <v>769</v>
      </c>
      <c r="D693" s="6" t="s">
        <v>34</v>
      </c>
      <c r="E693" s="7">
        <v>554.85</v>
      </c>
      <c r="F693" s="6" t="s">
        <v>24</v>
      </c>
    </row>
    <row r="694" spans="1:6">
      <c r="A694" s="6">
        <v>691</v>
      </c>
      <c r="B694" s="6" t="s">
        <v>35</v>
      </c>
      <c r="C694" s="6" t="s">
        <v>770</v>
      </c>
      <c r="D694" s="6" t="s">
        <v>21</v>
      </c>
      <c r="E694" s="7">
        <v>500</v>
      </c>
      <c r="F694" s="6" t="s">
        <v>15</v>
      </c>
    </row>
    <row r="695" spans="1:6">
      <c r="A695" s="6">
        <v>692</v>
      </c>
      <c r="B695" s="6" t="s">
        <v>35</v>
      </c>
      <c r="C695" s="6" t="s">
        <v>771</v>
      </c>
      <c r="D695" s="6" t="s">
        <v>41</v>
      </c>
      <c r="E695" s="7">
        <v>499.8</v>
      </c>
      <c r="F695" s="6" t="s">
        <v>82</v>
      </c>
    </row>
    <row r="696" spans="1:6">
      <c r="A696" s="6">
        <v>693</v>
      </c>
      <c r="B696" s="6" t="s">
        <v>35</v>
      </c>
      <c r="C696" s="6" t="s">
        <v>772</v>
      </c>
      <c r="D696" s="6" t="s">
        <v>21</v>
      </c>
      <c r="E696" s="7">
        <v>539.8</v>
      </c>
      <c r="F696" s="6" t="s">
        <v>13</v>
      </c>
    </row>
    <row r="697" spans="1:6">
      <c r="A697" s="6">
        <v>694</v>
      </c>
      <c r="B697" s="6" t="s">
        <v>35</v>
      </c>
      <c r="C697" s="6" t="s">
        <v>773</v>
      </c>
      <c r="D697" s="6" t="s">
        <v>21</v>
      </c>
      <c r="E697" s="7">
        <v>276.75</v>
      </c>
      <c r="F697" s="6" t="s">
        <v>230</v>
      </c>
    </row>
    <row r="698" spans="1:6">
      <c r="A698" s="6">
        <v>695</v>
      </c>
      <c r="B698" s="6" t="s">
        <v>35</v>
      </c>
      <c r="C698" s="6" t="s">
        <v>774</v>
      </c>
      <c r="D698" s="6" t="s">
        <v>21</v>
      </c>
      <c r="E698" s="7">
        <v>275</v>
      </c>
      <c r="F698" s="6" t="s">
        <v>58</v>
      </c>
    </row>
    <row r="699" spans="1:6">
      <c r="A699" s="6">
        <v>696</v>
      </c>
      <c r="B699" s="6" t="s">
        <v>8</v>
      </c>
      <c r="C699" s="6" t="s">
        <v>775</v>
      </c>
      <c r="D699" s="6" t="s">
        <v>41</v>
      </c>
      <c r="E699" s="7">
        <v>699.8</v>
      </c>
      <c r="F699" s="6" t="s">
        <v>24</v>
      </c>
    </row>
    <row r="700" spans="1:6">
      <c r="A700" s="6">
        <v>697</v>
      </c>
      <c r="B700" s="6" t="s">
        <v>35</v>
      </c>
      <c r="C700" s="6" t="s">
        <v>776</v>
      </c>
      <c r="D700" s="6" t="s">
        <v>702</v>
      </c>
      <c r="E700" s="7">
        <v>1200</v>
      </c>
      <c r="F700" s="6" t="s">
        <v>27</v>
      </c>
    </row>
    <row r="701" spans="1:6">
      <c r="A701" s="6">
        <v>698</v>
      </c>
      <c r="B701" s="6" t="s">
        <v>35</v>
      </c>
      <c r="C701" s="6" t="s">
        <v>777</v>
      </c>
      <c r="D701" s="6" t="s">
        <v>309</v>
      </c>
      <c r="E701" s="7">
        <v>193.5</v>
      </c>
      <c r="F701" s="6" t="s">
        <v>22</v>
      </c>
    </row>
    <row r="702" spans="1:6">
      <c r="A702" s="6">
        <v>699</v>
      </c>
      <c r="B702" s="6" t="s">
        <v>35</v>
      </c>
      <c r="C702" s="6" t="s">
        <v>778</v>
      </c>
      <c r="D702" s="6" t="s">
        <v>309</v>
      </c>
      <c r="E702" s="7">
        <v>440</v>
      </c>
      <c r="F702" s="6" t="s">
        <v>13</v>
      </c>
    </row>
    <row r="703" spans="1:6">
      <c r="A703" s="6">
        <v>700</v>
      </c>
      <c r="B703" s="6" t="s">
        <v>35</v>
      </c>
      <c r="C703" s="6" t="s">
        <v>779</v>
      </c>
      <c r="D703" s="6" t="s">
        <v>309</v>
      </c>
      <c r="E703" s="7">
        <v>160</v>
      </c>
      <c r="F703" s="6" t="s">
        <v>58</v>
      </c>
    </row>
    <row r="704" spans="1:6">
      <c r="A704" s="6">
        <v>701</v>
      </c>
      <c r="B704" s="6" t="s">
        <v>35</v>
      </c>
      <c r="C704" s="6" t="s">
        <v>780</v>
      </c>
      <c r="D704" s="6" t="s">
        <v>205</v>
      </c>
      <c r="E704" s="7">
        <v>520</v>
      </c>
      <c r="F704" s="6" t="s">
        <v>155</v>
      </c>
    </row>
    <row r="705" spans="1:6">
      <c r="A705" s="6">
        <v>702</v>
      </c>
      <c r="B705" s="6" t="s">
        <v>35</v>
      </c>
      <c r="C705" s="6" t="s">
        <v>781</v>
      </c>
      <c r="D705" s="6" t="s">
        <v>17</v>
      </c>
      <c r="E705" s="7">
        <v>240</v>
      </c>
      <c r="F705" s="6" t="s">
        <v>22</v>
      </c>
    </row>
    <row r="706" spans="1:6">
      <c r="A706" s="6">
        <v>703</v>
      </c>
      <c r="B706" s="6" t="s">
        <v>35</v>
      </c>
      <c r="C706" s="6" t="s">
        <v>782</v>
      </c>
      <c r="D706" s="6" t="s">
        <v>47</v>
      </c>
      <c r="E706" s="7">
        <v>700</v>
      </c>
      <c r="F706" s="6" t="s">
        <v>11</v>
      </c>
    </row>
    <row r="707" spans="1:6">
      <c r="A707" s="6">
        <v>704</v>
      </c>
      <c r="B707" s="6" t="s">
        <v>35</v>
      </c>
      <c r="C707" s="6" t="s">
        <v>783</v>
      </c>
      <c r="D707" s="6" t="s">
        <v>309</v>
      </c>
      <c r="E707" s="7">
        <v>2000</v>
      </c>
      <c r="F707" s="6" t="s">
        <v>11</v>
      </c>
    </row>
    <row r="708" spans="1:6">
      <c r="A708" s="6">
        <v>705</v>
      </c>
      <c r="B708" s="6" t="s">
        <v>35</v>
      </c>
      <c r="C708" s="6" t="s">
        <v>784</v>
      </c>
      <c r="D708" s="6" t="s">
        <v>41</v>
      </c>
      <c r="E708" s="7">
        <v>919.8</v>
      </c>
      <c r="F708" s="6" t="s">
        <v>71</v>
      </c>
    </row>
    <row r="709" spans="1:6">
      <c r="A709" s="6">
        <v>706</v>
      </c>
      <c r="B709" s="6" t="s">
        <v>35</v>
      </c>
      <c r="C709" s="6" t="s">
        <v>785</v>
      </c>
      <c r="D709" s="6" t="s">
        <v>21</v>
      </c>
      <c r="E709" s="7">
        <v>1500</v>
      </c>
      <c r="F709" s="6" t="s">
        <v>11</v>
      </c>
    </row>
    <row r="710" spans="1:6">
      <c r="A710" s="6">
        <v>707</v>
      </c>
      <c r="B710" s="6" t="s">
        <v>35</v>
      </c>
      <c r="C710" s="6" t="s">
        <v>786</v>
      </c>
      <c r="D710" s="6" t="s">
        <v>21</v>
      </c>
      <c r="E710" s="7">
        <v>499.8</v>
      </c>
      <c r="F710" s="6" t="s">
        <v>80</v>
      </c>
    </row>
    <row r="711" spans="1:6">
      <c r="A711" s="6">
        <v>708</v>
      </c>
      <c r="B711" s="6" t="s">
        <v>35</v>
      </c>
      <c r="C711" s="6" t="s">
        <v>787</v>
      </c>
      <c r="D711" s="6" t="s">
        <v>21</v>
      </c>
      <c r="E711" s="7">
        <v>1275</v>
      </c>
      <c r="F711" s="6" t="s">
        <v>82</v>
      </c>
    </row>
    <row r="712" spans="1:6">
      <c r="A712" s="6">
        <v>709</v>
      </c>
      <c r="B712" s="6" t="s">
        <v>35</v>
      </c>
      <c r="C712" s="6" t="s">
        <v>788</v>
      </c>
      <c r="D712" s="6" t="s">
        <v>21</v>
      </c>
      <c r="E712" s="7">
        <v>1820</v>
      </c>
      <c r="F712" s="6" t="s">
        <v>27</v>
      </c>
    </row>
    <row r="713" spans="1:6">
      <c r="A713" s="6">
        <v>710</v>
      </c>
      <c r="B713" s="6" t="s">
        <v>35</v>
      </c>
      <c r="C713" s="6" t="s">
        <v>789</v>
      </c>
      <c r="D713" s="6" t="s">
        <v>21</v>
      </c>
      <c r="E713" s="7">
        <v>890</v>
      </c>
      <c r="F713" s="6" t="s">
        <v>13</v>
      </c>
    </row>
    <row r="714" spans="1:6">
      <c r="A714" s="6">
        <v>711</v>
      </c>
      <c r="B714" s="6" t="s">
        <v>8</v>
      </c>
      <c r="C714" s="6" t="s">
        <v>790</v>
      </c>
      <c r="D714" s="6" t="s">
        <v>21</v>
      </c>
      <c r="E714" s="7">
        <v>1218</v>
      </c>
      <c r="F714" s="6" t="s">
        <v>82</v>
      </c>
    </row>
    <row r="715" spans="1:6">
      <c r="A715" s="6">
        <v>712</v>
      </c>
      <c r="B715" s="6" t="s">
        <v>35</v>
      </c>
      <c r="C715" s="6" t="s">
        <v>791</v>
      </c>
      <c r="D715" s="6" t="s">
        <v>291</v>
      </c>
      <c r="E715" s="7">
        <v>599.8</v>
      </c>
      <c r="F715" s="6" t="s">
        <v>11</v>
      </c>
    </row>
    <row r="716" spans="1:6">
      <c r="A716" s="6">
        <v>713</v>
      </c>
      <c r="B716" s="6" t="s">
        <v>35</v>
      </c>
      <c r="C716" s="6" t="s">
        <v>792</v>
      </c>
      <c r="D716" s="6" t="s">
        <v>291</v>
      </c>
      <c r="E716" s="7">
        <v>254.85</v>
      </c>
      <c r="F716" s="6" t="s">
        <v>27</v>
      </c>
    </row>
    <row r="717" spans="1:6">
      <c r="A717" s="6">
        <v>714</v>
      </c>
      <c r="B717" s="6" t="s">
        <v>35</v>
      </c>
      <c r="C717" s="6" t="s">
        <v>793</v>
      </c>
      <c r="D717" s="6" t="s">
        <v>187</v>
      </c>
      <c r="E717" s="7">
        <v>1349.6</v>
      </c>
      <c r="F717" s="6" t="s">
        <v>11</v>
      </c>
    </row>
    <row r="718" spans="1:6">
      <c r="A718" s="6">
        <v>715</v>
      </c>
      <c r="B718" s="6" t="s">
        <v>35</v>
      </c>
      <c r="C718" s="6" t="s">
        <v>794</v>
      </c>
      <c r="D718" s="6" t="s">
        <v>21</v>
      </c>
      <c r="E718" s="7">
        <v>525</v>
      </c>
      <c r="F718" s="6" t="s">
        <v>11</v>
      </c>
    </row>
    <row r="719" spans="1:6">
      <c r="A719" s="6">
        <v>716</v>
      </c>
      <c r="B719" s="6" t="s">
        <v>35</v>
      </c>
      <c r="C719" s="6" t="s">
        <v>795</v>
      </c>
      <c r="D719" s="6" t="s">
        <v>21</v>
      </c>
      <c r="E719" s="7">
        <v>700</v>
      </c>
      <c r="F719" s="6" t="s">
        <v>155</v>
      </c>
    </row>
    <row r="720" spans="1:6">
      <c r="A720" s="6">
        <v>717</v>
      </c>
      <c r="B720" s="6" t="s">
        <v>35</v>
      </c>
      <c r="C720" s="6" t="s">
        <v>796</v>
      </c>
      <c r="D720" s="6" t="s">
        <v>21</v>
      </c>
      <c r="E720" s="7">
        <v>1250</v>
      </c>
      <c r="F720" s="6" t="s">
        <v>155</v>
      </c>
    </row>
    <row r="721" spans="1:6">
      <c r="A721" s="6">
        <v>718</v>
      </c>
      <c r="B721" s="6" t="s">
        <v>35</v>
      </c>
      <c r="C721" s="6" t="s">
        <v>797</v>
      </c>
      <c r="D721" s="6" t="s">
        <v>41</v>
      </c>
      <c r="E721" s="7">
        <v>919.8</v>
      </c>
      <c r="F721" s="6" t="s">
        <v>11</v>
      </c>
    </row>
    <row r="722" spans="1:6">
      <c r="A722" s="6">
        <v>719</v>
      </c>
      <c r="B722" s="6" t="s">
        <v>35</v>
      </c>
      <c r="C722" s="6" t="s">
        <v>798</v>
      </c>
      <c r="D722" s="6" t="s">
        <v>183</v>
      </c>
      <c r="E722" s="7">
        <v>499.8</v>
      </c>
      <c r="F722" s="6" t="s">
        <v>11</v>
      </c>
    </row>
    <row r="723" spans="1:6">
      <c r="A723" s="6">
        <v>720</v>
      </c>
      <c r="B723" s="6" t="s">
        <v>35</v>
      </c>
      <c r="C723" s="6" t="s">
        <v>799</v>
      </c>
      <c r="D723" s="6" t="s">
        <v>372</v>
      </c>
      <c r="E723" s="7">
        <v>579.8</v>
      </c>
      <c r="F723" s="6" t="s">
        <v>80</v>
      </c>
    </row>
    <row r="724" spans="1:6">
      <c r="A724" s="6">
        <v>721</v>
      </c>
      <c r="B724" s="6" t="s">
        <v>35</v>
      </c>
      <c r="C724" s="6" t="s">
        <v>800</v>
      </c>
      <c r="D724" s="6" t="s">
        <v>623</v>
      </c>
      <c r="E724" s="7">
        <v>437.6</v>
      </c>
      <c r="F724" s="6" t="s">
        <v>11</v>
      </c>
    </row>
    <row r="725" spans="1:6">
      <c r="A725" s="6">
        <v>722</v>
      </c>
      <c r="B725" s="6" t="s">
        <v>35</v>
      </c>
      <c r="C725" s="6" t="s">
        <v>801</v>
      </c>
      <c r="D725" s="6" t="s">
        <v>623</v>
      </c>
      <c r="E725" s="7">
        <v>437.6</v>
      </c>
      <c r="F725" s="6" t="s">
        <v>80</v>
      </c>
    </row>
    <row r="726" spans="1:6">
      <c r="A726" s="6">
        <v>723</v>
      </c>
      <c r="B726" s="6" t="s">
        <v>35</v>
      </c>
      <c r="C726" s="6" t="s">
        <v>802</v>
      </c>
      <c r="D726" s="6" t="s">
        <v>99</v>
      </c>
      <c r="E726" s="7">
        <v>576</v>
      </c>
      <c r="F726" s="6" t="s">
        <v>11</v>
      </c>
    </row>
    <row r="727" spans="1:6">
      <c r="A727" s="6">
        <v>724</v>
      </c>
      <c r="B727" s="6" t="s">
        <v>35</v>
      </c>
      <c r="C727" s="6" t="s">
        <v>803</v>
      </c>
      <c r="D727" s="6" t="s">
        <v>99</v>
      </c>
      <c r="E727" s="7">
        <v>576</v>
      </c>
      <c r="F727" s="6" t="s">
        <v>80</v>
      </c>
    </row>
    <row r="728" spans="1:6">
      <c r="A728" s="6">
        <v>725</v>
      </c>
      <c r="B728" s="6" t="s">
        <v>35</v>
      </c>
      <c r="C728" s="6" t="s">
        <v>804</v>
      </c>
      <c r="D728" s="6" t="s">
        <v>99</v>
      </c>
      <c r="E728" s="7">
        <v>558</v>
      </c>
      <c r="F728" s="6" t="s">
        <v>82</v>
      </c>
    </row>
    <row r="729" spans="1:6">
      <c r="A729" s="6">
        <v>726</v>
      </c>
      <c r="B729" s="6" t="s">
        <v>35</v>
      </c>
      <c r="C729" s="6" t="s">
        <v>805</v>
      </c>
      <c r="D729" s="6" t="s">
        <v>99</v>
      </c>
      <c r="E729" s="7">
        <v>79.5</v>
      </c>
      <c r="F729" s="6" t="s">
        <v>22</v>
      </c>
    </row>
    <row r="730" spans="1:6">
      <c r="A730" s="6">
        <v>727</v>
      </c>
      <c r="B730" s="6" t="s">
        <v>35</v>
      </c>
      <c r="C730" s="6" t="s">
        <v>806</v>
      </c>
      <c r="D730" s="6" t="s">
        <v>41</v>
      </c>
      <c r="E730" s="7">
        <v>979.8</v>
      </c>
      <c r="F730" s="6" t="s">
        <v>71</v>
      </c>
    </row>
    <row r="731" spans="1:6">
      <c r="A731" s="6">
        <v>728</v>
      </c>
      <c r="B731" s="6" t="s">
        <v>35</v>
      </c>
      <c r="C731" s="6" t="s">
        <v>807</v>
      </c>
      <c r="D731" s="6" t="s">
        <v>252</v>
      </c>
      <c r="E731" s="7">
        <v>1750</v>
      </c>
      <c r="F731" s="6" t="s">
        <v>11</v>
      </c>
    </row>
    <row r="732" spans="1:6">
      <c r="A732" s="6">
        <v>729</v>
      </c>
      <c r="B732" s="6" t="s">
        <v>35</v>
      </c>
      <c r="C732" s="6" t="s">
        <v>808</v>
      </c>
      <c r="D732" s="6" t="s">
        <v>363</v>
      </c>
      <c r="E732" s="7">
        <v>798</v>
      </c>
      <c r="F732" s="6" t="s">
        <v>15</v>
      </c>
    </row>
    <row r="733" spans="1:6">
      <c r="A733" s="6">
        <v>730</v>
      </c>
      <c r="B733" s="6" t="s">
        <v>35</v>
      </c>
      <c r="C733" s="6" t="s">
        <v>809</v>
      </c>
      <c r="D733" s="6" t="s">
        <v>810</v>
      </c>
      <c r="E733" s="7">
        <v>359.85</v>
      </c>
      <c r="F733" s="6" t="s">
        <v>22</v>
      </c>
    </row>
    <row r="734" spans="1:6">
      <c r="A734" s="6">
        <v>731</v>
      </c>
      <c r="B734" s="6" t="s">
        <v>35</v>
      </c>
      <c r="C734" s="6" t="s">
        <v>811</v>
      </c>
      <c r="D734" s="6" t="s">
        <v>810</v>
      </c>
      <c r="E734" s="7">
        <v>207</v>
      </c>
      <c r="F734" s="6" t="s">
        <v>230</v>
      </c>
    </row>
    <row r="735" spans="1:6">
      <c r="A735" s="6">
        <v>732</v>
      </c>
      <c r="B735" s="6" t="s">
        <v>35</v>
      </c>
      <c r="C735" s="6" t="s">
        <v>812</v>
      </c>
      <c r="D735" s="6" t="s">
        <v>47</v>
      </c>
      <c r="E735" s="7">
        <v>499.5</v>
      </c>
      <c r="F735" s="6" t="s">
        <v>80</v>
      </c>
    </row>
    <row r="736" spans="1:6">
      <c r="A736" s="6">
        <v>733</v>
      </c>
      <c r="B736" s="6" t="s">
        <v>35</v>
      </c>
      <c r="C736" s="6" t="s">
        <v>813</v>
      </c>
      <c r="D736" s="6" t="s">
        <v>47</v>
      </c>
      <c r="E736" s="7">
        <v>550</v>
      </c>
      <c r="F736" s="6" t="s">
        <v>82</v>
      </c>
    </row>
    <row r="737" spans="1:6">
      <c r="A737" s="6">
        <v>734</v>
      </c>
      <c r="B737" s="6" t="s">
        <v>8</v>
      </c>
      <c r="C737" s="6" t="s">
        <v>814</v>
      </c>
      <c r="D737" s="6" t="s">
        <v>187</v>
      </c>
      <c r="E737" s="7">
        <v>1974.8</v>
      </c>
      <c r="F737" s="6" t="s">
        <v>24</v>
      </c>
    </row>
    <row r="738" spans="1:6">
      <c r="A738" s="6">
        <v>735</v>
      </c>
      <c r="B738" s="6" t="s">
        <v>35</v>
      </c>
      <c r="C738" s="6" t="s">
        <v>815</v>
      </c>
      <c r="D738" s="6" t="s">
        <v>41</v>
      </c>
      <c r="E738" s="7">
        <v>699.8</v>
      </c>
      <c r="F738" s="6" t="s">
        <v>24</v>
      </c>
    </row>
    <row r="739" spans="1:6">
      <c r="A739" s="6">
        <v>736</v>
      </c>
      <c r="B739" s="6" t="s">
        <v>35</v>
      </c>
      <c r="C739" s="6" t="s">
        <v>816</v>
      </c>
      <c r="D739" s="6" t="s">
        <v>187</v>
      </c>
      <c r="E739" s="7">
        <v>500</v>
      </c>
      <c r="F739" s="6" t="s">
        <v>11</v>
      </c>
    </row>
    <row r="740" spans="1:6">
      <c r="A740" s="6">
        <v>737</v>
      </c>
      <c r="B740" s="6" t="s">
        <v>35</v>
      </c>
      <c r="C740" s="6" t="s">
        <v>817</v>
      </c>
      <c r="D740" s="6" t="s">
        <v>41</v>
      </c>
      <c r="E740" s="7">
        <v>879.8</v>
      </c>
      <c r="F740" s="6" t="s">
        <v>71</v>
      </c>
    </row>
    <row r="741" spans="1:6">
      <c r="A741" s="6">
        <v>738</v>
      </c>
      <c r="B741" s="6" t="s">
        <v>35</v>
      </c>
      <c r="C741" s="6" t="s">
        <v>818</v>
      </c>
      <c r="D741" s="6" t="s">
        <v>456</v>
      </c>
      <c r="E741" s="7">
        <v>750</v>
      </c>
      <c r="F741" s="6" t="s">
        <v>71</v>
      </c>
    </row>
    <row r="742" spans="1:6">
      <c r="A742" s="6">
        <v>739</v>
      </c>
      <c r="B742" s="6" t="s">
        <v>35</v>
      </c>
      <c r="C742" s="6" t="s">
        <v>819</v>
      </c>
      <c r="D742" s="6" t="s">
        <v>21</v>
      </c>
      <c r="E742" s="7">
        <v>1625</v>
      </c>
      <c r="F742" s="6" t="s">
        <v>11</v>
      </c>
    </row>
    <row r="743" spans="1:6">
      <c r="A743" s="6">
        <v>740</v>
      </c>
      <c r="B743" s="6" t="s">
        <v>35</v>
      </c>
      <c r="C743" s="6" t="s">
        <v>820</v>
      </c>
      <c r="D743" s="6" t="s">
        <v>45</v>
      </c>
      <c r="E743" s="7">
        <v>610</v>
      </c>
      <c r="F743" s="6" t="s">
        <v>80</v>
      </c>
    </row>
    <row r="744" spans="1:6">
      <c r="A744" s="6">
        <v>741</v>
      </c>
      <c r="B744" s="6" t="s">
        <v>35</v>
      </c>
      <c r="C744" s="6" t="s">
        <v>821</v>
      </c>
      <c r="D744" s="6" t="s">
        <v>372</v>
      </c>
      <c r="E744" s="7">
        <v>649.8</v>
      </c>
      <c r="F744" s="6" t="s">
        <v>11</v>
      </c>
    </row>
    <row r="745" spans="1:6">
      <c r="A745" s="6">
        <v>742</v>
      </c>
      <c r="B745" s="6" t="s">
        <v>35</v>
      </c>
      <c r="C745" s="6" t="s">
        <v>822</v>
      </c>
      <c r="D745" s="6" t="s">
        <v>264</v>
      </c>
      <c r="E745" s="7">
        <v>999.8</v>
      </c>
      <c r="F745" s="6" t="s">
        <v>155</v>
      </c>
    </row>
    <row r="746" spans="1:6">
      <c r="A746" s="6">
        <v>743</v>
      </c>
      <c r="B746" s="6" t="s">
        <v>35</v>
      </c>
      <c r="C746" s="6" t="s">
        <v>823</v>
      </c>
      <c r="D746" s="6" t="s">
        <v>702</v>
      </c>
      <c r="E746" s="7">
        <v>195</v>
      </c>
      <c r="F746" s="6" t="s">
        <v>15</v>
      </c>
    </row>
    <row r="747" spans="1:6">
      <c r="A747" s="6">
        <v>744</v>
      </c>
      <c r="B747" s="6" t="s">
        <v>35</v>
      </c>
      <c r="C747" s="6" t="s">
        <v>824</v>
      </c>
      <c r="D747" s="6" t="s">
        <v>21</v>
      </c>
      <c r="E747" s="7">
        <v>79.5</v>
      </c>
      <c r="F747" s="6" t="s">
        <v>97</v>
      </c>
    </row>
    <row r="748" spans="1:6">
      <c r="A748" s="6">
        <v>745</v>
      </c>
      <c r="B748" s="6" t="s">
        <v>35</v>
      </c>
      <c r="C748" s="6" t="s">
        <v>825</v>
      </c>
      <c r="D748" s="6" t="s">
        <v>702</v>
      </c>
      <c r="E748" s="7">
        <v>619.8</v>
      </c>
      <c r="F748" s="6" t="s">
        <v>11</v>
      </c>
    </row>
    <row r="749" spans="1:6">
      <c r="A749" s="6">
        <v>746</v>
      </c>
      <c r="B749" s="6" t="s">
        <v>35</v>
      </c>
      <c r="C749" s="6" t="s">
        <v>826</v>
      </c>
      <c r="D749" s="6" t="s">
        <v>262</v>
      </c>
      <c r="E749" s="7">
        <v>419.8</v>
      </c>
      <c r="F749" s="6" t="s">
        <v>11</v>
      </c>
    </row>
    <row r="750" spans="1:6">
      <c r="A750" s="6">
        <v>747</v>
      </c>
      <c r="B750" s="6" t="s">
        <v>35</v>
      </c>
      <c r="C750" s="6" t="s">
        <v>827</v>
      </c>
      <c r="D750" s="6" t="s">
        <v>264</v>
      </c>
      <c r="E750" s="7">
        <v>1500</v>
      </c>
      <c r="F750" s="6" t="s">
        <v>155</v>
      </c>
    </row>
    <row r="751" spans="1:6">
      <c r="A751" s="6">
        <v>748</v>
      </c>
      <c r="B751" s="6" t="s">
        <v>35</v>
      </c>
      <c r="C751" s="6" t="s">
        <v>828</v>
      </c>
      <c r="D751" s="6" t="s">
        <v>372</v>
      </c>
      <c r="E751" s="7">
        <v>1719.8</v>
      </c>
      <c r="F751" s="6" t="s">
        <v>11</v>
      </c>
    </row>
    <row r="752" spans="1:6">
      <c r="A752" s="6">
        <v>749</v>
      </c>
      <c r="B752" s="6" t="s">
        <v>35</v>
      </c>
      <c r="C752" s="6" t="s">
        <v>829</v>
      </c>
      <c r="D752" s="6" t="s">
        <v>187</v>
      </c>
      <c r="E752" s="7">
        <v>574.2</v>
      </c>
      <c r="F752" s="6" t="s">
        <v>155</v>
      </c>
    </row>
    <row r="753" spans="1:6">
      <c r="A753" s="6">
        <v>750</v>
      </c>
      <c r="B753" s="6" t="s">
        <v>35</v>
      </c>
      <c r="C753" s="6" t="s">
        <v>830</v>
      </c>
      <c r="D753" s="6" t="s">
        <v>582</v>
      </c>
      <c r="E753" s="7">
        <v>539.8</v>
      </c>
      <c r="F753" s="6" t="s">
        <v>80</v>
      </c>
    </row>
    <row r="754" spans="1:6">
      <c r="A754" s="6">
        <v>751</v>
      </c>
      <c r="B754" s="6" t="s">
        <v>35</v>
      </c>
      <c r="C754" s="6" t="s">
        <v>831</v>
      </c>
      <c r="D754" s="6" t="s">
        <v>582</v>
      </c>
      <c r="E754" s="7">
        <v>539.8</v>
      </c>
      <c r="F754" s="6" t="s">
        <v>82</v>
      </c>
    </row>
    <row r="755" spans="1:6">
      <c r="A755" s="6">
        <v>752</v>
      </c>
      <c r="B755" s="6" t="s">
        <v>35</v>
      </c>
      <c r="C755" s="6" t="s">
        <v>832</v>
      </c>
      <c r="D755" s="6" t="s">
        <v>47</v>
      </c>
      <c r="E755" s="7">
        <v>570</v>
      </c>
      <c r="F755" s="6" t="s">
        <v>22</v>
      </c>
    </row>
    <row r="756" spans="1:6">
      <c r="A756" s="6">
        <v>753</v>
      </c>
      <c r="B756" s="6" t="s">
        <v>35</v>
      </c>
      <c r="C756" s="6" t="s">
        <v>833</v>
      </c>
      <c r="D756" s="6" t="s">
        <v>41</v>
      </c>
      <c r="E756" s="7">
        <v>559.8</v>
      </c>
      <c r="F756" s="6" t="s">
        <v>24</v>
      </c>
    </row>
    <row r="757" spans="1:6">
      <c r="A757" s="6">
        <v>754</v>
      </c>
      <c r="B757" s="6" t="s">
        <v>35</v>
      </c>
      <c r="C757" s="6" t="s">
        <v>834</v>
      </c>
      <c r="D757" s="6" t="s">
        <v>291</v>
      </c>
      <c r="E757" s="7">
        <v>1324.8</v>
      </c>
      <c r="F757" s="6" t="s">
        <v>15</v>
      </c>
    </row>
    <row r="758" spans="1:6">
      <c r="A758" s="6">
        <v>755</v>
      </c>
      <c r="B758" s="6" t="s">
        <v>35</v>
      </c>
      <c r="C758" s="6" t="s">
        <v>835</v>
      </c>
      <c r="D758" s="6" t="s">
        <v>21</v>
      </c>
      <c r="E758" s="7">
        <v>512.4</v>
      </c>
      <c r="F758" s="6" t="s">
        <v>15</v>
      </c>
    </row>
    <row r="759" spans="1:6">
      <c r="A759" s="6">
        <v>756</v>
      </c>
      <c r="B759" s="6" t="s">
        <v>35</v>
      </c>
      <c r="C759" s="6" t="s">
        <v>836</v>
      </c>
      <c r="D759" s="6" t="s">
        <v>47</v>
      </c>
      <c r="E759" s="7">
        <v>995</v>
      </c>
      <c r="F759" s="6" t="s">
        <v>27</v>
      </c>
    </row>
    <row r="760" spans="1:6">
      <c r="A760" s="6">
        <v>757</v>
      </c>
      <c r="B760" s="6" t="s">
        <v>35</v>
      </c>
      <c r="C760" s="6" t="s">
        <v>837</v>
      </c>
      <c r="D760" s="6" t="s">
        <v>175</v>
      </c>
      <c r="E760" s="7">
        <v>499.8</v>
      </c>
      <c r="F760" s="6" t="s">
        <v>80</v>
      </c>
    </row>
    <row r="761" spans="1:6">
      <c r="A761" s="6">
        <v>758</v>
      </c>
      <c r="B761" s="6" t="s">
        <v>35</v>
      </c>
      <c r="C761" s="6" t="s">
        <v>838</v>
      </c>
      <c r="D761" s="6" t="s">
        <v>41</v>
      </c>
      <c r="E761" s="7">
        <v>1699.8</v>
      </c>
      <c r="F761" s="6" t="s">
        <v>24</v>
      </c>
    </row>
    <row r="762" spans="1:6">
      <c r="A762" s="6">
        <v>759</v>
      </c>
      <c r="B762" s="6" t="s">
        <v>35</v>
      </c>
      <c r="C762" s="6" t="s">
        <v>839</v>
      </c>
      <c r="D762" s="6" t="s">
        <v>41</v>
      </c>
      <c r="E762" s="7">
        <v>799.8</v>
      </c>
      <c r="F762" s="6" t="s">
        <v>27</v>
      </c>
    </row>
    <row r="763" spans="1:6">
      <c r="A763" s="6">
        <v>760</v>
      </c>
      <c r="B763" s="6" t="s">
        <v>35</v>
      </c>
      <c r="C763" s="6" t="s">
        <v>840</v>
      </c>
      <c r="D763" s="6" t="s">
        <v>41</v>
      </c>
      <c r="E763" s="7">
        <v>999.8</v>
      </c>
      <c r="F763" s="6" t="s">
        <v>15</v>
      </c>
    </row>
    <row r="764" spans="1:6">
      <c r="A764" s="6">
        <v>761</v>
      </c>
      <c r="B764" s="6" t="s">
        <v>35</v>
      </c>
      <c r="C764" s="6" t="s">
        <v>841</v>
      </c>
      <c r="D764" s="6" t="s">
        <v>21</v>
      </c>
      <c r="E764" s="7">
        <v>1625</v>
      </c>
      <c r="F764" s="6" t="s">
        <v>11</v>
      </c>
    </row>
    <row r="765" spans="1:6">
      <c r="A765" s="6">
        <v>762</v>
      </c>
      <c r="B765" s="6" t="s">
        <v>35</v>
      </c>
      <c r="C765" s="6" t="s">
        <v>842</v>
      </c>
      <c r="D765" s="6" t="s">
        <v>45</v>
      </c>
      <c r="E765" s="7">
        <v>1300</v>
      </c>
      <c r="F765" s="6" t="s">
        <v>82</v>
      </c>
    </row>
    <row r="766" spans="1:6">
      <c r="A766" s="6">
        <v>763</v>
      </c>
      <c r="B766" s="6" t="s">
        <v>35</v>
      </c>
      <c r="C766" s="6" t="s">
        <v>843</v>
      </c>
      <c r="D766" s="6" t="s">
        <v>183</v>
      </c>
      <c r="E766" s="7">
        <v>739.8</v>
      </c>
      <c r="F766" s="6" t="s">
        <v>80</v>
      </c>
    </row>
    <row r="767" spans="1:6">
      <c r="A767" s="6">
        <v>764</v>
      </c>
      <c r="B767" s="6" t="s">
        <v>35</v>
      </c>
      <c r="C767" s="6" t="s">
        <v>844</v>
      </c>
      <c r="D767" s="6" t="s">
        <v>183</v>
      </c>
      <c r="E767" s="7">
        <v>699.8</v>
      </c>
      <c r="F767" s="6" t="s">
        <v>82</v>
      </c>
    </row>
    <row r="768" spans="1:6">
      <c r="A768" s="6">
        <v>765</v>
      </c>
      <c r="B768" s="6" t="s">
        <v>8</v>
      </c>
      <c r="C768" s="6" t="s">
        <v>845</v>
      </c>
      <c r="D768" s="6" t="s">
        <v>187</v>
      </c>
      <c r="E768" s="7">
        <v>599.8</v>
      </c>
      <c r="F768" s="6" t="s">
        <v>11</v>
      </c>
    </row>
    <row r="769" spans="1:6">
      <c r="A769" s="6">
        <v>766</v>
      </c>
      <c r="B769" s="6" t="s">
        <v>35</v>
      </c>
      <c r="C769" s="6" t="s">
        <v>846</v>
      </c>
      <c r="D769" s="6" t="s">
        <v>650</v>
      </c>
      <c r="E769" s="7">
        <v>2000</v>
      </c>
      <c r="F769" s="6" t="s">
        <v>11</v>
      </c>
    </row>
    <row r="770" spans="1:6">
      <c r="A770" s="6">
        <v>767</v>
      </c>
      <c r="B770" s="6" t="s">
        <v>35</v>
      </c>
      <c r="C770" s="6" t="s">
        <v>847</v>
      </c>
      <c r="D770" s="6" t="s">
        <v>650</v>
      </c>
      <c r="E770" s="7">
        <v>2000</v>
      </c>
      <c r="F770" s="6" t="s">
        <v>82</v>
      </c>
    </row>
    <row r="771" spans="1:6">
      <c r="A771" s="6">
        <v>768</v>
      </c>
      <c r="B771" s="6" t="s">
        <v>35</v>
      </c>
      <c r="C771" s="6" t="s">
        <v>848</v>
      </c>
      <c r="D771" s="6" t="s">
        <v>21</v>
      </c>
      <c r="E771" s="7">
        <v>525</v>
      </c>
      <c r="F771" s="6" t="s">
        <v>80</v>
      </c>
    </row>
    <row r="772" spans="1:6">
      <c r="A772" s="6">
        <v>769</v>
      </c>
      <c r="B772" s="6" t="s">
        <v>35</v>
      </c>
      <c r="C772" s="6" t="s">
        <v>849</v>
      </c>
      <c r="D772" s="6" t="s">
        <v>41</v>
      </c>
      <c r="E772" s="7">
        <v>579.8</v>
      </c>
      <c r="F772" s="6" t="s">
        <v>27</v>
      </c>
    </row>
    <row r="773" spans="1:6">
      <c r="A773" s="6">
        <v>770</v>
      </c>
      <c r="B773" s="6" t="s">
        <v>35</v>
      </c>
      <c r="C773" s="6" t="s">
        <v>850</v>
      </c>
      <c r="D773" s="6" t="s">
        <v>702</v>
      </c>
      <c r="E773" s="7">
        <v>345</v>
      </c>
      <c r="F773" s="6" t="s">
        <v>15</v>
      </c>
    </row>
    <row r="774" spans="1:6">
      <c r="A774" s="6">
        <v>771</v>
      </c>
      <c r="B774" s="6" t="s">
        <v>35</v>
      </c>
      <c r="C774" s="6" t="s">
        <v>851</v>
      </c>
      <c r="D774" s="6" t="s">
        <v>21</v>
      </c>
      <c r="E774" s="7">
        <v>340</v>
      </c>
      <c r="F774" s="6" t="s">
        <v>58</v>
      </c>
    </row>
    <row r="775" spans="1:6">
      <c r="A775" s="6">
        <v>772</v>
      </c>
      <c r="B775" s="6" t="s">
        <v>35</v>
      </c>
      <c r="C775" s="6" t="s">
        <v>852</v>
      </c>
      <c r="D775" s="6" t="s">
        <v>21</v>
      </c>
      <c r="E775" s="7">
        <v>540</v>
      </c>
      <c r="F775" s="6" t="s">
        <v>11</v>
      </c>
    </row>
    <row r="776" spans="1:6">
      <c r="A776" s="6">
        <v>773</v>
      </c>
      <c r="B776" s="6" t="s">
        <v>35</v>
      </c>
      <c r="C776" s="6" t="s">
        <v>853</v>
      </c>
      <c r="D776" s="6" t="s">
        <v>175</v>
      </c>
      <c r="E776" s="7">
        <v>499.8</v>
      </c>
      <c r="F776" s="6" t="s">
        <v>11</v>
      </c>
    </row>
    <row r="777" spans="1:6">
      <c r="A777" s="6">
        <v>774</v>
      </c>
      <c r="B777" s="6" t="s">
        <v>35</v>
      </c>
      <c r="C777" s="6" t="s">
        <v>854</v>
      </c>
      <c r="D777" s="6" t="s">
        <v>702</v>
      </c>
      <c r="E777" s="7">
        <v>270</v>
      </c>
      <c r="F777" s="6" t="s">
        <v>22</v>
      </c>
    </row>
    <row r="778" spans="1:6">
      <c r="A778" s="6">
        <v>775</v>
      </c>
      <c r="B778" s="6" t="s">
        <v>35</v>
      </c>
      <c r="C778" s="6" t="s">
        <v>855</v>
      </c>
      <c r="D778" s="6" t="s">
        <v>41</v>
      </c>
      <c r="E778" s="7">
        <v>1299.8</v>
      </c>
      <c r="F778" s="6" t="s">
        <v>71</v>
      </c>
    </row>
    <row r="779" spans="1:6">
      <c r="A779" s="6">
        <v>776</v>
      </c>
      <c r="B779" s="6" t="s">
        <v>35</v>
      </c>
      <c r="C779" s="6" t="s">
        <v>856</v>
      </c>
      <c r="D779" s="6" t="s">
        <v>45</v>
      </c>
      <c r="E779" s="7">
        <v>650</v>
      </c>
      <c r="F779" s="6" t="s">
        <v>82</v>
      </c>
    </row>
    <row r="780" spans="1:6">
      <c r="A780" s="6">
        <v>777</v>
      </c>
      <c r="B780" s="6" t="s">
        <v>35</v>
      </c>
      <c r="C780" s="6" t="s">
        <v>857</v>
      </c>
      <c r="D780" s="6" t="s">
        <v>21</v>
      </c>
      <c r="E780" s="7">
        <v>224.6</v>
      </c>
      <c r="F780" s="6" t="s">
        <v>97</v>
      </c>
    </row>
    <row r="781" spans="1:6">
      <c r="A781" s="6">
        <v>778</v>
      </c>
      <c r="B781" s="6" t="s">
        <v>35</v>
      </c>
      <c r="C781" s="6" t="s">
        <v>858</v>
      </c>
      <c r="D781" s="6" t="s">
        <v>45</v>
      </c>
      <c r="E781" s="7">
        <v>650</v>
      </c>
      <c r="F781" s="6" t="s">
        <v>11</v>
      </c>
    </row>
    <row r="782" spans="1:6">
      <c r="A782" s="6">
        <v>779</v>
      </c>
      <c r="B782" s="6" t="s">
        <v>35</v>
      </c>
      <c r="C782" s="6" t="s">
        <v>859</v>
      </c>
      <c r="D782" s="6" t="s">
        <v>45</v>
      </c>
      <c r="E782" s="7">
        <v>650</v>
      </c>
      <c r="F782" s="6" t="s">
        <v>80</v>
      </c>
    </row>
    <row r="783" spans="1:6">
      <c r="A783" s="6">
        <v>780</v>
      </c>
      <c r="B783" s="6" t="s">
        <v>8</v>
      </c>
      <c r="C783" s="6" t="s">
        <v>860</v>
      </c>
      <c r="D783" s="6" t="s">
        <v>45</v>
      </c>
      <c r="E783" s="7">
        <v>660</v>
      </c>
      <c r="F783" s="6" t="s">
        <v>80</v>
      </c>
    </row>
    <row r="784" spans="1:6">
      <c r="A784" s="6">
        <v>781</v>
      </c>
      <c r="B784" s="6" t="s">
        <v>35</v>
      </c>
      <c r="C784" s="6" t="s">
        <v>861</v>
      </c>
      <c r="D784" s="6" t="s">
        <v>45</v>
      </c>
      <c r="E784" s="7">
        <v>1300</v>
      </c>
      <c r="F784" s="6" t="s">
        <v>11</v>
      </c>
    </row>
    <row r="785" spans="1:6">
      <c r="A785" s="6">
        <v>782</v>
      </c>
      <c r="B785" s="6" t="s">
        <v>35</v>
      </c>
      <c r="C785" s="6" t="s">
        <v>862</v>
      </c>
      <c r="D785" s="6" t="s">
        <v>45</v>
      </c>
      <c r="E785" s="7">
        <v>680</v>
      </c>
      <c r="F785" s="6" t="s">
        <v>11</v>
      </c>
    </row>
    <row r="786" spans="1:6">
      <c r="A786" s="6">
        <v>783</v>
      </c>
      <c r="B786" s="6" t="s">
        <v>35</v>
      </c>
      <c r="C786" s="6" t="s">
        <v>863</v>
      </c>
      <c r="D786" s="6" t="s">
        <v>702</v>
      </c>
      <c r="E786" s="7">
        <v>200</v>
      </c>
      <c r="F786" s="6" t="s">
        <v>27</v>
      </c>
    </row>
    <row r="787" spans="1:6">
      <c r="A787" s="6">
        <v>784</v>
      </c>
      <c r="B787" s="6" t="s">
        <v>35</v>
      </c>
      <c r="C787" s="6" t="s">
        <v>864</v>
      </c>
      <c r="D787" s="6" t="s">
        <v>41</v>
      </c>
      <c r="E787" s="7">
        <v>379.8</v>
      </c>
      <c r="F787" s="6" t="s">
        <v>27</v>
      </c>
    </row>
    <row r="788" spans="1:6">
      <c r="A788" s="6">
        <v>785</v>
      </c>
      <c r="B788" s="6" t="s">
        <v>35</v>
      </c>
      <c r="C788" s="6" t="s">
        <v>865</v>
      </c>
      <c r="D788" s="6" t="s">
        <v>187</v>
      </c>
      <c r="E788" s="7">
        <v>379.8</v>
      </c>
      <c r="F788" s="6" t="s">
        <v>80</v>
      </c>
    </row>
    <row r="789" spans="1:6">
      <c r="A789" s="6">
        <v>786</v>
      </c>
      <c r="B789" s="6" t="s">
        <v>35</v>
      </c>
      <c r="C789" s="6" t="s">
        <v>866</v>
      </c>
      <c r="D789" s="6" t="s">
        <v>41</v>
      </c>
      <c r="E789" s="7">
        <v>359.8</v>
      </c>
      <c r="F789" s="6" t="s">
        <v>27</v>
      </c>
    </row>
    <row r="790" spans="1:6">
      <c r="A790" s="6">
        <v>787</v>
      </c>
      <c r="B790" s="6" t="s">
        <v>35</v>
      </c>
      <c r="C790" s="6" t="s">
        <v>867</v>
      </c>
      <c r="D790" s="6" t="s">
        <v>181</v>
      </c>
      <c r="E790" s="7">
        <v>530</v>
      </c>
      <c r="F790" s="6" t="s">
        <v>11</v>
      </c>
    </row>
    <row r="791" spans="1:6">
      <c r="A791" s="6">
        <v>788</v>
      </c>
      <c r="B791" s="6" t="s">
        <v>8</v>
      </c>
      <c r="C791" s="6" t="s">
        <v>868</v>
      </c>
      <c r="D791" s="6" t="s">
        <v>187</v>
      </c>
      <c r="E791" s="7">
        <v>619.8</v>
      </c>
      <c r="F791" s="6" t="s">
        <v>13</v>
      </c>
    </row>
    <row r="792" spans="1:6">
      <c r="A792" s="6">
        <v>789</v>
      </c>
      <c r="B792" s="6" t="s">
        <v>8</v>
      </c>
      <c r="C792" s="6" t="s">
        <v>869</v>
      </c>
      <c r="D792" s="6" t="s">
        <v>187</v>
      </c>
      <c r="E792" s="7">
        <v>405.9</v>
      </c>
      <c r="F792" s="6" t="s">
        <v>230</v>
      </c>
    </row>
    <row r="793" spans="1:6">
      <c r="A793" s="6">
        <v>790</v>
      </c>
      <c r="B793" s="6" t="s">
        <v>35</v>
      </c>
      <c r="C793" s="6" t="s">
        <v>870</v>
      </c>
      <c r="D793" s="6" t="s">
        <v>264</v>
      </c>
      <c r="E793" s="7">
        <v>400</v>
      </c>
      <c r="F793" s="6" t="s">
        <v>155</v>
      </c>
    </row>
    <row r="794" spans="1:6">
      <c r="A794" s="6">
        <v>791</v>
      </c>
      <c r="B794" s="6" t="s">
        <v>35</v>
      </c>
      <c r="C794" s="6" t="s">
        <v>871</v>
      </c>
      <c r="D794" s="6" t="s">
        <v>21</v>
      </c>
      <c r="E794" s="7">
        <v>167.55</v>
      </c>
      <c r="F794" s="6" t="s">
        <v>15</v>
      </c>
    </row>
    <row r="795" spans="1:6">
      <c r="A795" s="6">
        <v>792</v>
      </c>
      <c r="B795" s="6" t="s">
        <v>35</v>
      </c>
      <c r="C795" s="6" t="s">
        <v>872</v>
      </c>
      <c r="D795" s="6" t="s">
        <v>21</v>
      </c>
      <c r="E795" s="7">
        <v>500</v>
      </c>
      <c r="F795" s="6" t="s">
        <v>11</v>
      </c>
    </row>
    <row r="796" spans="1:6">
      <c r="A796" s="6">
        <v>793</v>
      </c>
      <c r="B796" s="6" t="s">
        <v>8</v>
      </c>
      <c r="C796" s="6" t="s">
        <v>873</v>
      </c>
      <c r="D796" s="6" t="s">
        <v>41</v>
      </c>
      <c r="E796" s="7">
        <v>759.8</v>
      </c>
      <c r="F796" s="6" t="s">
        <v>11</v>
      </c>
    </row>
    <row r="797" spans="1:6">
      <c r="A797" s="6">
        <v>794</v>
      </c>
      <c r="B797" s="6" t="s">
        <v>8</v>
      </c>
      <c r="C797" s="6" t="s">
        <v>874</v>
      </c>
      <c r="D797" s="6" t="s">
        <v>41</v>
      </c>
      <c r="E797" s="7">
        <v>369.8</v>
      </c>
      <c r="F797" s="6" t="s">
        <v>80</v>
      </c>
    </row>
    <row r="798" spans="1:6">
      <c r="A798" s="6">
        <v>795</v>
      </c>
      <c r="B798" s="6" t="s">
        <v>8</v>
      </c>
      <c r="C798" s="6" t="s">
        <v>875</v>
      </c>
      <c r="D798" s="6" t="s">
        <v>41</v>
      </c>
      <c r="E798" s="7">
        <v>369.8</v>
      </c>
      <c r="F798" s="6" t="s">
        <v>82</v>
      </c>
    </row>
    <row r="799" spans="1:6">
      <c r="A799" s="6">
        <v>796</v>
      </c>
      <c r="B799" s="6" t="s">
        <v>35</v>
      </c>
      <c r="C799" s="6" t="s">
        <v>876</v>
      </c>
      <c r="D799" s="6" t="s">
        <v>21</v>
      </c>
      <c r="E799" s="7">
        <v>135</v>
      </c>
      <c r="F799" s="6" t="s">
        <v>15</v>
      </c>
    </row>
    <row r="800" spans="1:6">
      <c r="A800" s="6">
        <v>797</v>
      </c>
      <c r="B800" s="6" t="s">
        <v>35</v>
      </c>
      <c r="C800" s="6" t="s">
        <v>877</v>
      </c>
      <c r="D800" s="6" t="s">
        <v>47</v>
      </c>
      <c r="E800" s="7">
        <v>170</v>
      </c>
      <c r="F800" s="6" t="s">
        <v>22</v>
      </c>
    </row>
    <row r="801" spans="1:6">
      <c r="A801" s="6">
        <v>798</v>
      </c>
      <c r="B801" s="6" t="s">
        <v>35</v>
      </c>
      <c r="C801" s="6" t="s">
        <v>878</v>
      </c>
      <c r="D801" s="6" t="s">
        <v>702</v>
      </c>
      <c r="E801" s="7">
        <v>539.8</v>
      </c>
      <c r="F801" s="6" t="s">
        <v>11</v>
      </c>
    </row>
    <row r="802" spans="1:6">
      <c r="A802" s="6">
        <v>799</v>
      </c>
      <c r="B802" s="6" t="s">
        <v>35</v>
      </c>
      <c r="C802" s="6" t="s">
        <v>879</v>
      </c>
      <c r="D802" s="6" t="s">
        <v>21</v>
      </c>
      <c r="E802" s="7">
        <v>219</v>
      </c>
      <c r="F802" s="6" t="s">
        <v>230</v>
      </c>
    </row>
    <row r="803" spans="1:6">
      <c r="A803" s="6">
        <v>800</v>
      </c>
      <c r="B803" s="6" t="s">
        <v>35</v>
      </c>
      <c r="C803" s="6" t="s">
        <v>880</v>
      </c>
      <c r="D803" s="6" t="s">
        <v>47</v>
      </c>
      <c r="E803" s="7">
        <v>280</v>
      </c>
      <c r="F803" s="6" t="s">
        <v>15</v>
      </c>
    </row>
    <row r="804" spans="1:6">
      <c r="A804" s="6">
        <v>801</v>
      </c>
      <c r="B804" s="6" t="s">
        <v>35</v>
      </c>
      <c r="C804" s="6" t="s">
        <v>881</v>
      </c>
      <c r="D804" s="6" t="s">
        <v>372</v>
      </c>
      <c r="E804" s="7">
        <v>539.8</v>
      </c>
      <c r="F804" s="6" t="s">
        <v>11</v>
      </c>
    </row>
    <row r="805" spans="1:6">
      <c r="A805" s="6">
        <v>802</v>
      </c>
      <c r="B805" s="6" t="s">
        <v>35</v>
      </c>
      <c r="C805" s="6" t="s">
        <v>882</v>
      </c>
      <c r="D805" s="6" t="s">
        <v>372</v>
      </c>
      <c r="E805" s="7">
        <v>539.8</v>
      </c>
      <c r="F805" s="6" t="s">
        <v>80</v>
      </c>
    </row>
    <row r="806" spans="1:6">
      <c r="A806" s="6">
        <v>803</v>
      </c>
      <c r="B806" s="6" t="s">
        <v>35</v>
      </c>
      <c r="C806" s="6" t="s">
        <v>883</v>
      </c>
      <c r="D806" s="6" t="s">
        <v>21</v>
      </c>
      <c r="E806" s="7">
        <v>349.35</v>
      </c>
      <c r="F806" s="6" t="s">
        <v>15</v>
      </c>
    </row>
    <row r="807" spans="1:6">
      <c r="A807" s="6">
        <v>804</v>
      </c>
      <c r="B807" s="6" t="s">
        <v>35</v>
      </c>
      <c r="C807" s="6" t="s">
        <v>884</v>
      </c>
      <c r="D807" s="6" t="s">
        <v>372</v>
      </c>
      <c r="E807" s="7">
        <v>1506</v>
      </c>
      <c r="F807" s="6" t="s">
        <v>82</v>
      </c>
    </row>
    <row r="808" spans="1:6">
      <c r="A808" s="6">
        <v>805</v>
      </c>
      <c r="B808" s="6" t="s">
        <v>35</v>
      </c>
      <c r="C808" s="6" t="s">
        <v>885</v>
      </c>
      <c r="D808" s="6" t="s">
        <v>181</v>
      </c>
      <c r="E808" s="7">
        <v>900</v>
      </c>
      <c r="F808" s="6" t="s">
        <v>82</v>
      </c>
    </row>
    <row r="809" spans="1:6">
      <c r="A809" s="6">
        <v>806</v>
      </c>
      <c r="B809" s="6" t="s">
        <v>35</v>
      </c>
      <c r="C809" s="6" t="s">
        <v>886</v>
      </c>
      <c r="D809" s="6" t="s">
        <v>45</v>
      </c>
      <c r="E809" s="7">
        <v>240</v>
      </c>
      <c r="F809" s="6" t="s">
        <v>15</v>
      </c>
    </row>
    <row r="810" spans="1:6">
      <c r="A810" s="6">
        <v>807</v>
      </c>
      <c r="B810" s="6" t="s">
        <v>35</v>
      </c>
      <c r="C810" s="6" t="s">
        <v>887</v>
      </c>
      <c r="D810" s="6" t="s">
        <v>45</v>
      </c>
      <c r="E810" s="7">
        <v>240</v>
      </c>
      <c r="F810" s="6" t="s">
        <v>15</v>
      </c>
    </row>
    <row r="811" spans="1:6">
      <c r="A811" s="6">
        <v>808</v>
      </c>
      <c r="B811" s="6" t="s">
        <v>35</v>
      </c>
      <c r="C811" s="6" t="s">
        <v>888</v>
      </c>
      <c r="D811" s="6" t="s">
        <v>372</v>
      </c>
      <c r="E811" s="7">
        <v>2000</v>
      </c>
      <c r="F811" s="6" t="s">
        <v>11</v>
      </c>
    </row>
    <row r="812" spans="1:6">
      <c r="A812" s="6">
        <v>809</v>
      </c>
      <c r="B812" s="6" t="s">
        <v>35</v>
      </c>
      <c r="C812" s="6" t="s">
        <v>889</v>
      </c>
      <c r="D812" s="6" t="s">
        <v>187</v>
      </c>
      <c r="E812" s="7">
        <v>1500</v>
      </c>
      <c r="F812" s="6" t="s">
        <v>11</v>
      </c>
    </row>
    <row r="813" spans="1:6">
      <c r="A813" s="6">
        <v>810</v>
      </c>
      <c r="B813" s="6" t="s">
        <v>35</v>
      </c>
      <c r="C813" s="6" t="s">
        <v>890</v>
      </c>
      <c r="D813" s="6" t="s">
        <v>21</v>
      </c>
      <c r="E813" s="7">
        <v>109.41</v>
      </c>
      <c r="F813" s="6" t="s">
        <v>22</v>
      </c>
    </row>
    <row r="814" spans="1:6">
      <c r="A814" s="6">
        <v>811</v>
      </c>
      <c r="B814" s="6" t="s">
        <v>35</v>
      </c>
      <c r="C814" s="6" t="s">
        <v>891</v>
      </c>
      <c r="D814" s="6" t="s">
        <v>41</v>
      </c>
      <c r="E814" s="7">
        <v>1069.8</v>
      </c>
      <c r="F814" s="6" t="s">
        <v>71</v>
      </c>
    </row>
    <row r="815" spans="1:6">
      <c r="A815" s="6">
        <v>812</v>
      </c>
      <c r="B815" s="6" t="s">
        <v>8</v>
      </c>
      <c r="C815" s="6" t="s">
        <v>892</v>
      </c>
      <c r="D815" s="6" t="s">
        <v>21</v>
      </c>
      <c r="E815" s="7">
        <v>650</v>
      </c>
      <c r="F815" s="6" t="s">
        <v>80</v>
      </c>
    </row>
    <row r="816" spans="1:6">
      <c r="A816" s="6">
        <v>813</v>
      </c>
      <c r="B816" s="6" t="s">
        <v>35</v>
      </c>
      <c r="C816" s="6" t="s">
        <v>893</v>
      </c>
      <c r="D816" s="6" t="s">
        <v>300</v>
      </c>
      <c r="E816" s="7">
        <v>1240</v>
      </c>
      <c r="F816" s="6" t="s">
        <v>11</v>
      </c>
    </row>
    <row r="817" spans="1:6">
      <c r="A817" s="6">
        <v>814</v>
      </c>
      <c r="B817" s="6" t="s">
        <v>35</v>
      </c>
      <c r="C817" s="6" t="s">
        <v>894</v>
      </c>
      <c r="D817" s="6" t="s">
        <v>300</v>
      </c>
      <c r="E817" s="7">
        <v>1240</v>
      </c>
      <c r="F817" s="6" t="s">
        <v>80</v>
      </c>
    </row>
    <row r="818" spans="1:6">
      <c r="A818" s="6">
        <v>815</v>
      </c>
      <c r="B818" s="6" t="s">
        <v>35</v>
      </c>
      <c r="C818" s="6" t="s">
        <v>895</v>
      </c>
      <c r="D818" s="6" t="s">
        <v>300</v>
      </c>
      <c r="E818" s="7">
        <v>1240</v>
      </c>
      <c r="F818" s="6" t="s">
        <v>82</v>
      </c>
    </row>
    <row r="819" spans="1:6">
      <c r="A819" s="6">
        <v>816</v>
      </c>
      <c r="B819" s="6" t="s">
        <v>35</v>
      </c>
      <c r="C819" s="6" t="s">
        <v>896</v>
      </c>
      <c r="D819" s="6" t="s">
        <v>897</v>
      </c>
      <c r="E819" s="7">
        <v>470</v>
      </c>
      <c r="F819" s="6" t="s">
        <v>11</v>
      </c>
    </row>
    <row r="820" spans="1:6">
      <c r="A820" s="6">
        <v>817</v>
      </c>
      <c r="B820" s="6" t="s">
        <v>35</v>
      </c>
      <c r="C820" s="6" t="s">
        <v>898</v>
      </c>
      <c r="D820" s="6" t="s">
        <v>897</v>
      </c>
      <c r="E820" s="7">
        <v>470</v>
      </c>
      <c r="F820" s="6" t="s">
        <v>80</v>
      </c>
    </row>
    <row r="821" spans="1:6">
      <c r="A821" s="6">
        <v>818</v>
      </c>
      <c r="B821" s="6" t="s">
        <v>35</v>
      </c>
      <c r="C821" s="6" t="s">
        <v>899</v>
      </c>
      <c r="D821" s="6" t="s">
        <v>300</v>
      </c>
      <c r="E821" s="7">
        <v>1580</v>
      </c>
      <c r="F821" s="6" t="s">
        <v>80</v>
      </c>
    </row>
    <row r="822" spans="1:6">
      <c r="A822" s="6">
        <v>819</v>
      </c>
      <c r="B822" s="6" t="s">
        <v>35</v>
      </c>
      <c r="C822" s="6" t="s">
        <v>900</v>
      </c>
      <c r="D822" s="6" t="s">
        <v>300</v>
      </c>
      <c r="E822" s="7">
        <v>1580</v>
      </c>
      <c r="F822" s="6" t="s">
        <v>82</v>
      </c>
    </row>
    <row r="823" spans="1:6">
      <c r="A823" s="6">
        <v>820</v>
      </c>
      <c r="B823" s="6" t="s">
        <v>35</v>
      </c>
      <c r="C823" s="6" t="s">
        <v>901</v>
      </c>
      <c r="D823" s="6" t="s">
        <v>300</v>
      </c>
      <c r="E823" s="7">
        <v>1580</v>
      </c>
      <c r="F823" s="6" t="s">
        <v>11</v>
      </c>
    </row>
    <row r="824" spans="1:6">
      <c r="A824" s="6">
        <v>821</v>
      </c>
      <c r="B824" s="6" t="s">
        <v>35</v>
      </c>
      <c r="C824" s="6" t="s">
        <v>902</v>
      </c>
      <c r="D824" s="6" t="s">
        <v>300</v>
      </c>
      <c r="E824" s="7">
        <v>1580</v>
      </c>
      <c r="F824" s="6" t="s">
        <v>80</v>
      </c>
    </row>
    <row r="825" spans="1:6">
      <c r="A825" s="6">
        <v>822</v>
      </c>
      <c r="B825" s="6" t="s">
        <v>35</v>
      </c>
      <c r="C825" s="6" t="s">
        <v>903</v>
      </c>
      <c r="D825" s="6" t="s">
        <v>300</v>
      </c>
      <c r="E825" s="7">
        <v>652.5</v>
      </c>
      <c r="F825" s="6" t="s">
        <v>11</v>
      </c>
    </row>
    <row r="826" spans="1:6">
      <c r="A826" s="6">
        <v>823</v>
      </c>
      <c r="B826" s="6" t="s">
        <v>35</v>
      </c>
      <c r="C826" s="6" t="s">
        <v>904</v>
      </c>
      <c r="D826" s="6" t="s">
        <v>300</v>
      </c>
      <c r="E826" s="7">
        <v>652.5</v>
      </c>
      <c r="F826" s="6" t="s">
        <v>82</v>
      </c>
    </row>
    <row r="827" spans="1:6">
      <c r="A827" s="6">
        <v>824</v>
      </c>
      <c r="B827" s="6" t="s">
        <v>35</v>
      </c>
      <c r="C827" s="6" t="s">
        <v>905</v>
      </c>
      <c r="D827" s="6" t="s">
        <v>264</v>
      </c>
      <c r="E827" s="7">
        <v>1999.8</v>
      </c>
      <c r="F827" s="6" t="s">
        <v>155</v>
      </c>
    </row>
    <row r="828" spans="1:6">
      <c r="A828" s="6">
        <v>825</v>
      </c>
      <c r="B828" s="6" t="s">
        <v>35</v>
      </c>
      <c r="C828" s="6" t="s">
        <v>906</v>
      </c>
      <c r="D828" s="6" t="s">
        <v>19</v>
      </c>
      <c r="E828" s="7">
        <v>800</v>
      </c>
      <c r="F828" s="6" t="s">
        <v>15</v>
      </c>
    </row>
    <row r="829" spans="1:6">
      <c r="A829" s="6">
        <v>826</v>
      </c>
      <c r="B829" s="6" t="s">
        <v>35</v>
      </c>
      <c r="C829" s="6" t="s">
        <v>907</v>
      </c>
      <c r="D829" s="6" t="s">
        <v>47</v>
      </c>
      <c r="E829" s="7">
        <v>240</v>
      </c>
      <c r="F829" s="6" t="s">
        <v>27</v>
      </c>
    </row>
    <row r="830" spans="1:6">
      <c r="A830" s="6">
        <v>827</v>
      </c>
      <c r="B830" s="6" t="s">
        <v>35</v>
      </c>
      <c r="C830" s="6" t="s">
        <v>908</v>
      </c>
      <c r="D830" s="6" t="s">
        <v>372</v>
      </c>
      <c r="E830" s="7">
        <v>1359.8</v>
      </c>
      <c r="F830" s="6" t="s">
        <v>80</v>
      </c>
    </row>
    <row r="831" spans="1:6">
      <c r="A831" s="6">
        <v>828</v>
      </c>
      <c r="B831" s="6" t="s">
        <v>35</v>
      </c>
      <c r="C831" s="6" t="s">
        <v>909</v>
      </c>
      <c r="D831" s="6" t="s">
        <v>372</v>
      </c>
      <c r="E831" s="7">
        <v>579.8</v>
      </c>
      <c r="F831" s="6" t="s">
        <v>82</v>
      </c>
    </row>
    <row r="832" spans="1:6">
      <c r="A832" s="6">
        <v>829</v>
      </c>
      <c r="B832" s="6" t="s">
        <v>35</v>
      </c>
      <c r="C832" s="6" t="s">
        <v>910</v>
      </c>
      <c r="D832" s="6" t="s">
        <v>45</v>
      </c>
      <c r="E832" s="7">
        <v>630</v>
      </c>
      <c r="F832" s="6" t="s">
        <v>11</v>
      </c>
    </row>
    <row r="833" spans="1:6">
      <c r="A833" s="6">
        <v>830</v>
      </c>
      <c r="B833" s="6" t="s">
        <v>35</v>
      </c>
      <c r="C833" s="6" t="s">
        <v>911</v>
      </c>
      <c r="D833" s="6" t="s">
        <v>45</v>
      </c>
      <c r="E833" s="7">
        <v>630</v>
      </c>
      <c r="F833" s="6" t="s">
        <v>80</v>
      </c>
    </row>
    <row r="834" spans="1:6">
      <c r="A834" s="6">
        <v>831</v>
      </c>
      <c r="B834" s="6" t="s">
        <v>35</v>
      </c>
      <c r="C834" s="6" t="s">
        <v>912</v>
      </c>
      <c r="D834" s="6" t="s">
        <v>45</v>
      </c>
      <c r="E834" s="7">
        <v>1300</v>
      </c>
      <c r="F834" s="6" t="s">
        <v>82</v>
      </c>
    </row>
    <row r="835" spans="1:6">
      <c r="A835" s="6">
        <v>832</v>
      </c>
      <c r="B835" s="6" t="s">
        <v>35</v>
      </c>
      <c r="C835" s="6" t="s">
        <v>913</v>
      </c>
      <c r="D835" s="6" t="s">
        <v>45</v>
      </c>
      <c r="E835" s="7">
        <v>670</v>
      </c>
      <c r="F835" s="6" t="s">
        <v>80</v>
      </c>
    </row>
    <row r="836" spans="1:6">
      <c r="A836" s="6">
        <v>833</v>
      </c>
      <c r="B836" s="6" t="s">
        <v>35</v>
      </c>
      <c r="C836" s="6" t="s">
        <v>914</v>
      </c>
      <c r="D836" s="6" t="s">
        <v>21</v>
      </c>
      <c r="E836" s="7">
        <v>1250</v>
      </c>
      <c r="F836" s="6" t="s">
        <v>11</v>
      </c>
    </row>
    <row r="837" spans="1:6">
      <c r="A837" s="6">
        <v>834</v>
      </c>
      <c r="B837" s="6" t="s">
        <v>35</v>
      </c>
      <c r="C837" s="6" t="s">
        <v>915</v>
      </c>
      <c r="D837" s="6" t="s">
        <v>99</v>
      </c>
      <c r="E837" s="7">
        <v>512.5</v>
      </c>
      <c r="F837" s="6" t="s">
        <v>11</v>
      </c>
    </row>
    <row r="838" spans="1:6">
      <c r="A838" s="6">
        <v>835</v>
      </c>
      <c r="B838" s="6" t="s">
        <v>35</v>
      </c>
      <c r="C838" s="6" t="s">
        <v>916</v>
      </c>
      <c r="D838" s="6" t="s">
        <v>917</v>
      </c>
      <c r="E838" s="7">
        <v>475</v>
      </c>
      <c r="F838" s="6" t="s">
        <v>11</v>
      </c>
    </row>
    <row r="839" spans="1:6">
      <c r="A839" s="6">
        <v>836</v>
      </c>
      <c r="B839" s="6" t="s">
        <v>35</v>
      </c>
      <c r="C839" s="6" t="s">
        <v>918</v>
      </c>
      <c r="D839" s="6" t="s">
        <v>45</v>
      </c>
      <c r="E839" s="7">
        <v>400</v>
      </c>
      <c r="F839" s="6" t="s">
        <v>80</v>
      </c>
    </row>
    <row r="840" spans="1:6">
      <c r="A840" s="6">
        <v>837</v>
      </c>
      <c r="B840" s="6" t="s">
        <v>35</v>
      </c>
      <c r="C840" s="6" t="s">
        <v>919</v>
      </c>
      <c r="D840" s="6" t="s">
        <v>47</v>
      </c>
      <c r="E840" s="7">
        <v>690</v>
      </c>
      <c r="F840" s="6" t="s">
        <v>11</v>
      </c>
    </row>
    <row r="841" spans="1:6">
      <c r="A841" s="6">
        <v>838</v>
      </c>
      <c r="B841" s="6" t="s">
        <v>35</v>
      </c>
      <c r="C841" s="6" t="s">
        <v>920</v>
      </c>
      <c r="D841" s="6" t="s">
        <v>47</v>
      </c>
      <c r="E841" s="7">
        <v>690</v>
      </c>
      <c r="F841" s="6" t="s">
        <v>82</v>
      </c>
    </row>
    <row r="842" spans="1:6">
      <c r="A842" s="6">
        <v>839</v>
      </c>
      <c r="B842" s="6" t="s">
        <v>35</v>
      </c>
      <c r="C842" s="6" t="s">
        <v>921</v>
      </c>
      <c r="D842" s="6" t="s">
        <v>17</v>
      </c>
      <c r="E842" s="7">
        <v>540</v>
      </c>
      <c r="F842" s="6" t="s">
        <v>13</v>
      </c>
    </row>
    <row r="843" spans="1:6">
      <c r="A843" s="6">
        <v>840</v>
      </c>
      <c r="B843" s="6" t="s">
        <v>35</v>
      </c>
      <c r="C843" s="6" t="s">
        <v>922</v>
      </c>
      <c r="D843" s="6" t="s">
        <v>17</v>
      </c>
      <c r="E843" s="7">
        <v>340</v>
      </c>
      <c r="F843" s="6" t="s">
        <v>58</v>
      </c>
    </row>
    <row r="844" spans="1:6">
      <c r="A844" s="6">
        <v>841</v>
      </c>
      <c r="B844" s="6" t="s">
        <v>35</v>
      </c>
      <c r="C844" s="6" t="s">
        <v>923</v>
      </c>
      <c r="D844" s="6" t="s">
        <v>17</v>
      </c>
      <c r="E844" s="7">
        <v>405</v>
      </c>
      <c r="F844" s="6" t="s">
        <v>230</v>
      </c>
    </row>
    <row r="845" spans="1:6">
      <c r="A845" s="6">
        <v>842</v>
      </c>
      <c r="B845" s="6" t="s">
        <v>8</v>
      </c>
      <c r="C845" s="6" t="s">
        <v>924</v>
      </c>
      <c r="D845" s="6" t="s">
        <v>925</v>
      </c>
      <c r="E845" s="7">
        <v>1700</v>
      </c>
      <c r="F845" s="6" t="s">
        <v>11</v>
      </c>
    </row>
    <row r="846" spans="1:6">
      <c r="A846" s="6">
        <v>843</v>
      </c>
      <c r="B846" s="6" t="s">
        <v>35</v>
      </c>
      <c r="C846" s="6" t="s">
        <v>926</v>
      </c>
      <c r="D846" s="6" t="s">
        <v>309</v>
      </c>
      <c r="E846" s="7">
        <v>193.5</v>
      </c>
      <c r="F846" s="6" t="s">
        <v>22</v>
      </c>
    </row>
    <row r="847" spans="1:6">
      <c r="A847" s="6">
        <v>844</v>
      </c>
      <c r="B847" s="6" t="s">
        <v>35</v>
      </c>
      <c r="C847" s="6" t="s">
        <v>927</v>
      </c>
      <c r="D847" s="6" t="s">
        <v>41</v>
      </c>
      <c r="E847" s="7">
        <v>499.8</v>
      </c>
      <c r="F847" s="6" t="s">
        <v>80</v>
      </c>
    </row>
    <row r="848" spans="1:6">
      <c r="A848" s="6">
        <v>845</v>
      </c>
      <c r="B848" s="6" t="s">
        <v>35</v>
      </c>
      <c r="C848" s="6" t="s">
        <v>928</v>
      </c>
      <c r="D848" s="6" t="s">
        <v>21</v>
      </c>
      <c r="E848" s="7">
        <v>2000</v>
      </c>
      <c r="F848" s="6" t="s">
        <v>24</v>
      </c>
    </row>
    <row r="849" spans="1:6">
      <c r="A849" s="6">
        <v>846</v>
      </c>
      <c r="B849" s="6" t="s">
        <v>35</v>
      </c>
      <c r="C849" s="6" t="s">
        <v>929</v>
      </c>
      <c r="D849" s="6" t="s">
        <v>21</v>
      </c>
      <c r="E849" s="7">
        <v>412.4</v>
      </c>
      <c r="F849" s="6" t="s">
        <v>22</v>
      </c>
    </row>
    <row r="850" spans="1:6">
      <c r="A850" s="6">
        <v>847</v>
      </c>
      <c r="B850" s="6" t="s">
        <v>35</v>
      </c>
      <c r="C850" s="6" t="s">
        <v>930</v>
      </c>
      <c r="D850" s="6" t="s">
        <v>21</v>
      </c>
      <c r="E850" s="7">
        <v>150</v>
      </c>
      <c r="F850" s="6" t="s">
        <v>15</v>
      </c>
    </row>
    <row r="851" spans="1:6">
      <c r="A851" s="6">
        <v>848</v>
      </c>
      <c r="B851" s="6" t="s">
        <v>35</v>
      </c>
      <c r="C851" s="6" t="s">
        <v>931</v>
      </c>
      <c r="D851" s="6" t="s">
        <v>21</v>
      </c>
      <c r="E851" s="7">
        <v>539.8</v>
      </c>
      <c r="F851" s="6" t="s">
        <v>11</v>
      </c>
    </row>
    <row r="852" spans="1:6">
      <c r="A852" s="6">
        <v>849</v>
      </c>
      <c r="B852" s="6" t="s">
        <v>35</v>
      </c>
      <c r="C852" s="6" t="s">
        <v>932</v>
      </c>
      <c r="D852" s="6" t="s">
        <v>21</v>
      </c>
      <c r="E852" s="7">
        <v>539.8</v>
      </c>
      <c r="F852" s="6" t="s">
        <v>80</v>
      </c>
    </row>
    <row r="853" spans="1:6">
      <c r="A853" s="6">
        <v>850</v>
      </c>
      <c r="B853" s="6" t="s">
        <v>35</v>
      </c>
      <c r="C853" s="6" t="s">
        <v>933</v>
      </c>
      <c r="D853" s="6" t="s">
        <v>41</v>
      </c>
      <c r="E853" s="7">
        <v>1289.8</v>
      </c>
      <c r="F853" s="6" t="s">
        <v>71</v>
      </c>
    </row>
    <row r="854" spans="1:6">
      <c r="A854" s="6">
        <v>851</v>
      </c>
      <c r="B854" s="6" t="s">
        <v>35</v>
      </c>
      <c r="C854" s="6" t="s">
        <v>934</v>
      </c>
      <c r="D854" s="6" t="s">
        <v>41</v>
      </c>
      <c r="E854" s="7">
        <v>319.8</v>
      </c>
      <c r="F854" s="6" t="s">
        <v>15</v>
      </c>
    </row>
    <row r="855" spans="1:6">
      <c r="A855" s="6">
        <v>852</v>
      </c>
      <c r="B855" s="6" t="s">
        <v>35</v>
      </c>
      <c r="C855" s="6" t="s">
        <v>935</v>
      </c>
      <c r="D855" s="6" t="s">
        <v>34</v>
      </c>
      <c r="E855" s="7">
        <v>1199.8</v>
      </c>
      <c r="F855" s="6" t="s">
        <v>71</v>
      </c>
    </row>
    <row r="856" spans="1:6">
      <c r="A856" s="6">
        <v>853</v>
      </c>
      <c r="B856" s="6" t="s">
        <v>35</v>
      </c>
      <c r="C856" s="6" t="s">
        <v>936</v>
      </c>
      <c r="D856" s="6" t="s">
        <v>45</v>
      </c>
      <c r="E856" s="7">
        <v>670</v>
      </c>
      <c r="F856" s="6" t="s">
        <v>11</v>
      </c>
    </row>
    <row r="857" spans="1:6">
      <c r="A857" s="6">
        <v>854</v>
      </c>
      <c r="B857" s="6" t="s">
        <v>35</v>
      </c>
      <c r="C857" s="6" t="s">
        <v>937</v>
      </c>
      <c r="D857" s="6" t="s">
        <v>45</v>
      </c>
      <c r="E857" s="7">
        <v>670</v>
      </c>
      <c r="F857" s="6" t="s">
        <v>80</v>
      </c>
    </row>
    <row r="858" spans="1:6">
      <c r="A858" s="6">
        <v>855</v>
      </c>
      <c r="B858" s="6" t="s">
        <v>35</v>
      </c>
      <c r="C858" s="6" t="s">
        <v>938</v>
      </c>
      <c r="D858" s="6" t="s">
        <v>45</v>
      </c>
      <c r="E858" s="7">
        <v>670</v>
      </c>
      <c r="F858" s="6" t="s">
        <v>82</v>
      </c>
    </row>
    <row r="859" spans="1:6">
      <c r="A859" s="6">
        <v>856</v>
      </c>
      <c r="B859" s="6" t="s">
        <v>35</v>
      </c>
      <c r="C859" s="6" t="s">
        <v>939</v>
      </c>
      <c r="D859" s="6" t="s">
        <v>205</v>
      </c>
      <c r="E859" s="7">
        <v>640</v>
      </c>
      <c r="F859" s="6" t="s">
        <v>155</v>
      </c>
    </row>
    <row r="860" spans="1:6">
      <c r="A860" s="6">
        <v>857</v>
      </c>
      <c r="B860" s="6" t="s">
        <v>35</v>
      </c>
      <c r="C860" s="6" t="s">
        <v>940</v>
      </c>
      <c r="D860" s="6" t="s">
        <v>21</v>
      </c>
      <c r="E860" s="7">
        <v>410</v>
      </c>
      <c r="F860" s="6" t="s">
        <v>80</v>
      </c>
    </row>
    <row r="861" spans="1:6">
      <c r="A861" s="6">
        <v>858</v>
      </c>
      <c r="B861" s="6" t="s">
        <v>35</v>
      </c>
      <c r="C861" s="6" t="s">
        <v>941</v>
      </c>
      <c r="D861" s="6" t="s">
        <v>21</v>
      </c>
      <c r="E861" s="7">
        <v>410</v>
      </c>
      <c r="F861" s="6" t="s">
        <v>82</v>
      </c>
    </row>
    <row r="862" spans="1:6">
      <c r="A862" s="6">
        <v>859</v>
      </c>
      <c r="B862" s="6" t="s">
        <v>35</v>
      </c>
      <c r="C862" s="6" t="s">
        <v>942</v>
      </c>
      <c r="D862" s="6" t="s">
        <v>205</v>
      </c>
      <c r="E862" s="7">
        <v>800</v>
      </c>
      <c r="F862" s="6" t="s">
        <v>155</v>
      </c>
    </row>
    <row r="863" spans="1:6">
      <c r="A863" s="6">
        <v>860</v>
      </c>
      <c r="B863" s="6" t="s">
        <v>35</v>
      </c>
      <c r="C863" s="6" t="s">
        <v>943</v>
      </c>
      <c r="D863" s="6" t="s">
        <v>702</v>
      </c>
      <c r="E863" s="7">
        <v>1300</v>
      </c>
      <c r="F863" s="6" t="s">
        <v>11</v>
      </c>
    </row>
    <row r="864" spans="1:6">
      <c r="A864" s="6">
        <v>861</v>
      </c>
      <c r="B864" s="6" t="s">
        <v>35</v>
      </c>
      <c r="C864" s="6" t="s">
        <v>944</v>
      </c>
      <c r="D864" s="6" t="s">
        <v>21</v>
      </c>
      <c r="E864" s="7">
        <v>860</v>
      </c>
      <c r="F864" s="6" t="s">
        <v>27</v>
      </c>
    </row>
    <row r="865" spans="1:6">
      <c r="A865" s="6">
        <v>862</v>
      </c>
      <c r="B865" s="6" t="s">
        <v>35</v>
      </c>
      <c r="C865" s="6" t="s">
        <v>945</v>
      </c>
      <c r="D865" s="6" t="s">
        <v>21</v>
      </c>
      <c r="E865" s="7">
        <v>315</v>
      </c>
      <c r="F865" s="6" t="s">
        <v>15</v>
      </c>
    </row>
    <row r="866" spans="1:6">
      <c r="A866" s="6">
        <v>863</v>
      </c>
      <c r="B866" s="6" t="s">
        <v>35</v>
      </c>
      <c r="C866" s="6" t="s">
        <v>946</v>
      </c>
      <c r="D866" s="6" t="s">
        <v>262</v>
      </c>
      <c r="E866" s="7">
        <v>1400</v>
      </c>
      <c r="F866" s="6" t="s">
        <v>11</v>
      </c>
    </row>
    <row r="867" spans="1:6">
      <c r="A867" s="6">
        <v>864</v>
      </c>
      <c r="B867" s="6" t="s">
        <v>35</v>
      </c>
      <c r="C867" s="6" t="s">
        <v>947</v>
      </c>
      <c r="D867" s="6" t="s">
        <v>21</v>
      </c>
      <c r="E867" s="7">
        <v>1700</v>
      </c>
      <c r="F867" s="6" t="s">
        <v>82</v>
      </c>
    </row>
    <row r="868" spans="1:6">
      <c r="A868" s="6">
        <v>865</v>
      </c>
      <c r="B868" s="6" t="s">
        <v>35</v>
      </c>
      <c r="C868" s="6" t="s">
        <v>948</v>
      </c>
      <c r="D868" s="6" t="s">
        <v>41</v>
      </c>
      <c r="E868" s="7">
        <v>1119.8</v>
      </c>
      <c r="F868" s="6" t="s">
        <v>11</v>
      </c>
    </row>
    <row r="869" spans="1:6">
      <c r="A869" s="6">
        <v>866</v>
      </c>
      <c r="B869" s="6" t="s">
        <v>35</v>
      </c>
      <c r="C869" s="6" t="s">
        <v>949</v>
      </c>
      <c r="D869" s="6" t="s">
        <v>372</v>
      </c>
      <c r="E869" s="7">
        <v>579.8</v>
      </c>
      <c r="F869" s="6" t="s">
        <v>11</v>
      </c>
    </row>
    <row r="870" spans="1:6">
      <c r="A870" s="6">
        <v>867</v>
      </c>
      <c r="B870" s="6" t="s">
        <v>35</v>
      </c>
      <c r="C870" s="6" t="s">
        <v>950</v>
      </c>
      <c r="D870" s="6" t="s">
        <v>372</v>
      </c>
      <c r="E870" s="7">
        <v>579.8</v>
      </c>
      <c r="F870" s="6" t="s">
        <v>80</v>
      </c>
    </row>
    <row r="871" spans="1:6">
      <c r="A871" s="6">
        <v>868</v>
      </c>
      <c r="B871" s="6" t="s">
        <v>35</v>
      </c>
      <c r="C871" s="6" t="s">
        <v>951</v>
      </c>
      <c r="D871" s="6" t="s">
        <v>372</v>
      </c>
      <c r="E871" s="7">
        <v>579.8</v>
      </c>
      <c r="F871" s="6" t="s">
        <v>82</v>
      </c>
    </row>
    <row r="872" spans="1:6">
      <c r="A872" s="6">
        <v>869</v>
      </c>
      <c r="B872" s="6" t="s">
        <v>35</v>
      </c>
      <c r="C872" s="6" t="s">
        <v>952</v>
      </c>
      <c r="D872" s="6" t="s">
        <v>21</v>
      </c>
      <c r="E872" s="7">
        <v>650</v>
      </c>
      <c r="F872" s="6" t="s">
        <v>15</v>
      </c>
    </row>
    <row r="873" spans="1:6">
      <c r="A873" s="6">
        <v>870</v>
      </c>
      <c r="B873" s="6" t="s">
        <v>8</v>
      </c>
      <c r="C873" s="6" t="s">
        <v>953</v>
      </c>
      <c r="D873" s="6" t="s">
        <v>41</v>
      </c>
      <c r="E873" s="7">
        <v>359.8</v>
      </c>
      <c r="F873" s="6" t="s">
        <v>15</v>
      </c>
    </row>
    <row r="874" spans="1:6">
      <c r="A874" s="6">
        <v>871</v>
      </c>
      <c r="B874" s="6" t="s">
        <v>35</v>
      </c>
      <c r="C874" s="6" t="s">
        <v>954</v>
      </c>
      <c r="D874" s="6" t="s">
        <v>17</v>
      </c>
      <c r="E874" s="7">
        <v>480</v>
      </c>
      <c r="F874" s="6" t="s">
        <v>11</v>
      </c>
    </row>
    <row r="875" spans="1:6">
      <c r="A875" s="6">
        <v>872</v>
      </c>
      <c r="B875" s="6" t="s">
        <v>35</v>
      </c>
      <c r="C875" s="6" t="s">
        <v>955</v>
      </c>
      <c r="D875" s="6" t="s">
        <v>45</v>
      </c>
      <c r="E875" s="7">
        <v>520</v>
      </c>
      <c r="F875" s="6" t="s">
        <v>11</v>
      </c>
    </row>
    <row r="876" spans="1:6">
      <c r="A876" s="6">
        <v>873</v>
      </c>
      <c r="B876" s="6" t="s">
        <v>8</v>
      </c>
      <c r="C876" s="6" t="s">
        <v>956</v>
      </c>
      <c r="D876" s="6" t="s">
        <v>41</v>
      </c>
      <c r="E876" s="7">
        <v>559.8</v>
      </c>
      <c r="F876" s="6" t="s">
        <v>24</v>
      </c>
    </row>
    <row r="877" spans="1:6">
      <c r="A877" s="6">
        <v>874</v>
      </c>
      <c r="B877" s="6" t="s">
        <v>35</v>
      </c>
      <c r="C877" s="6" t="s">
        <v>957</v>
      </c>
      <c r="D877" s="6" t="s">
        <v>456</v>
      </c>
      <c r="E877" s="7">
        <v>925</v>
      </c>
      <c r="F877" s="6" t="s">
        <v>71</v>
      </c>
    </row>
    <row r="878" spans="1:6">
      <c r="A878" s="6">
        <v>875</v>
      </c>
      <c r="B878" s="6" t="s">
        <v>35</v>
      </c>
      <c r="C878" s="6" t="s">
        <v>958</v>
      </c>
      <c r="D878" s="6" t="s">
        <v>45</v>
      </c>
      <c r="E878" s="7">
        <v>252</v>
      </c>
      <c r="F878" s="6" t="s">
        <v>22</v>
      </c>
    </row>
    <row r="879" spans="1:6">
      <c r="A879" s="6">
        <v>876</v>
      </c>
      <c r="B879" s="6" t="s">
        <v>8</v>
      </c>
      <c r="C879" s="6" t="s">
        <v>959</v>
      </c>
      <c r="D879" s="6" t="s">
        <v>21</v>
      </c>
      <c r="E879" s="7">
        <v>879.8</v>
      </c>
      <c r="F879" s="6" t="s">
        <v>13</v>
      </c>
    </row>
    <row r="880" spans="1:6">
      <c r="A880" s="6">
        <v>877</v>
      </c>
      <c r="B880" s="6" t="s">
        <v>35</v>
      </c>
      <c r="C880" s="6" t="s">
        <v>960</v>
      </c>
      <c r="D880" s="6" t="s">
        <v>32</v>
      </c>
      <c r="E880" s="7">
        <v>329.85</v>
      </c>
      <c r="F880" s="6" t="s">
        <v>24</v>
      </c>
    </row>
    <row r="881" spans="1:6">
      <c r="A881" s="6">
        <v>878</v>
      </c>
      <c r="B881" s="6" t="s">
        <v>8</v>
      </c>
      <c r="C881" s="6" t="s">
        <v>961</v>
      </c>
      <c r="D881" s="6" t="s">
        <v>21</v>
      </c>
      <c r="E881" s="7">
        <v>499.8</v>
      </c>
      <c r="F881" s="6" t="s">
        <v>11</v>
      </c>
    </row>
    <row r="882" spans="1:6">
      <c r="A882" s="6">
        <v>879</v>
      </c>
      <c r="B882" s="6" t="s">
        <v>35</v>
      </c>
      <c r="C882" s="6" t="s">
        <v>962</v>
      </c>
      <c r="D882" s="6" t="s">
        <v>187</v>
      </c>
      <c r="E882" s="7">
        <v>590</v>
      </c>
      <c r="F882" s="6" t="s">
        <v>11</v>
      </c>
    </row>
    <row r="883" spans="1:6">
      <c r="A883" s="6">
        <v>880</v>
      </c>
      <c r="B883" s="6" t="s">
        <v>35</v>
      </c>
      <c r="C883" s="6" t="s">
        <v>963</v>
      </c>
      <c r="D883" s="6" t="s">
        <v>187</v>
      </c>
      <c r="E883" s="7">
        <v>590</v>
      </c>
      <c r="F883" s="6" t="s">
        <v>80</v>
      </c>
    </row>
    <row r="884" spans="1:6">
      <c r="A884" s="6">
        <v>881</v>
      </c>
      <c r="B884" s="6" t="s">
        <v>35</v>
      </c>
      <c r="C884" s="6" t="s">
        <v>964</v>
      </c>
      <c r="D884" s="6" t="s">
        <v>187</v>
      </c>
      <c r="E884" s="7">
        <v>590</v>
      </c>
      <c r="F884" s="6" t="s">
        <v>82</v>
      </c>
    </row>
    <row r="885" spans="1:6">
      <c r="A885" s="6">
        <v>882</v>
      </c>
      <c r="B885" s="6" t="s">
        <v>35</v>
      </c>
      <c r="C885" s="6" t="s">
        <v>965</v>
      </c>
      <c r="D885" s="6" t="s">
        <v>187</v>
      </c>
      <c r="E885" s="7">
        <v>2000</v>
      </c>
      <c r="F885" s="6" t="s">
        <v>24</v>
      </c>
    </row>
    <row r="886" spans="1:6">
      <c r="A886" s="6">
        <v>883</v>
      </c>
      <c r="B886" s="6" t="s">
        <v>35</v>
      </c>
      <c r="C886" s="6" t="s">
        <v>966</v>
      </c>
      <c r="D886" s="6" t="s">
        <v>187</v>
      </c>
      <c r="E886" s="7">
        <v>590</v>
      </c>
      <c r="F886" s="6" t="s">
        <v>11</v>
      </c>
    </row>
    <row r="887" spans="1:6">
      <c r="A887" s="6">
        <v>884</v>
      </c>
      <c r="B887" s="6" t="s">
        <v>35</v>
      </c>
      <c r="C887" s="6" t="s">
        <v>967</v>
      </c>
      <c r="D887" s="6" t="s">
        <v>187</v>
      </c>
      <c r="E887" s="7">
        <v>590</v>
      </c>
      <c r="F887" s="6" t="s">
        <v>80</v>
      </c>
    </row>
    <row r="888" spans="1:6">
      <c r="A888" s="6">
        <v>885</v>
      </c>
      <c r="B888" s="6" t="s">
        <v>35</v>
      </c>
      <c r="C888" s="6" t="s">
        <v>968</v>
      </c>
      <c r="D888" s="6" t="s">
        <v>187</v>
      </c>
      <c r="E888" s="7">
        <v>590</v>
      </c>
      <c r="F888" s="6" t="s">
        <v>82</v>
      </c>
    </row>
    <row r="889" spans="1:6">
      <c r="A889" s="6">
        <v>886</v>
      </c>
      <c r="B889" s="6" t="s">
        <v>35</v>
      </c>
      <c r="C889" s="6" t="s">
        <v>969</v>
      </c>
      <c r="D889" s="6" t="s">
        <v>45</v>
      </c>
      <c r="E889" s="7">
        <v>687.2</v>
      </c>
      <c r="F889" s="6" t="s">
        <v>11</v>
      </c>
    </row>
    <row r="890" spans="1:6">
      <c r="A890" s="6">
        <v>887</v>
      </c>
      <c r="B890" s="6" t="s">
        <v>8</v>
      </c>
      <c r="C890" s="6" t="s">
        <v>970</v>
      </c>
      <c r="D890" s="6" t="s">
        <v>21</v>
      </c>
      <c r="E890" s="7">
        <v>1040</v>
      </c>
      <c r="F890" s="6" t="s">
        <v>15</v>
      </c>
    </row>
    <row r="891" spans="1:6">
      <c r="A891" s="6">
        <v>888</v>
      </c>
      <c r="B891" s="6" t="s">
        <v>8</v>
      </c>
      <c r="C891" s="6" t="s">
        <v>971</v>
      </c>
      <c r="D891" s="6" t="s">
        <v>21</v>
      </c>
      <c r="E891" s="7">
        <v>600</v>
      </c>
      <c r="F891" s="6" t="s">
        <v>24</v>
      </c>
    </row>
    <row r="892" spans="1:6">
      <c r="A892" s="6">
        <v>889</v>
      </c>
      <c r="B892" s="6" t="s">
        <v>35</v>
      </c>
      <c r="C892" s="6" t="s">
        <v>972</v>
      </c>
      <c r="D892" s="6" t="s">
        <v>41</v>
      </c>
      <c r="E892" s="7">
        <v>1199.8</v>
      </c>
      <c r="F892" s="6" t="s">
        <v>71</v>
      </c>
    </row>
    <row r="893" spans="1:6">
      <c r="A893" s="6">
        <v>890</v>
      </c>
      <c r="B893" s="6" t="s">
        <v>35</v>
      </c>
      <c r="C893" s="6" t="s">
        <v>973</v>
      </c>
      <c r="D893" s="6" t="s">
        <v>41</v>
      </c>
      <c r="E893" s="7">
        <v>1299.8</v>
      </c>
      <c r="F893" s="6" t="s">
        <v>71</v>
      </c>
    </row>
    <row r="894" spans="1:6">
      <c r="A894" s="6">
        <v>891</v>
      </c>
      <c r="B894" s="6" t="s">
        <v>35</v>
      </c>
      <c r="C894" s="6" t="s">
        <v>974</v>
      </c>
      <c r="D894" s="6" t="s">
        <v>21</v>
      </c>
      <c r="E894" s="7">
        <v>1120</v>
      </c>
      <c r="F894" s="6" t="s">
        <v>27</v>
      </c>
    </row>
    <row r="895" spans="1:6">
      <c r="A895" s="6">
        <v>892</v>
      </c>
      <c r="B895" s="6" t="s">
        <v>8</v>
      </c>
      <c r="C895" s="6" t="s">
        <v>975</v>
      </c>
      <c r="D895" s="6" t="s">
        <v>976</v>
      </c>
      <c r="E895" s="7">
        <v>229.5</v>
      </c>
      <c r="F895" s="6" t="s">
        <v>22</v>
      </c>
    </row>
    <row r="896" spans="1:6">
      <c r="A896" s="6">
        <v>893</v>
      </c>
      <c r="B896" s="6" t="s">
        <v>35</v>
      </c>
      <c r="C896" s="6" t="s">
        <v>977</v>
      </c>
      <c r="D896" s="6" t="s">
        <v>342</v>
      </c>
      <c r="E896" s="7">
        <v>1079.8</v>
      </c>
      <c r="F896" s="6" t="s">
        <v>71</v>
      </c>
    </row>
    <row r="897" spans="1:6">
      <c r="A897" s="6">
        <v>894</v>
      </c>
      <c r="B897" s="6" t="s">
        <v>35</v>
      </c>
      <c r="C897" s="6" t="s">
        <v>978</v>
      </c>
      <c r="D897" s="6" t="s">
        <v>183</v>
      </c>
      <c r="E897" s="7">
        <v>699.8</v>
      </c>
      <c r="F897" s="6" t="s">
        <v>80</v>
      </c>
    </row>
    <row r="898" spans="1:6">
      <c r="A898" s="6">
        <v>895</v>
      </c>
      <c r="B898" s="6" t="s">
        <v>35</v>
      </c>
      <c r="C898" s="6" t="s">
        <v>979</v>
      </c>
      <c r="D898" s="6" t="s">
        <v>183</v>
      </c>
      <c r="E898" s="7">
        <v>699.8</v>
      </c>
      <c r="F898" s="6" t="s">
        <v>82</v>
      </c>
    </row>
    <row r="899" spans="1:6">
      <c r="A899" s="6">
        <v>896</v>
      </c>
      <c r="B899" s="6" t="s">
        <v>35</v>
      </c>
      <c r="C899" s="6" t="s">
        <v>980</v>
      </c>
      <c r="D899" s="6" t="s">
        <v>41</v>
      </c>
      <c r="E899" s="7">
        <v>899.8</v>
      </c>
      <c r="F899" s="6" t="s">
        <v>71</v>
      </c>
    </row>
    <row r="900" spans="1:6">
      <c r="A900" s="6">
        <v>897</v>
      </c>
      <c r="B900" s="6" t="s">
        <v>35</v>
      </c>
      <c r="C900" s="6" t="s">
        <v>981</v>
      </c>
      <c r="D900" s="6" t="s">
        <v>21</v>
      </c>
      <c r="E900" s="7">
        <v>466</v>
      </c>
      <c r="F900" s="6" t="s">
        <v>58</v>
      </c>
    </row>
    <row r="901" spans="1:6">
      <c r="A901" s="6">
        <v>898</v>
      </c>
      <c r="B901" s="6" t="s">
        <v>35</v>
      </c>
      <c r="C901" s="6" t="s">
        <v>982</v>
      </c>
      <c r="D901" s="6" t="s">
        <v>21</v>
      </c>
      <c r="E901" s="7">
        <v>400</v>
      </c>
      <c r="F901" s="6" t="s">
        <v>24</v>
      </c>
    </row>
    <row r="902" spans="1:6">
      <c r="A902" s="6">
        <v>899</v>
      </c>
      <c r="B902" s="6" t="s">
        <v>8</v>
      </c>
      <c r="C902" s="6" t="s">
        <v>983</v>
      </c>
      <c r="D902" s="6" t="s">
        <v>21</v>
      </c>
      <c r="E902" s="7">
        <v>217.5</v>
      </c>
      <c r="F902" s="6" t="s">
        <v>24</v>
      </c>
    </row>
    <row r="903" spans="1:6">
      <c r="A903" s="6">
        <v>900</v>
      </c>
      <c r="B903" s="6" t="s">
        <v>35</v>
      </c>
      <c r="C903" s="6" t="s">
        <v>984</v>
      </c>
      <c r="D903" s="6" t="s">
        <v>183</v>
      </c>
      <c r="E903" s="7">
        <v>639.8</v>
      </c>
      <c r="F903" s="6" t="s">
        <v>11</v>
      </c>
    </row>
    <row r="904" spans="1:6">
      <c r="A904" s="6">
        <v>901</v>
      </c>
      <c r="B904" s="6" t="s">
        <v>35</v>
      </c>
      <c r="C904" s="6" t="s">
        <v>985</v>
      </c>
      <c r="D904" s="6" t="s">
        <v>183</v>
      </c>
      <c r="E904" s="7">
        <v>639.8</v>
      </c>
      <c r="F904" s="6" t="s">
        <v>80</v>
      </c>
    </row>
    <row r="905" spans="1:6">
      <c r="A905" s="6">
        <v>902</v>
      </c>
      <c r="B905" s="6" t="s">
        <v>35</v>
      </c>
      <c r="C905" s="6" t="s">
        <v>986</v>
      </c>
      <c r="D905" s="6" t="s">
        <v>342</v>
      </c>
      <c r="E905" s="7">
        <v>1079.8</v>
      </c>
      <c r="F905" s="6" t="s">
        <v>71</v>
      </c>
    </row>
    <row r="906" spans="1:6">
      <c r="A906" s="6">
        <v>903</v>
      </c>
      <c r="B906" s="6" t="s">
        <v>35</v>
      </c>
      <c r="C906" s="6" t="s">
        <v>987</v>
      </c>
      <c r="D906" s="6" t="s">
        <v>21</v>
      </c>
      <c r="E906" s="7">
        <v>700</v>
      </c>
      <c r="F906" s="6" t="s">
        <v>11</v>
      </c>
    </row>
    <row r="907" spans="1:6">
      <c r="A907" s="6">
        <v>904</v>
      </c>
      <c r="B907" s="6" t="s">
        <v>35</v>
      </c>
      <c r="C907" s="6" t="s">
        <v>988</v>
      </c>
      <c r="D907" s="6" t="s">
        <v>21</v>
      </c>
      <c r="E907" s="7">
        <v>450</v>
      </c>
      <c r="F907" s="6" t="s">
        <v>15</v>
      </c>
    </row>
    <row r="908" spans="1:6">
      <c r="A908" s="6">
        <v>905</v>
      </c>
      <c r="B908" s="6" t="s">
        <v>35</v>
      </c>
      <c r="C908" s="6" t="s">
        <v>989</v>
      </c>
      <c r="D908" s="6" t="s">
        <v>183</v>
      </c>
      <c r="E908" s="7">
        <v>1659.8</v>
      </c>
      <c r="F908" s="6" t="s">
        <v>82</v>
      </c>
    </row>
    <row r="909" spans="1:6">
      <c r="A909" s="6">
        <v>906</v>
      </c>
      <c r="B909" s="6" t="s">
        <v>35</v>
      </c>
      <c r="C909" s="6" t="s">
        <v>990</v>
      </c>
      <c r="D909" s="6" t="s">
        <v>41</v>
      </c>
      <c r="E909" s="7">
        <v>209.85</v>
      </c>
      <c r="F909" s="6" t="s">
        <v>27</v>
      </c>
    </row>
    <row r="910" spans="1:6">
      <c r="A910" s="6">
        <v>907</v>
      </c>
      <c r="B910" s="6" t="s">
        <v>35</v>
      </c>
      <c r="C910" s="6" t="s">
        <v>991</v>
      </c>
      <c r="D910" s="6" t="s">
        <v>21</v>
      </c>
      <c r="E910" s="7">
        <v>500</v>
      </c>
      <c r="F910" s="6" t="s">
        <v>15</v>
      </c>
    </row>
    <row r="911" spans="1:6">
      <c r="A911" s="6">
        <v>908</v>
      </c>
      <c r="B911" s="6" t="s">
        <v>35</v>
      </c>
      <c r="C911" s="6" t="s">
        <v>992</v>
      </c>
      <c r="D911" s="6" t="s">
        <v>21</v>
      </c>
      <c r="E911" s="7">
        <v>365</v>
      </c>
      <c r="F911" s="6" t="s">
        <v>15</v>
      </c>
    </row>
    <row r="912" spans="1:6">
      <c r="A912" s="6">
        <v>909</v>
      </c>
      <c r="B912" s="6" t="s">
        <v>35</v>
      </c>
      <c r="C912" s="6" t="s">
        <v>993</v>
      </c>
      <c r="D912" s="6" t="s">
        <v>21</v>
      </c>
      <c r="E912" s="7">
        <v>487.4</v>
      </c>
      <c r="F912" s="6" t="s">
        <v>15</v>
      </c>
    </row>
    <row r="913" spans="1:6">
      <c r="A913" s="6">
        <v>910</v>
      </c>
      <c r="B913" s="6" t="s">
        <v>35</v>
      </c>
      <c r="C913" s="6" t="s">
        <v>994</v>
      </c>
      <c r="D913" s="6" t="s">
        <v>21</v>
      </c>
      <c r="E913" s="7">
        <v>820</v>
      </c>
      <c r="F913" s="6" t="s">
        <v>80</v>
      </c>
    </row>
    <row r="914" spans="1:6">
      <c r="A914" s="6">
        <v>911</v>
      </c>
      <c r="B914" s="6" t="s">
        <v>8</v>
      </c>
      <c r="C914" s="6" t="s">
        <v>995</v>
      </c>
      <c r="D914" s="6" t="s">
        <v>21</v>
      </c>
      <c r="E914" s="7">
        <v>800</v>
      </c>
      <c r="F914" s="6" t="s">
        <v>11</v>
      </c>
    </row>
    <row r="915" spans="1:6">
      <c r="A915" s="6">
        <v>912</v>
      </c>
      <c r="B915" s="6" t="s">
        <v>35</v>
      </c>
      <c r="C915" s="6" t="s">
        <v>996</v>
      </c>
      <c r="D915" s="6" t="s">
        <v>21</v>
      </c>
      <c r="E915" s="7">
        <v>1200</v>
      </c>
      <c r="F915" s="6" t="s">
        <v>11</v>
      </c>
    </row>
    <row r="916" spans="1:6">
      <c r="A916" s="6">
        <v>913</v>
      </c>
      <c r="B916" s="6" t="s">
        <v>35</v>
      </c>
      <c r="C916" s="6" t="s">
        <v>997</v>
      </c>
      <c r="D916" s="6" t="s">
        <v>21</v>
      </c>
      <c r="E916" s="7">
        <v>715</v>
      </c>
      <c r="F916" s="6" t="s">
        <v>24</v>
      </c>
    </row>
    <row r="917" spans="1:6">
      <c r="A917" s="6">
        <v>914</v>
      </c>
      <c r="B917" s="6" t="s">
        <v>35</v>
      </c>
      <c r="C917" s="6" t="s">
        <v>998</v>
      </c>
      <c r="D917" s="6" t="s">
        <v>21</v>
      </c>
      <c r="E917" s="7">
        <v>660</v>
      </c>
      <c r="F917" s="6" t="s">
        <v>24</v>
      </c>
    </row>
    <row r="918" spans="1:6">
      <c r="A918" s="6">
        <v>915</v>
      </c>
      <c r="B918" s="6" t="s">
        <v>35</v>
      </c>
      <c r="C918" s="6" t="s">
        <v>999</v>
      </c>
      <c r="D918" s="6" t="s">
        <v>41</v>
      </c>
      <c r="E918" s="7">
        <v>299.8</v>
      </c>
      <c r="F918" s="6" t="s">
        <v>155</v>
      </c>
    </row>
    <row r="919" spans="1:6">
      <c r="A919" s="6">
        <v>916</v>
      </c>
      <c r="B919" s="6" t="s">
        <v>35</v>
      </c>
      <c r="C919" s="6" t="s">
        <v>1000</v>
      </c>
      <c r="D919" s="6" t="s">
        <v>291</v>
      </c>
      <c r="E919" s="7">
        <v>539.8</v>
      </c>
      <c r="F919" s="6" t="s">
        <v>11</v>
      </c>
    </row>
    <row r="920" spans="1:6">
      <c r="A920" s="6">
        <v>917</v>
      </c>
      <c r="B920" s="6" t="s">
        <v>35</v>
      </c>
      <c r="C920" s="6" t="s">
        <v>1001</v>
      </c>
      <c r="D920" s="6" t="s">
        <v>41</v>
      </c>
      <c r="E920" s="7">
        <v>219.8</v>
      </c>
      <c r="F920" s="6" t="s">
        <v>155</v>
      </c>
    </row>
    <row r="921" spans="1:6">
      <c r="A921" s="6">
        <v>918</v>
      </c>
      <c r="B921" s="6" t="s">
        <v>35</v>
      </c>
      <c r="C921" s="6" t="s">
        <v>1002</v>
      </c>
      <c r="D921" s="6" t="s">
        <v>21</v>
      </c>
      <c r="E921" s="7">
        <v>687.4</v>
      </c>
      <c r="F921" s="6" t="s">
        <v>11</v>
      </c>
    </row>
    <row r="922" spans="1:6">
      <c r="A922" s="6">
        <v>919</v>
      </c>
      <c r="B922" s="6" t="s">
        <v>35</v>
      </c>
      <c r="C922" s="6" t="s">
        <v>1003</v>
      </c>
      <c r="D922" s="6" t="s">
        <v>21</v>
      </c>
      <c r="E922" s="7">
        <v>650</v>
      </c>
      <c r="F922" s="6" t="s">
        <v>11</v>
      </c>
    </row>
    <row r="923" spans="1:6">
      <c r="A923" s="6">
        <v>920</v>
      </c>
      <c r="B923" s="6" t="s">
        <v>35</v>
      </c>
      <c r="C923" s="6" t="s">
        <v>1004</v>
      </c>
      <c r="D923" s="6" t="s">
        <v>21</v>
      </c>
      <c r="E923" s="7">
        <v>650</v>
      </c>
      <c r="F923" s="6" t="s">
        <v>80</v>
      </c>
    </row>
    <row r="924" spans="1:6">
      <c r="A924" s="6">
        <v>921</v>
      </c>
      <c r="B924" s="6" t="s">
        <v>35</v>
      </c>
      <c r="C924" s="6" t="s">
        <v>1005</v>
      </c>
      <c r="D924" s="6" t="s">
        <v>21</v>
      </c>
      <c r="E924" s="7">
        <v>650</v>
      </c>
      <c r="F924" s="6" t="s">
        <v>82</v>
      </c>
    </row>
    <row r="925" spans="1:6">
      <c r="A925" s="6">
        <v>922</v>
      </c>
      <c r="B925" s="6" t="s">
        <v>8</v>
      </c>
      <c r="C925" s="6" t="s">
        <v>1006</v>
      </c>
      <c r="D925" s="6" t="s">
        <v>21</v>
      </c>
      <c r="E925" s="7">
        <v>475</v>
      </c>
      <c r="F925" s="6" t="s">
        <v>80</v>
      </c>
    </row>
    <row r="926" spans="1:6">
      <c r="A926" s="6">
        <v>923</v>
      </c>
      <c r="B926" s="6" t="s">
        <v>35</v>
      </c>
      <c r="C926" s="6" t="s">
        <v>1007</v>
      </c>
      <c r="D926" s="6" t="s">
        <v>41</v>
      </c>
      <c r="E926" s="7">
        <v>239.8</v>
      </c>
      <c r="F926" s="6" t="s">
        <v>58</v>
      </c>
    </row>
    <row r="927" spans="1:6">
      <c r="A927" s="6">
        <v>924</v>
      </c>
      <c r="B927" s="6" t="s">
        <v>35</v>
      </c>
      <c r="C927" s="6" t="s">
        <v>1008</v>
      </c>
      <c r="D927" s="6" t="s">
        <v>41</v>
      </c>
      <c r="E927" s="7">
        <v>599.8</v>
      </c>
      <c r="F927" s="6" t="s">
        <v>13</v>
      </c>
    </row>
    <row r="928" spans="1:6">
      <c r="A928" s="6">
        <v>925</v>
      </c>
      <c r="B928" s="6" t="s">
        <v>35</v>
      </c>
      <c r="C928" s="6" t="s">
        <v>1009</v>
      </c>
      <c r="D928" s="6" t="s">
        <v>41</v>
      </c>
      <c r="E928" s="7">
        <v>789.8</v>
      </c>
      <c r="F928" s="6" t="s">
        <v>160</v>
      </c>
    </row>
    <row r="929" spans="1:6">
      <c r="A929" s="6">
        <v>926</v>
      </c>
      <c r="B929" s="6" t="s">
        <v>35</v>
      </c>
      <c r="C929" s="6" t="s">
        <v>1010</v>
      </c>
      <c r="D929" s="6" t="s">
        <v>21</v>
      </c>
      <c r="E929" s="7">
        <v>194.1</v>
      </c>
      <c r="F929" s="6" t="s">
        <v>15</v>
      </c>
    </row>
    <row r="930" spans="1:6">
      <c r="A930" s="6">
        <v>927</v>
      </c>
      <c r="B930" s="6" t="s">
        <v>35</v>
      </c>
      <c r="C930" s="6" t="s">
        <v>1011</v>
      </c>
      <c r="D930" s="6" t="s">
        <v>41</v>
      </c>
      <c r="E930" s="7">
        <v>499.8</v>
      </c>
      <c r="F930" s="6" t="s">
        <v>11</v>
      </c>
    </row>
    <row r="931" spans="1:6">
      <c r="A931" s="6">
        <v>928</v>
      </c>
      <c r="B931" s="6" t="s">
        <v>35</v>
      </c>
      <c r="C931" s="6" t="s">
        <v>1012</v>
      </c>
      <c r="D931" s="6" t="s">
        <v>21</v>
      </c>
      <c r="E931" s="7">
        <v>780</v>
      </c>
      <c r="F931" s="6" t="s">
        <v>155</v>
      </c>
    </row>
    <row r="932" spans="1:6">
      <c r="A932" s="6">
        <v>929</v>
      </c>
      <c r="B932" s="6" t="s">
        <v>35</v>
      </c>
      <c r="C932" s="6" t="s">
        <v>1013</v>
      </c>
      <c r="D932" s="6" t="s">
        <v>21</v>
      </c>
      <c r="E932" s="7">
        <v>206.4</v>
      </c>
      <c r="F932" s="6" t="s">
        <v>22</v>
      </c>
    </row>
    <row r="933" spans="1:6">
      <c r="A933" s="6">
        <v>930</v>
      </c>
      <c r="B933" s="6" t="s">
        <v>35</v>
      </c>
      <c r="C933" s="6" t="s">
        <v>1014</v>
      </c>
      <c r="D933" s="6" t="s">
        <v>372</v>
      </c>
      <c r="E933" s="7">
        <v>579.8</v>
      </c>
      <c r="F933" s="6" t="s">
        <v>11</v>
      </c>
    </row>
    <row r="934" spans="1:6">
      <c r="A934" s="6">
        <v>931</v>
      </c>
      <c r="B934" s="6" t="s">
        <v>35</v>
      </c>
      <c r="C934" s="6" t="s">
        <v>1015</v>
      </c>
      <c r="D934" s="6" t="s">
        <v>372</v>
      </c>
      <c r="E934" s="7">
        <v>579.8</v>
      </c>
      <c r="F934" s="6" t="s">
        <v>80</v>
      </c>
    </row>
    <row r="935" spans="1:6">
      <c r="A935" s="6">
        <v>932</v>
      </c>
      <c r="B935" s="6" t="s">
        <v>35</v>
      </c>
      <c r="C935" s="6" t="s">
        <v>1016</v>
      </c>
      <c r="D935" s="6" t="s">
        <v>372</v>
      </c>
      <c r="E935" s="7">
        <v>579.8</v>
      </c>
      <c r="F935" s="6" t="s">
        <v>82</v>
      </c>
    </row>
    <row r="936" spans="1:6">
      <c r="A936" s="6">
        <v>933</v>
      </c>
      <c r="B936" s="6" t="s">
        <v>35</v>
      </c>
      <c r="C936" s="6" t="s">
        <v>1017</v>
      </c>
      <c r="D936" s="6" t="s">
        <v>21</v>
      </c>
      <c r="E936" s="7">
        <v>315</v>
      </c>
      <c r="F936" s="6" t="s">
        <v>15</v>
      </c>
    </row>
    <row r="937" spans="1:6">
      <c r="A937" s="6">
        <v>934</v>
      </c>
      <c r="B937" s="6" t="s">
        <v>35</v>
      </c>
      <c r="C937" s="6" t="s">
        <v>1018</v>
      </c>
      <c r="D937" s="6" t="s">
        <v>21</v>
      </c>
      <c r="E937" s="7">
        <v>340</v>
      </c>
      <c r="F937" s="6" t="s">
        <v>22</v>
      </c>
    </row>
    <row r="938" spans="1:6">
      <c r="A938" s="6">
        <v>935</v>
      </c>
      <c r="B938" s="6" t="s">
        <v>35</v>
      </c>
      <c r="C938" s="6" t="s">
        <v>1019</v>
      </c>
      <c r="D938" s="6" t="s">
        <v>19</v>
      </c>
      <c r="E938" s="7">
        <v>229.2</v>
      </c>
      <c r="F938" s="6" t="s">
        <v>27</v>
      </c>
    </row>
    <row r="939" spans="1:6">
      <c r="A939" s="6">
        <v>936</v>
      </c>
      <c r="B939" s="6" t="s">
        <v>35</v>
      </c>
      <c r="C939" s="6" t="s">
        <v>1020</v>
      </c>
      <c r="D939" s="6" t="s">
        <v>21</v>
      </c>
      <c r="E939" s="7">
        <v>659.8</v>
      </c>
      <c r="F939" s="6" t="s">
        <v>11</v>
      </c>
    </row>
    <row r="940" spans="1:6">
      <c r="A940" s="6">
        <v>937</v>
      </c>
      <c r="B940" s="6" t="s">
        <v>35</v>
      </c>
      <c r="C940" s="6" t="s">
        <v>1021</v>
      </c>
      <c r="D940" s="6" t="s">
        <v>233</v>
      </c>
      <c r="E940" s="7">
        <v>2000</v>
      </c>
      <c r="F940" s="6" t="s">
        <v>24</v>
      </c>
    </row>
    <row r="941" spans="1:6">
      <c r="A941" s="6">
        <v>938</v>
      </c>
      <c r="B941" s="6" t="s">
        <v>35</v>
      </c>
      <c r="C941" s="6" t="s">
        <v>1022</v>
      </c>
      <c r="D941" s="6" t="s">
        <v>175</v>
      </c>
      <c r="E941" s="7">
        <v>959.8</v>
      </c>
      <c r="F941" s="6" t="s">
        <v>24</v>
      </c>
    </row>
    <row r="942" spans="1:6">
      <c r="A942" s="6">
        <v>939</v>
      </c>
      <c r="B942" s="6" t="s">
        <v>35</v>
      </c>
      <c r="C942" s="6" t="s">
        <v>1023</v>
      </c>
      <c r="D942" s="6" t="s">
        <v>41</v>
      </c>
      <c r="E942" s="7">
        <v>499.8</v>
      </c>
      <c r="F942" s="6" t="s">
        <v>11</v>
      </c>
    </row>
    <row r="943" spans="1:6">
      <c r="A943" s="6">
        <v>940</v>
      </c>
      <c r="B943" s="6" t="s">
        <v>35</v>
      </c>
      <c r="C943" s="6" t="s">
        <v>1024</v>
      </c>
      <c r="D943" s="6" t="s">
        <v>183</v>
      </c>
      <c r="E943" s="7">
        <v>437.7</v>
      </c>
      <c r="F943" s="6" t="s">
        <v>24</v>
      </c>
    </row>
    <row r="944" spans="1:6">
      <c r="A944" s="6">
        <v>941</v>
      </c>
      <c r="B944" s="6" t="s">
        <v>35</v>
      </c>
      <c r="C944" s="6" t="s">
        <v>1025</v>
      </c>
      <c r="D944" s="6" t="s">
        <v>21</v>
      </c>
      <c r="E944" s="7">
        <v>549.6</v>
      </c>
      <c r="F944" s="6" t="s">
        <v>80</v>
      </c>
    </row>
    <row r="945" spans="1:6">
      <c r="A945" s="6">
        <v>942</v>
      </c>
      <c r="B945" s="6" t="s">
        <v>35</v>
      </c>
      <c r="C945" s="6" t="s">
        <v>1026</v>
      </c>
      <c r="D945" s="6" t="s">
        <v>21</v>
      </c>
      <c r="E945" s="7">
        <v>650</v>
      </c>
      <c r="F945" s="6" t="s">
        <v>11</v>
      </c>
    </row>
    <row r="946" spans="1:6">
      <c r="A946" s="6">
        <v>943</v>
      </c>
      <c r="B946" s="6" t="s">
        <v>35</v>
      </c>
      <c r="C946" s="6" t="s">
        <v>1027</v>
      </c>
      <c r="D946" s="6" t="s">
        <v>897</v>
      </c>
      <c r="E946" s="7">
        <v>1290</v>
      </c>
      <c r="F946" s="6" t="s">
        <v>11</v>
      </c>
    </row>
    <row r="947" spans="1:6">
      <c r="A947" s="6">
        <v>944</v>
      </c>
      <c r="B947" s="6" t="s">
        <v>35</v>
      </c>
      <c r="C947" s="6" t="s">
        <v>1028</v>
      </c>
      <c r="D947" s="6" t="s">
        <v>21</v>
      </c>
      <c r="E947" s="7">
        <v>660</v>
      </c>
      <c r="F947" s="6" t="s">
        <v>82</v>
      </c>
    </row>
    <row r="948" spans="1:6">
      <c r="A948" s="6">
        <v>945</v>
      </c>
      <c r="B948" s="6" t="s">
        <v>35</v>
      </c>
      <c r="C948" s="6" t="s">
        <v>1029</v>
      </c>
      <c r="D948" s="6" t="s">
        <v>21</v>
      </c>
      <c r="E948" s="7">
        <v>830</v>
      </c>
      <c r="F948" s="6" t="s">
        <v>13</v>
      </c>
    </row>
    <row r="949" spans="1:6">
      <c r="A949" s="6">
        <v>946</v>
      </c>
      <c r="B949" s="6" t="s">
        <v>35</v>
      </c>
      <c r="C949" s="6" t="s">
        <v>1030</v>
      </c>
      <c r="D949" s="6" t="s">
        <v>372</v>
      </c>
      <c r="E949" s="7">
        <v>759.8</v>
      </c>
      <c r="F949" s="6" t="s">
        <v>80</v>
      </c>
    </row>
    <row r="950" spans="1:6">
      <c r="A950" s="6">
        <v>947</v>
      </c>
      <c r="B950" s="6" t="s">
        <v>35</v>
      </c>
      <c r="C950" s="6" t="s">
        <v>1031</v>
      </c>
      <c r="D950" s="6" t="s">
        <v>45</v>
      </c>
      <c r="E950" s="7">
        <v>560</v>
      </c>
      <c r="F950" s="6" t="s">
        <v>11</v>
      </c>
    </row>
    <row r="951" spans="1:6">
      <c r="A951" s="6">
        <v>948</v>
      </c>
      <c r="B951" s="6" t="s">
        <v>35</v>
      </c>
      <c r="C951" s="6" t="s">
        <v>1032</v>
      </c>
      <c r="D951" s="6" t="s">
        <v>233</v>
      </c>
      <c r="E951" s="7">
        <v>396</v>
      </c>
      <c r="F951" s="6" t="s">
        <v>11</v>
      </c>
    </row>
    <row r="952" spans="1:6">
      <c r="A952" s="6">
        <v>949</v>
      </c>
      <c r="B952" s="6" t="s">
        <v>35</v>
      </c>
      <c r="C952" s="6" t="s">
        <v>1033</v>
      </c>
      <c r="D952" s="6" t="s">
        <v>238</v>
      </c>
      <c r="E952" s="7">
        <v>434.85</v>
      </c>
      <c r="F952" s="6" t="s">
        <v>24</v>
      </c>
    </row>
    <row r="953" spans="1:6">
      <c r="A953" s="6">
        <v>950</v>
      </c>
      <c r="B953" s="6" t="s">
        <v>35</v>
      </c>
      <c r="C953" s="6" t="s">
        <v>1034</v>
      </c>
      <c r="D953" s="6" t="s">
        <v>286</v>
      </c>
      <c r="E953" s="7">
        <v>600</v>
      </c>
      <c r="F953" s="6" t="s">
        <v>13</v>
      </c>
    </row>
    <row r="954" spans="1:6">
      <c r="A954" s="6">
        <v>951</v>
      </c>
      <c r="B954" s="6" t="s">
        <v>35</v>
      </c>
      <c r="C954" s="6" t="s">
        <v>1035</v>
      </c>
      <c r="D954" s="6" t="s">
        <v>21</v>
      </c>
      <c r="E954" s="7">
        <v>525</v>
      </c>
      <c r="F954" s="6" t="s">
        <v>11</v>
      </c>
    </row>
    <row r="955" spans="1:6">
      <c r="A955" s="6">
        <v>952</v>
      </c>
      <c r="B955" s="6" t="s">
        <v>35</v>
      </c>
      <c r="C955" s="6" t="s">
        <v>1036</v>
      </c>
      <c r="D955" s="6" t="s">
        <v>21</v>
      </c>
      <c r="E955" s="7">
        <v>375</v>
      </c>
      <c r="F955" s="6" t="s">
        <v>15</v>
      </c>
    </row>
    <row r="956" spans="1:6">
      <c r="A956" s="6">
        <v>953</v>
      </c>
      <c r="B956" s="6" t="s">
        <v>35</v>
      </c>
      <c r="C956" s="6" t="s">
        <v>1037</v>
      </c>
      <c r="D956" s="6" t="s">
        <v>41</v>
      </c>
      <c r="E956" s="7">
        <v>1699.8</v>
      </c>
      <c r="F956" s="6" t="s">
        <v>24</v>
      </c>
    </row>
    <row r="957" spans="1:6">
      <c r="A957" s="6">
        <v>954</v>
      </c>
      <c r="B957" s="6" t="s">
        <v>35</v>
      </c>
      <c r="C957" s="6" t="s">
        <v>1038</v>
      </c>
      <c r="D957" s="6" t="s">
        <v>41</v>
      </c>
      <c r="E957" s="7">
        <v>599.8</v>
      </c>
      <c r="F957" s="6" t="s">
        <v>13</v>
      </c>
    </row>
    <row r="958" spans="1:6">
      <c r="A958" s="6">
        <v>955</v>
      </c>
      <c r="B958" s="6" t="s">
        <v>8</v>
      </c>
      <c r="C958" s="6" t="s">
        <v>1039</v>
      </c>
      <c r="D958" s="6" t="s">
        <v>21</v>
      </c>
      <c r="E958" s="7">
        <v>968.6</v>
      </c>
      <c r="F958" s="6" t="s">
        <v>13</v>
      </c>
    </row>
    <row r="959" spans="1:6">
      <c r="A959" s="6">
        <v>956</v>
      </c>
      <c r="B959" s="6" t="s">
        <v>8</v>
      </c>
      <c r="C959" s="6" t="s">
        <v>1040</v>
      </c>
      <c r="D959" s="6" t="s">
        <v>21</v>
      </c>
      <c r="E959" s="7">
        <v>400</v>
      </c>
      <c r="F959" s="6" t="s">
        <v>11</v>
      </c>
    </row>
    <row r="960" spans="1:6">
      <c r="A960" s="6">
        <v>957</v>
      </c>
      <c r="B960" s="6" t="s">
        <v>35</v>
      </c>
      <c r="C960" s="6" t="s">
        <v>1041</v>
      </c>
      <c r="D960" s="6" t="s">
        <v>45</v>
      </c>
      <c r="E960" s="7">
        <v>620</v>
      </c>
      <c r="F960" s="6" t="s">
        <v>11</v>
      </c>
    </row>
    <row r="961" spans="1:6">
      <c r="A961" s="6">
        <v>958</v>
      </c>
      <c r="B961" s="6" t="s">
        <v>35</v>
      </c>
      <c r="C961" s="6" t="s">
        <v>1042</v>
      </c>
      <c r="D961" s="6" t="s">
        <v>41</v>
      </c>
      <c r="E961" s="7">
        <v>1009.8</v>
      </c>
      <c r="F961" s="6" t="s">
        <v>71</v>
      </c>
    </row>
    <row r="962" spans="1:6">
      <c r="A962" s="6">
        <v>959</v>
      </c>
      <c r="B962" s="6" t="s">
        <v>35</v>
      </c>
      <c r="C962" s="6" t="s">
        <v>1043</v>
      </c>
      <c r="D962" s="6" t="s">
        <v>1044</v>
      </c>
      <c r="E962" s="7">
        <v>439.8</v>
      </c>
      <c r="F962" s="6" t="s">
        <v>80</v>
      </c>
    </row>
    <row r="963" spans="1:6">
      <c r="A963" s="6">
        <v>960</v>
      </c>
      <c r="B963" s="6" t="s">
        <v>35</v>
      </c>
      <c r="C963" s="6" t="s">
        <v>1045</v>
      </c>
      <c r="D963" s="6" t="s">
        <v>41</v>
      </c>
      <c r="E963" s="7">
        <v>1119.8</v>
      </c>
      <c r="F963" s="6" t="s">
        <v>82</v>
      </c>
    </row>
    <row r="964" spans="1:6">
      <c r="A964" s="6">
        <v>961</v>
      </c>
      <c r="B964" s="6" t="s">
        <v>35</v>
      </c>
      <c r="C964" s="6" t="s">
        <v>1046</v>
      </c>
      <c r="D964" s="6" t="s">
        <v>21</v>
      </c>
      <c r="E964" s="7">
        <v>699.8</v>
      </c>
      <c r="F964" s="6" t="s">
        <v>82</v>
      </c>
    </row>
    <row r="965" spans="1:6">
      <c r="A965" s="6">
        <v>962</v>
      </c>
      <c r="B965" s="6" t="s">
        <v>35</v>
      </c>
      <c r="C965" s="6" t="s">
        <v>1047</v>
      </c>
      <c r="D965" s="6" t="s">
        <v>99</v>
      </c>
      <c r="E965" s="7">
        <v>1650</v>
      </c>
      <c r="F965" s="6" t="s">
        <v>11</v>
      </c>
    </row>
    <row r="966" spans="1:6">
      <c r="A966" s="6">
        <v>963</v>
      </c>
      <c r="B966" s="6" t="s">
        <v>35</v>
      </c>
      <c r="C966" s="6" t="s">
        <v>1048</v>
      </c>
      <c r="D966" s="6" t="s">
        <v>41</v>
      </c>
      <c r="E966" s="7">
        <v>499.8</v>
      </c>
      <c r="F966" s="6" t="s">
        <v>11</v>
      </c>
    </row>
    <row r="967" spans="1:6">
      <c r="A967" s="6">
        <v>964</v>
      </c>
      <c r="B967" s="6" t="s">
        <v>35</v>
      </c>
      <c r="C967" s="6" t="s">
        <v>1049</v>
      </c>
      <c r="D967" s="6" t="s">
        <v>183</v>
      </c>
      <c r="E967" s="7">
        <v>1319.8</v>
      </c>
      <c r="F967" s="6" t="s">
        <v>11</v>
      </c>
    </row>
    <row r="968" spans="1:6">
      <c r="A968" s="6">
        <v>965</v>
      </c>
      <c r="B968" s="6" t="s">
        <v>35</v>
      </c>
      <c r="C968" s="6" t="s">
        <v>1050</v>
      </c>
      <c r="D968" s="6" t="s">
        <v>21</v>
      </c>
      <c r="E968" s="7">
        <v>600</v>
      </c>
      <c r="F968" s="6" t="s">
        <v>13</v>
      </c>
    </row>
    <row r="969" spans="1:6">
      <c r="A969" s="6">
        <v>966</v>
      </c>
      <c r="B969" s="6" t="s">
        <v>35</v>
      </c>
      <c r="C969" s="6" t="s">
        <v>1051</v>
      </c>
      <c r="D969" s="6" t="s">
        <v>21</v>
      </c>
      <c r="E969" s="7">
        <v>400</v>
      </c>
      <c r="F969" s="6" t="s">
        <v>58</v>
      </c>
    </row>
    <row r="970" spans="1:6">
      <c r="A970" s="6">
        <v>967</v>
      </c>
      <c r="B970" s="6" t="s">
        <v>35</v>
      </c>
      <c r="C970" s="6" t="s">
        <v>1052</v>
      </c>
      <c r="D970" s="6" t="s">
        <v>21</v>
      </c>
      <c r="E970" s="7">
        <v>800</v>
      </c>
      <c r="F970" s="6" t="s">
        <v>11</v>
      </c>
    </row>
    <row r="971" spans="1:6">
      <c r="A971" s="6">
        <v>968</v>
      </c>
      <c r="B971" s="6" t="s">
        <v>35</v>
      </c>
      <c r="C971" s="6" t="s">
        <v>1053</v>
      </c>
      <c r="D971" s="6" t="s">
        <v>21</v>
      </c>
      <c r="E971" s="7">
        <v>345</v>
      </c>
      <c r="F971" s="6" t="s">
        <v>27</v>
      </c>
    </row>
    <row r="972" spans="1:6">
      <c r="A972" s="6">
        <v>969</v>
      </c>
      <c r="B972" s="6" t="s">
        <v>35</v>
      </c>
      <c r="C972" s="6" t="s">
        <v>1054</v>
      </c>
      <c r="D972" s="6" t="s">
        <v>21</v>
      </c>
      <c r="E972" s="7">
        <v>520</v>
      </c>
      <c r="F972" s="6" t="s">
        <v>24</v>
      </c>
    </row>
    <row r="973" spans="1:6">
      <c r="A973" s="6">
        <v>970</v>
      </c>
      <c r="B973" s="6" t="s">
        <v>35</v>
      </c>
      <c r="C973" s="6" t="s">
        <v>1055</v>
      </c>
      <c r="D973" s="6" t="s">
        <v>21</v>
      </c>
      <c r="E973" s="7">
        <v>465</v>
      </c>
      <c r="F973" s="6" t="s">
        <v>22</v>
      </c>
    </row>
    <row r="974" spans="1:6">
      <c r="A974" s="6">
        <v>971</v>
      </c>
      <c r="B974" s="6" t="s">
        <v>35</v>
      </c>
      <c r="C974" s="6" t="s">
        <v>1056</v>
      </c>
      <c r="D974" s="6" t="s">
        <v>21</v>
      </c>
      <c r="E974" s="7">
        <v>880</v>
      </c>
      <c r="F974" s="6" t="s">
        <v>27</v>
      </c>
    </row>
    <row r="975" spans="1:6">
      <c r="A975" s="6">
        <v>972</v>
      </c>
      <c r="B975" s="6" t="s">
        <v>35</v>
      </c>
      <c r="C975" s="6" t="s">
        <v>1057</v>
      </c>
      <c r="D975" s="6" t="s">
        <v>21</v>
      </c>
      <c r="E975" s="7">
        <v>2000</v>
      </c>
      <c r="F975" s="6" t="s">
        <v>27</v>
      </c>
    </row>
    <row r="976" spans="1:6">
      <c r="A976" s="6">
        <v>973</v>
      </c>
      <c r="B976" s="6" t="s">
        <v>35</v>
      </c>
      <c r="C976" s="6" t="s">
        <v>1058</v>
      </c>
      <c r="D976" s="6" t="s">
        <v>183</v>
      </c>
      <c r="E976" s="7">
        <v>1199.8</v>
      </c>
      <c r="F976" s="6" t="s">
        <v>82</v>
      </c>
    </row>
    <row r="977" spans="1:6">
      <c r="A977" s="6">
        <v>974</v>
      </c>
      <c r="B977" s="6" t="s">
        <v>35</v>
      </c>
      <c r="C977" s="6" t="s">
        <v>1059</v>
      </c>
      <c r="D977" s="6" t="s">
        <v>21</v>
      </c>
      <c r="E977" s="7">
        <v>595</v>
      </c>
      <c r="F977" s="6" t="s">
        <v>27</v>
      </c>
    </row>
    <row r="978" spans="1:6">
      <c r="A978" s="6">
        <v>975</v>
      </c>
      <c r="B978" s="6" t="s">
        <v>35</v>
      </c>
      <c r="C978" s="6" t="s">
        <v>1060</v>
      </c>
      <c r="D978" s="6" t="s">
        <v>99</v>
      </c>
      <c r="E978" s="7">
        <v>698</v>
      </c>
      <c r="F978" s="6" t="s">
        <v>11</v>
      </c>
    </row>
    <row r="979" spans="1:6">
      <c r="A979" s="6">
        <v>976</v>
      </c>
      <c r="B979" s="6" t="s">
        <v>35</v>
      </c>
      <c r="C979" s="6" t="s">
        <v>1061</v>
      </c>
      <c r="D979" s="6" t="s">
        <v>286</v>
      </c>
      <c r="E979" s="7">
        <v>1600</v>
      </c>
      <c r="F979" s="6" t="s">
        <v>11</v>
      </c>
    </row>
    <row r="980" spans="1:6">
      <c r="A980" s="6">
        <v>977</v>
      </c>
      <c r="B980" s="6" t="s">
        <v>35</v>
      </c>
      <c r="C980" s="6" t="s">
        <v>1062</v>
      </c>
      <c r="D980" s="6" t="s">
        <v>286</v>
      </c>
      <c r="E980" s="7">
        <v>1600</v>
      </c>
      <c r="F980" s="6" t="s">
        <v>80</v>
      </c>
    </row>
    <row r="981" spans="1:6">
      <c r="A981" s="6">
        <v>978</v>
      </c>
      <c r="B981" s="6" t="s">
        <v>35</v>
      </c>
      <c r="C981" s="6" t="s">
        <v>1063</v>
      </c>
      <c r="D981" s="6" t="s">
        <v>286</v>
      </c>
      <c r="E981" s="7">
        <v>1600</v>
      </c>
      <c r="F981" s="6" t="s">
        <v>82</v>
      </c>
    </row>
    <row r="982" spans="1:6">
      <c r="A982" s="6">
        <v>979</v>
      </c>
      <c r="B982" s="6" t="s">
        <v>35</v>
      </c>
      <c r="C982" s="6" t="s">
        <v>1064</v>
      </c>
      <c r="D982" s="6" t="s">
        <v>1065</v>
      </c>
      <c r="E982" s="7">
        <v>1970</v>
      </c>
      <c r="F982" s="6" t="s">
        <v>11</v>
      </c>
    </row>
    <row r="983" spans="1:6">
      <c r="A983" s="6">
        <v>980</v>
      </c>
      <c r="B983" s="6" t="s">
        <v>35</v>
      </c>
      <c r="C983" s="6" t="s">
        <v>1066</v>
      </c>
      <c r="D983" s="6" t="s">
        <v>1065</v>
      </c>
      <c r="E983" s="7">
        <v>1703.6</v>
      </c>
      <c r="F983" s="6" t="s">
        <v>80</v>
      </c>
    </row>
    <row r="984" spans="1:6">
      <c r="A984" s="6">
        <v>981</v>
      </c>
      <c r="B984" s="6" t="s">
        <v>35</v>
      </c>
      <c r="C984" s="6" t="s">
        <v>1067</v>
      </c>
      <c r="D984" s="6" t="s">
        <v>21</v>
      </c>
      <c r="E984" s="7">
        <v>459.8</v>
      </c>
      <c r="F984" s="6" t="s">
        <v>15</v>
      </c>
    </row>
    <row r="985" spans="1:6">
      <c r="A985" s="6">
        <v>982</v>
      </c>
      <c r="B985" s="6" t="s">
        <v>35</v>
      </c>
      <c r="C985" s="6" t="s">
        <v>1068</v>
      </c>
      <c r="D985" s="6" t="s">
        <v>21</v>
      </c>
      <c r="E985" s="7">
        <v>550</v>
      </c>
      <c r="F985" s="6" t="s">
        <v>27</v>
      </c>
    </row>
    <row r="986" spans="1:6">
      <c r="A986" s="6">
        <v>983</v>
      </c>
      <c r="B986" s="6" t="s">
        <v>35</v>
      </c>
      <c r="C986" s="6" t="s">
        <v>1069</v>
      </c>
      <c r="D986" s="6" t="s">
        <v>21</v>
      </c>
      <c r="E986" s="7">
        <v>524</v>
      </c>
      <c r="F986" s="6" t="s">
        <v>80</v>
      </c>
    </row>
    <row r="987" spans="1:6">
      <c r="A987" s="6">
        <v>984</v>
      </c>
      <c r="B987" s="6" t="s">
        <v>35</v>
      </c>
      <c r="C987" s="6" t="s">
        <v>1070</v>
      </c>
      <c r="D987" s="6" t="s">
        <v>291</v>
      </c>
      <c r="E987" s="7">
        <v>439.8</v>
      </c>
      <c r="F987" s="6" t="s">
        <v>80</v>
      </c>
    </row>
    <row r="988" spans="1:6">
      <c r="A988" s="6">
        <v>985</v>
      </c>
      <c r="B988" s="6" t="s">
        <v>35</v>
      </c>
      <c r="C988" s="6" t="s">
        <v>1071</v>
      </c>
      <c r="D988" s="6" t="s">
        <v>291</v>
      </c>
      <c r="E988" s="7">
        <v>439.8</v>
      </c>
      <c r="F988" s="6" t="s">
        <v>82</v>
      </c>
    </row>
    <row r="989" spans="1:6">
      <c r="A989" s="6">
        <v>986</v>
      </c>
      <c r="B989" s="6" t="s">
        <v>8</v>
      </c>
      <c r="C989" s="6" t="s">
        <v>1072</v>
      </c>
      <c r="D989" s="6" t="s">
        <v>21</v>
      </c>
      <c r="E989" s="7">
        <v>659.8</v>
      </c>
      <c r="F989" s="6" t="s">
        <v>27</v>
      </c>
    </row>
    <row r="990" spans="1:6">
      <c r="A990" s="6">
        <v>987</v>
      </c>
      <c r="B990" s="6" t="s">
        <v>35</v>
      </c>
      <c r="C990" s="6" t="s">
        <v>1073</v>
      </c>
      <c r="D990" s="6" t="s">
        <v>21</v>
      </c>
      <c r="E990" s="7">
        <v>700</v>
      </c>
      <c r="F990" s="6" t="s">
        <v>11</v>
      </c>
    </row>
    <row r="991" spans="1:6">
      <c r="A991" s="6">
        <v>988</v>
      </c>
      <c r="B991" s="6" t="s">
        <v>35</v>
      </c>
      <c r="C991" s="6" t="s">
        <v>1074</v>
      </c>
      <c r="D991" s="6" t="s">
        <v>897</v>
      </c>
      <c r="E991" s="7">
        <v>470</v>
      </c>
      <c r="F991" s="6" t="s">
        <v>82</v>
      </c>
    </row>
    <row r="992" spans="1:6">
      <c r="A992" s="6">
        <v>989</v>
      </c>
      <c r="B992" s="6" t="s">
        <v>35</v>
      </c>
      <c r="C992" s="6" t="s">
        <v>1075</v>
      </c>
      <c r="D992" s="6" t="s">
        <v>41</v>
      </c>
      <c r="E992" s="7">
        <v>2000</v>
      </c>
      <c r="F992" s="6" t="s">
        <v>11</v>
      </c>
    </row>
    <row r="993" spans="1:6">
      <c r="A993" s="6">
        <v>990</v>
      </c>
      <c r="B993" s="6" t="s">
        <v>35</v>
      </c>
      <c r="C993" s="6" t="s">
        <v>1076</v>
      </c>
      <c r="D993" s="6" t="s">
        <v>291</v>
      </c>
      <c r="E993" s="7">
        <v>739.8</v>
      </c>
      <c r="F993" s="6" t="s">
        <v>80</v>
      </c>
    </row>
    <row r="994" spans="1:6">
      <c r="A994" s="6">
        <v>991</v>
      </c>
      <c r="B994" s="6" t="s">
        <v>35</v>
      </c>
      <c r="C994" s="6" t="s">
        <v>1077</v>
      </c>
      <c r="D994" s="6" t="s">
        <v>291</v>
      </c>
      <c r="E994" s="7">
        <v>739.8</v>
      </c>
      <c r="F994" s="6" t="s">
        <v>82</v>
      </c>
    </row>
    <row r="995" spans="1:6">
      <c r="A995" s="6">
        <v>992</v>
      </c>
      <c r="B995" s="6" t="s">
        <v>35</v>
      </c>
      <c r="C995" s="6" t="s">
        <v>1078</v>
      </c>
      <c r="D995" s="6" t="s">
        <v>233</v>
      </c>
      <c r="E995" s="7">
        <v>337.6</v>
      </c>
      <c r="F995" s="6" t="s">
        <v>80</v>
      </c>
    </row>
    <row r="996" spans="1:6">
      <c r="A996" s="6">
        <v>993</v>
      </c>
      <c r="B996" s="6" t="s">
        <v>35</v>
      </c>
      <c r="C996" s="6" t="s">
        <v>1079</v>
      </c>
      <c r="D996" s="6" t="s">
        <v>233</v>
      </c>
      <c r="E996" s="7">
        <v>337.6</v>
      </c>
      <c r="F996" s="6" t="s">
        <v>82</v>
      </c>
    </row>
    <row r="997" spans="1:6">
      <c r="A997" s="6">
        <v>994</v>
      </c>
      <c r="B997" s="6" t="s">
        <v>35</v>
      </c>
      <c r="C997" s="6" t="s">
        <v>1080</v>
      </c>
      <c r="D997" s="6" t="s">
        <v>233</v>
      </c>
      <c r="E997" s="7">
        <v>337.6</v>
      </c>
      <c r="F997" s="6" t="s">
        <v>11</v>
      </c>
    </row>
    <row r="998" spans="1:6">
      <c r="A998" s="6">
        <v>995</v>
      </c>
      <c r="B998" s="6" t="s">
        <v>35</v>
      </c>
      <c r="C998" s="6" t="s">
        <v>1081</v>
      </c>
      <c r="D998" s="6" t="s">
        <v>291</v>
      </c>
      <c r="E998" s="7">
        <v>799.8</v>
      </c>
      <c r="F998" s="6" t="s">
        <v>11</v>
      </c>
    </row>
    <row r="999" spans="1:6">
      <c r="A999" s="6">
        <v>996</v>
      </c>
      <c r="B999" s="6" t="s">
        <v>35</v>
      </c>
      <c r="C999" s="6" t="s">
        <v>1082</v>
      </c>
      <c r="D999" s="6" t="s">
        <v>291</v>
      </c>
      <c r="E999" s="7">
        <v>799.8</v>
      </c>
      <c r="F999" s="6" t="s">
        <v>80</v>
      </c>
    </row>
    <row r="1000" spans="1:6">
      <c r="A1000" s="6">
        <v>997</v>
      </c>
      <c r="B1000" s="6" t="s">
        <v>35</v>
      </c>
      <c r="C1000" s="6" t="s">
        <v>1083</v>
      </c>
      <c r="D1000" s="6" t="s">
        <v>291</v>
      </c>
      <c r="E1000" s="7">
        <v>799.8</v>
      </c>
      <c r="F1000" s="6" t="s">
        <v>82</v>
      </c>
    </row>
    <row r="1001" spans="1:6">
      <c r="A1001" s="6">
        <v>998</v>
      </c>
      <c r="B1001" s="6" t="s">
        <v>35</v>
      </c>
      <c r="C1001" s="6" t="s">
        <v>1084</v>
      </c>
      <c r="D1001" s="6" t="s">
        <v>21</v>
      </c>
      <c r="E1001" s="7">
        <v>580</v>
      </c>
      <c r="F1001" s="6" t="s">
        <v>11</v>
      </c>
    </row>
    <row r="1002" spans="1:6">
      <c r="A1002" s="6">
        <v>999</v>
      </c>
      <c r="B1002" s="6" t="s">
        <v>35</v>
      </c>
      <c r="C1002" s="6" t="s">
        <v>1085</v>
      </c>
      <c r="D1002" s="6" t="s">
        <v>291</v>
      </c>
      <c r="E1002" s="7">
        <v>1599.8</v>
      </c>
      <c r="F1002" s="6" t="s">
        <v>11</v>
      </c>
    </row>
    <row r="1003" spans="1:6">
      <c r="A1003" s="6">
        <v>1000</v>
      </c>
      <c r="B1003" s="6" t="s">
        <v>35</v>
      </c>
      <c r="C1003" s="6" t="s">
        <v>1086</v>
      </c>
      <c r="D1003" s="6" t="s">
        <v>291</v>
      </c>
      <c r="E1003" s="7">
        <v>799.8</v>
      </c>
      <c r="F1003" s="6" t="s">
        <v>80</v>
      </c>
    </row>
    <row r="1004" spans="1:6">
      <c r="A1004" s="6">
        <v>1001</v>
      </c>
      <c r="B1004" s="6" t="s">
        <v>35</v>
      </c>
      <c r="C1004" s="6" t="s">
        <v>1087</v>
      </c>
      <c r="D1004" s="6" t="s">
        <v>291</v>
      </c>
      <c r="E1004" s="7">
        <v>799.8</v>
      </c>
      <c r="F1004" s="6" t="s">
        <v>82</v>
      </c>
    </row>
    <row r="1005" spans="1:6">
      <c r="A1005" s="6">
        <v>1002</v>
      </c>
      <c r="B1005" s="6" t="s">
        <v>35</v>
      </c>
      <c r="C1005" s="6" t="s">
        <v>1088</v>
      </c>
      <c r="D1005" s="6" t="s">
        <v>233</v>
      </c>
      <c r="E1005" s="7">
        <v>999.8</v>
      </c>
      <c r="F1005" s="6" t="s">
        <v>11</v>
      </c>
    </row>
    <row r="1006" spans="1:6">
      <c r="A1006" s="6">
        <v>1003</v>
      </c>
      <c r="B1006" s="6" t="s">
        <v>35</v>
      </c>
      <c r="C1006" s="6" t="s">
        <v>1089</v>
      </c>
      <c r="D1006" s="6" t="s">
        <v>533</v>
      </c>
      <c r="E1006" s="7">
        <v>1000</v>
      </c>
      <c r="F1006" s="6" t="s">
        <v>11</v>
      </c>
    </row>
    <row r="1007" spans="1:6">
      <c r="A1007" s="6">
        <v>1004</v>
      </c>
      <c r="B1007" s="6" t="s">
        <v>35</v>
      </c>
      <c r="C1007" s="6" t="s">
        <v>1090</v>
      </c>
      <c r="D1007" s="6" t="s">
        <v>205</v>
      </c>
      <c r="E1007" s="7">
        <v>825</v>
      </c>
      <c r="F1007" s="6" t="s">
        <v>155</v>
      </c>
    </row>
    <row r="1008" spans="1:6">
      <c r="A1008" s="6">
        <v>1005</v>
      </c>
      <c r="B1008" s="6" t="s">
        <v>8</v>
      </c>
      <c r="C1008" s="6" t="s">
        <v>1091</v>
      </c>
      <c r="D1008" s="6" t="s">
        <v>21</v>
      </c>
      <c r="E1008" s="7">
        <v>420</v>
      </c>
      <c r="F1008" s="6" t="s">
        <v>11</v>
      </c>
    </row>
    <row r="1009" spans="1:6">
      <c r="A1009" s="6">
        <v>1006</v>
      </c>
      <c r="B1009" s="6" t="s">
        <v>8</v>
      </c>
      <c r="C1009" s="6" t="s">
        <v>1092</v>
      </c>
      <c r="D1009" s="6" t="s">
        <v>21</v>
      </c>
      <c r="E1009" s="7">
        <v>420</v>
      </c>
      <c r="F1009" s="6" t="s">
        <v>80</v>
      </c>
    </row>
    <row r="1010" spans="1:6">
      <c r="A1010" s="6">
        <v>1007</v>
      </c>
      <c r="B1010" s="6" t="s">
        <v>35</v>
      </c>
      <c r="C1010" s="6" t="s">
        <v>1093</v>
      </c>
      <c r="D1010" s="6" t="s">
        <v>1044</v>
      </c>
      <c r="E1010" s="7">
        <v>998</v>
      </c>
      <c r="F1010" s="6" t="s">
        <v>15</v>
      </c>
    </row>
    <row r="1011" spans="1:6">
      <c r="A1011" s="6">
        <v>1008</v>
      </c>
      <c r="B1011" s="6" t="s">
        <v>35</v>
      </c>
      <c r="C1011" s="6" t="s">
        <v>1094</v>
      </c>
      <c r="D1011" s="6" t="s">
        <v>21</v>
      </c>
      <c r="E1011" s="7">
        <v>562</v>
      </c>
      <c r="F1011" s="6" t="s">
        <v>15</v>
      </c>
    </row>
    <row r="1012" spans="1:6">
      <c r="A1012" s="6">
        <v>1009</v>
      </c>
      <c r="B1012" s="6" t="s">
        <v>35</v>
      </c>
      <c r="C1012" s="6" t="s">
        <v>1095</v>
      </c>
      <c r="D1012" s="6" t="s">
        <v>21</v>
      </c>
      <c r="E1012" s="7">
        <v>660</v>
      </c>
      <c r="F1012" s="6" t="s">
        <v>24</v>
      </c>
    </row>
    <row r="1013" spans="1:6">
      <c r="A1013" s="6">
        <v>1010</v>
      </c>
      <c r="B1013" s="6" t="s">
        <v>35</v>
      </c>
      <c r="C1013" s="6" t="s">
        <v>1096</v>
      </c>
      <c r="D1013" s="6" t="s">
        <v>21</v>
      </c>
      <c r="E1013" s="7">
        <v>230</v>
      </c>
      <c r="F1013" s="6" t="s">
        <v>58</v>
      </c>
    </row>
    <row r="1014" spans="1:6">
      <c r="A1014" s="6">
        <v>1011</v>
      </c>
      <c r="B1014" s="6" t="s">
        <v>35</v>
      </c>
      <c r="C1014" s="6" t="s">
        <v>1097</v>
      </c>
      <c r="D1014" s="6" t="s">
        <v>183</v>
      </c>
      <c r="E1014" s="7">
        <v>375</v>
      </c>
      <c r="F1014" s="6" t="s">
        <v>11</v>
      </c>
    </row>
    <row r="1015" spans="1:6">
      <c r="A1015" s="6">
        <v>1012</v>
      </c>
      <c r="B1015" s="6" t="s">
        <v>35</v>
      </c>
      <c r="C1015" s="6" t="s">
        <v>1098</v>
      </c>
      <c r="D1015" s="6" t="s">
        <v>183</v>
      </c>
      <c r="E1015" s="7">
        <v>375</v>
      </c>
      <c r="F1015" s="6" t="s">
        <v>11</v>
      </c>
    </row>
    <row r="1016" spans="1:6">
      <c r="A1016" s="6">
        <v>1013</v>
      </c>
      <c r="B1016" s="6" t="s">
        <v>35</v>
      </c>
      <c r="C1016" s="6" t="s">
        <v>1099</v>
      </c>
      <c r="D1016" s="6" t="s">
        <v>183</v>
      </c>
      <c r="E1016" s="7">
        <v>375</v>
      </c>
      <c r="F1016" s="6" t="s">
        <v>80</v>
      </c>
    </row>
    <row r="1017" spans="1:6">
      <c r="A1017" s="6">
        <v>1014</v>
      </c>
      <c r="B1017" s="6" t="s">
        <v>35</v>
      </c>
      <c r="C1017" s="6" t="s">
        <v>1100</v>
      </c>
      <c r="D1017" s="6" t="s">
        <v>183</v>
      </c>
      <c r="E1017" s="7">
        <v>375</v>
      </c>
      <c r="F1017" s="6" t="s">
        <v>11</v>
      </c>
    </row>
    <row r="1018" spans="1:6">
      <c r="A1018" s="6">
        <v>1015</v>
      </c>
      <c r="B1018" s="6" t="s">
        <v>35</v>
      </c>
      <c r="C1018" s="6" t="s">
        <v>1101</v>
      </c>
      <c r="D1018" s="6" t="s">
        <v>183</v>
      </c>
      <c r="E1018" s="7">
        <v>375</v>
      </c>
      <c r="F1018" s="6" t="s">
        <v>80</v>
      </c>
    </row>
    <row r="1019" spans="1:6">
      <c r="A1019" s="6">
        <v>1016</v>
      </c>
      <c r="B1019" s="6" t="s">
        <v>35</v>
      </c>
      <c r="C1019" s="6" t="s">
        <v>1102</v>
      </c>
      <c r="D1019" s="6" t="s">
        <v>183</v>
      </c>
      <c r="E1019" s="7">
        <v>375</v>
      </c>
      <c r="F1019" s="6" t="s">
        <v>82</v>
      </c>
    </row>
    <row r="1020" spans="1:6">
      <c r="A1020" s="6">
        <v>1017</v>
      </c>
      <c r="B1020" s="6" t="s">
        <v>35</v>
      </c>
      <c r="C1020" s="6" t="s">
        <v>1103</v>
      </c>
      <c r="D1020" s="6" t="s">
        <v>183</v>
      </c>
      <c r="E1020" s="7">
        <v>375</v>
      </c>
      <c r="F1020" s="6" t="s">
        <v>11</v>
      </c>
    </row>
    <row r="1021" spans="1:6">
      <c r="A1021" s="6">
        <v>1018</v>
      </c>
      <c r="B1021" s="6" t="s">
        <v>35</v>
      </c>
      <c r="C1021" s="6" t="s">
        <v>1104</v>
      </c>
      <c r="D1021" s="6" t="s">
        <v>183</v>
      </c>
      <c r="E1021" s="7">
        <v>375</v>
      </c>
      <c r="F1021" s="6" t="s">
        <v>80</v>
      </c>
    </row>
    <row r="1022" spans="1:6">
      <c r="A1022" s="6">
        <v>1019</v>
      </c>
      <c r="B1022" s="6" t="s">
        <v>35</v>
      </c>
      <c r="C1022" s="6" t="s">
        <v>1105</v>
      </c>
      <c r="D1022" s="6" t="s">
        <v>183</v>
      </c>
      <c r="E1022" s="7">
        <v>375</v>
      </c>
      <c r="F1022" s="6" t="s">
        <v>82</v>
      </c>
    </row>
    <row r="1023" spans="1:6">
      <c r="A1023" s="6">
        <v>1020</v>
      </c>
      <c r="B1023" s="6" t="s">
        <v>35</v>
      </c>
      <c r="C1023" s="6" t="s">
        <v>1106</v>
      </c>
      <c r="D1023" s="6" t="s">
        <v>19</v>
      </c>
      <c r="E1023" s="7">
        <v>425</v>
      </c>
      <c r="F1023" s="6" t="s">
        <v>58</v>
      </c>
    </row>
    <row r="1024" spans="1:6">
      <c r="A1024" s="6">
        <v>1021</v>
      </c>
      <c r="B1024" s="6" t="s">
        <v>35</v>
      </c>
      <c r="C1024" s="6" t="s">
        <v>1107</v>
      </c>
      <c r="D1024" s="6" t="s">
        <v>264</v>
      </c>
      <c r="E1024" s="7">
        <v>400</v>
      </c>
      <c r="F1024" s="6" t="s">
        <v>155</v>
      </c>
    </row>
    <row r="1025" spans="1:6">
      <c r="A1025" s="6">
        <v>1022</v>
      </c>
      <c r="B1025" s="6" t="s">
        <v>8</v>
      </c>
      <c r="C1025" s="6" t="s">
        <v>1108</v>
      </c>
      <c r="D1025" s="6" t="s">
        <v>309</v>
      </c>
      <c r="E1025" s="7">
        <v>150</v>
      </c>
      <c r="F1025" s="6" t="s">
        <v>22</v>
      </c>
    </row>
    <row r="1026" spans="1:6">
      <c r="A1026" s="6">
        <v>1023</v>
      </c>
      <c r="B1026" s="6" t="s">
        <v>35</v>
      </c>
      <c r="C1026" s="6" t="s">
        <v>1109</v>
      </c>
      <c r="D1026" s="6" t="s">
        <v>41</v>
      </c>
      <c r="E1026" s="7">
        <v>559.8</v>
      </c>
      <c r="F1026" s="6" t="s">
        <v>24</v>
      </c>
    </row>
    <row r="1027" spans="1:6">
      <c r="A1027" s="6">
        <v>1024</v>
      </c>
      <c r="B1027" s="6" t="s">
        <v>35</v>
      </c>
      <c r="C1027" s="6" t="s">
        <v>1110</v>
      </c>
      <c r="D1027" s="6" t="s">
        <v>21</v>
      </c>
      <c r="E1027" s="7">
        <v>525</v>
      </c>
      <c r="F1027" s="6" t="s">
        <v>11</v>
      </c>
    </row>
    <row r="1028" spans="1:6">
      <c r="A1028" s="6">
        <v>1025</v>
      </c>
      <c r="B1028" s="6" t="s">
        <v>35</v>
      </c>
      <c r="C1028" s="6" t="s">
        <v>1111</v>
      </c>
      <c r="D1028" s="6" t="s">
        <v>45</v>
      </c>
      <c r="E1028" s="7">
        <v>760</v>
      </c>
      <c r="F1028" s="6" t="s">
        <v>80</v>
      </c>
    </row>
    <row r="1029" spans="1:6">
      <c r="A1029" s="6">
        <v>1026</v>
      </c>
      <c r="B1029" s="6" t="s">
        <v>35</v>
      </c>
      <c r="C1029" s="6" t="s">
        <v>1112</v>
      </c>
      <c r="D1029" s="6" t="s">
        <v>21</v>
      </c>
      <c r="E1029" s="7">
        <v>2000</v>
      </c>
      <c r="F1029" s="6" t="s">
        <v>27</v>
      </c>
    </row>
    <row r="1030" spans="1:6">
      <c r="A1030" s="6">
        <v>1027</v>
      </c>
      <c r="B1030" s="6" t="s">
        <v>35</v>
      </c>
      <c r="C1030" s="6" t="s">
        <v>1113</v>
      </c>
      <c r="D1030" s="6" t="s">
        <v>21</v>
      </c>
      <c r="E1030" s="7">
        <v>2000</v>
      </c>
      <c r="F1030" s="6" t="s">
        <v>24</v>
      </c>
    </row>
    <row r="1031" spans="1:6">
      <c r="A1031" s="6">
        <v>1028</v>
      </c>
      <c r="B1031" s="6" t="s">
        <v>35</v>
      </c>
      <c r="C1031" s="6" t="s">
        <v>1114</v>
      </c>
      <c r="D1031" s="6" t="s">
        <v>372</v>
      </c>
      <c r="E1031" s="7">
        <v>659.85</v>
      </c>
      <c r="F1031" s="6" t="s">
        <v>27</v>
      </c>
    </row>
    <row r="1032" spans="1:6">
      <c r="A1032" s="6">
        <v>1029</v>
      </c>
      <c r="B1032" s="6" t="s">
        <v>35</v>
      </c>
      <c r="C1032" s="6" t="s">
        <v>1115</v>
      </c>
      <c r="D1032" s="6" t="s">
        <v>21</v>
      </c>
      <c r="E1032" s="7">
        <v>860</v>
      </c>
      <c r="F1032" s="6" t="s">
        <v>27</v>
      </c>
    </row>
    <row r="1033" spans="1:6">
      <c r="A1033" s="6">
        <v>1030</v>
      </c>
      <c r="B1033" s="6" t="s">
        <v>35</v>
      </c>
      <c r="C1033" s="6" t="s">
        <v>1116</v>
      </c>
      <c r="D1033" s="6" t="s">
        <v>47</v>
      </c>
      <c r="E1033" s="7">
        <v>68.4</v>
      </c>
      <c r="F1033" s="6" t="s">
        <v>22</v>
      </c>
    </row>
    <row r="1034" spans="1:6">
      <c r="A1034" s="6">
        <v>1031</v>
      </c>
      <c r="B1034" s="6" t="s">
        <v>35</v>
      </c>
      <c r="C1034" s="6" t="s">
        <v>1117</v>
      </c>
      <c r="D1034" s="6" t="s">
        <v>47</v>
      </c>
      <c r="E1034" s="7">
        <v>1520</v>
      </c>
      <c r="F1034" s="6" t="s">
        <v>11</v>
      </c>
    </row>
    <row r="1035" spans="1:6">
      <c r="A1035" s="6">
        <v>1032</v>
      </c>
      <c r="B1035" s="6" t="s">
        <v>35</v>
      </c>
      <c r="C1035" s="6" t="s">
        <v>1118</v>
      </c>
      <c r="D1035" s="6" t="s">
        <v>21</v>
      </c>
      <c r="E1035" s="7">
        <v>520</v>
      </c>
      <c r="F1035" s="6" t="s">
        <v>11</v>
      </c>
    </row>
    <row r="1036" spans="1:6">
      <c r="A1036" s="6">
        <v>1033</v>
      </c>
      <c r="B1036" s="6" t="s">
        <v>35</v>
      </c>
      <c r="C1036" s="6" t="s">
        <v>1119</v>
      </c>
      <c r="D1036" s="6" t="s">
        <v>21</v>
      </c>
      <c r="E1036" s="7">
        <v>600</v>
      </c>
      <c r="F1036" s="6" t="s">
        <v>15</v>
      </c>
    </row>
    <row r="1037" spans="1:6">
      <c r="A1037" s="6">
        <v>1034</v>
      </c>
      <c r="B1037" s="6" t="s">
        <v>35</v>
      </c>
      <c r="C1037" s="6" t="s">
        <v>1120</v>
      </c>
      <c r="D1037" s="6" t="s">
        <v>17</v>
      </c>
      <c r="E1037" s="7">
        <v>720</v>
      </c>
      <c r="F1037" s="6" t="s">
        <v>11</v>
      </c>
    </row>
    <row r="1038" spans="1:6">
      <c r="A1038" s="6">
        <v>1035</v>
      </c>
      <c r="B1038" s="6" t="s">
        <v>35</v>
      </c>
      <c r="C1038" s="6" t="s">
        <v>1121</v>
      </c>
      <c r="D1038" s="6" t="s">
        <v>21</v>
      </c>
      <c r="E1038" s="7">
        <v>315</v>
      </c>
      <c r="F1038" s="6" t="s">
        <v>15</v>
      </c>
    </row>
    <row r="1039" spans="1:6">
      <c r="A1039" s="6">
        <v>1036</v>
      </c>
      <c r="B1039" s="6" t="s">
        <v>35</v>
      </c>
      <c r="C1039" s="6" t="s">
        <v>1122</v>
      </c>
      <c r="D1039" s="6" t="s">
        <v>516</v>
      </c>
      <c r="E1039" s="7">
        <v>780</v>
      </c>
      <c r="F1039" s="6" t="s">
        <v>11</v>
      </c>
    </row>
    <row r="1040" spans="1:6">
      <c r="A1040" s="6">
        <v>1037</v>
      </c>
      <c r="B1040" s="6" t="s">
        <v>35</v>
      </c>
      <c r="C1040" s="6" t="s">
        <v>1123</v>
      </c>
      <c r="D1040" s="6" t="s">
        <v>516</v>
      </c>
      <c r="E1040" s="7">
        <v>780</v>
      </c>
      <c r="F1040" s="6" t="s">
        <v>80</v>
      </c>
    </row>
    <row r="1041" spans="1:6">
      <c r="A1041" s="6">
        <v>1038</v>
      </c>
      <c r="B1041" s="6" t="s">
        <v>35</v>
      </c>
      <c r="C1041" s="6" t="s">
        <v>1124</v>
      </c>
      <c r="D1041" s="6" t="s">
        <v>41</v>
      </c>
      <c r="E1041" s="7">
        <v>499.8</v>
      </c>
      <c r="F1041" s="6" t="s">
        <v>11</v>
      </c>
    </row>
    <row r="1042" spans="1:6">
      <c r="A1042" s="6">
        <v>1039</v>
      </c>
      <c r="B1042" s="6" t="s">
        <v>35</v>
      </c>
      <c r="C1042" s="6" t="s">
        <v>1125</v>
      </c>
      <c r="D1042" s="6" t="s">
        <v>41</v>
      </c>
      <c r="E1042" s="7">
        <v>1199.8</v>
      </c>
      <c r="F1042" s="6" t="s">
        <v>71</v>
      </c>
    </row>
    <row r="1043" spans="1:6">
      <c r="A1043" s="6">
        <v>1040</v>
      </c>
      <c r="B1043" s="6" t="s">
        <v>35</v>
      </c>
      <c r="C1043" s="6" t="s">
        <v>1126</v>
      </c>
      <c r="D1043" s="6" t="s">
        <v>45</v>
      </c>
      <c r="E1043" s="7">
        <v>920</v>
      </c>
      <c r="F1043" s="6" t="s">
        <v>11</v>
      </c>
    </row>
    <row r="1044" spans="1:6">
      <c r="A1044" s="6">
        <v>1041</v>
      </c>
      <c r="B1044" s="6" t="s">
        <v>35</v>
      </c>
      <c r="C1044" s="6" t="s">
        <v>1127</v>
      </c>
      <c r="D1044" s="6" t="s">
        <v>21</v>
      </c>
      <c r="E1044" s="7">
        <v>700</v>
      </c>
      <c r="F1044" s="6" t="s">
        <v>11</v>
      </c>
    </row>
    <row r="1045" spans="1:6">
      <c r="A1045" s="6">
        <v>1042</v>
      </c>
      <c r="B1045" s="6" t="s">
        <v>35</v>
      </c>
      <c r="C1045" s="6" t="s">
        <v>1128</v>
      </c>
      <c r="D1045" s="6" t="s">
        <v>1129</v>
      </c>
      <c r="E1045" s="7">
        <v>439.8</v>
      </c>
      <c r="F1045" s="6" t="s">
        <v>11</v>
      </c>
    </row>
    <row r="1046" spans="1:6">
      <c r="A1046" s="6">
        <v>1043</v>
      </c>
      <c r="B1046" s="6" t="s">
        <v>35</v>
      </c>
      <c r="C1046" s="6" t="s">
        <v>1130</v>
      </c>
      <c r="D1046" s="6" t="s">
        <v>1129</v>
      </c>
      <c r="E1046" s="7">
        <v>439.8</v>
      </c>
      <c r="F1046" s="6" t="s">
        <v>80</v>
      </c>
    </row>
    <row r="1047" spans="1:6">
      <c r="A1047" s="6">
        <v>1044</v>
      </c>
      <c r="B1047" s="6" t="s">
        <v>35</v>
      </c>
      <c r="C1047" s="6" t="s">
        <v>1131</v>
      </c>
      <c r="D1047" s="6" t="s">
        <v>21</v>
      </c>
      <c r="E1047" s="7">
        <v>739.6</v>
      </c>
      <c r="F1047" s="6" t="s">
        <v>80</v>
      </c>
    </row>
    <row r="1048" spans="1:6">
      <c r="A1048" s="6">
        <v>1045</v>
      </c>
      <c r="B1048" s="6" t="s">
        <v>35</v>
      </c>
      <c r="C1048" s="6" t="s">
        <v>1132</v>
      </c>
      <c r="D1048" s="6" t="s">
        <v>45</v>
      </c>
      <c r="E1048" s="7">
        <v>620</v>
      </c>
      <c r="F1048" s="6" t="s">
        <v>11</v>
      </c>
    </row>
    <row r="1049" spans="1:6">
      <c r="A1049" s="6">
        <v>1046</v>
      </c>
      <c r="B1049" s="6" t="s">
        <v>35</v>
      </c>
      <c r="C1049" s="6" t="s">
        <v>1133</v>
      </c>
      <c r="D1049" s="6" t="s">
        <v>45</v>
      </c>
      <c r="E1049" s="7">
        <v>710</v>
      </c>
      <c r="F1049" s="6" t="s">
        <v>11</v>
      </c>
    </row>
    <row r="1050" spans="1:6">
      <c r="A1050" s="6">
        <v>1047</v>
      </c>
      <c r="B1050" s="6" t="s">
        <v>35</v>
      </c>
      <c r="C1050" s="6" t="s">
        <v>1134</v>
      </c>
      <c r="D1050" s="6" t="s">
        <v>45</v>
      </c>
      <c r="E1050" s="7">
        <v>710</v>
      </c>
      <c r="F1050" s="6" t="s">
        <v>80</v>
      </c>
    </row>
    <row r="1051" spans="1:6">
      <c r="A1051" s="6">
        <v>1048</v>
      </c>
      <c r="B1051" s="6" t="s">
        <v>35</v>
      </c>
      <c r="C1051" s="6" t="s">
        <v>1135</v>
      </c>
      <c r="D1051" s="6" t="s">
        <v>45</v>
      </c>
      <c r="E1051" s="7">
        <v>340</v>
      </c>
      <c r="F1051" s="6" t="s">
        <v>11</v>
      </c>
    </row>
    <row r="1052" spans="1:6">
      <c r="A1052" s="6">
        <v>1049</v>
      </c>
      <c r="B1052" s="6" t="s">
        <v>35</v>
      </c>
      <c r="C1052" s="6" t="s">
        <v>1136</v>
      </c>
      <c r="D1052" s="6" t="s">
        <v>21</v>
      </c>
      <c r="E1052" s="7">
        <v>615</v>
      </c>
      <c r="F1052" s="6" t="s">
        <v>24</v>
      </c>
    </row>
    <row r="1053" spans="1:6">
      <c r="A1053" s="6">
        <v>1050</v>
      </c>
      <c r="B1053" s="6" t="s">
        <v>35</v>
      </c>
      <c r="C1053" s="6" t="s">
        <v>1137</v>
      </c>
      <c r="D1053" s="6" t="s">
        <v>21</v>
      </c>
      <c r="E1053" s="7">
        <v>699.8</v>
      </c>
      <c r="F1053" s="6" t="s">
        <v>11</v>
      </c>
    </row>
    <row r="1054" spans="1:6">
      <c r="A1054" s="6">
        <v>1051</v>
      </c>
      <c r="B1054" s="6" t="s">
        <v>35</v>
      </c>
      <c r="C1054" s="6" t="s">
        <v>1138</v>
      </c>
      <c r="D1054" s="6" t="s">
        <v>21</v>
      </c>
      <c r="E1054" s="7">
        <v>785.4</v>
      </c>
      <c r="F1054" s="6" t="s">
        <v>11</v>
      </c>
    </row>
    <row r="1055" spans="1:6">
      <c r="A1055" s="6">
        <v>1052</v>
      </c>
      <c r="B1055" s="6" t="s">
        <v>8</v>
      </c>
      <c r="C1055" s="6" t="s">
        <v>1139</v>
      </c>
      <c r="D1055" s="6" t="s">
        <v>21</v>
      </c>
      <c r="E1055" s="7">
        <v>1582.4</v>
      </c>
      <c r="F1055" s="6" t="s">
        <v>27</v>
      </c>
    </row>
    <row r="1056" spans="1:6">
      <c r="A1056" s="6">
        <v>1053</v>
      </c>
      <c r="B1056" s="6" t="s">
        <v>35</v>
      </c>
      <c r="C1056" s="6" t="s">
        <v>1140</v>
      </c>
      <c r="D1056" s="6" t="s">
        <v>41</v>
      </c>
      <c r="E1056" s="7">
        <v>499.8</v>
      </c>
      <c r="F1056" s="6" t="s">
        <v>11</v>
      </c>
    </row>
    <row r="1057" spans="1:6">
      <c r="A1057" s="6">
        <v>1054</v>
      </c>
      <c r="B1057" s="6" t="s">
        <v>8</v>
      </c>
      <c r="C1057" s="6" t="s">
        <v>1141</v>
      </c>
      <c r="D1057" s="6" t="s">
        <v>21</v>
      </c>
      <c r="E1057" s="7">
        <v>559.8</v>
      </c>
      <c r="F1057" s="6" t="s">
        <v>15</v>
      </c>
    </row>
    <row r="1058" spans="1:6">
      <c r="A1058" s="6">
        <v>1055</v>
      </c>
      <c r="B1058" s="6" t="s">
        <v>35</v>
      </c>
      <c r="C1058" s="6" t="s">
        <v>1142</v>
      </c>
      <c r="D1058" s="6" t="s">
        <v>21</v>
      </c>
      <c r="E1058" s="7">
        <v>400</v>
      </c>
      <c r="F1058" s="6" t="s">
        <v>24</v>
      </c>
    </row>
    <row r="1059" spans="1:6">
      <c r="A1059" s="6">
        <v>1056</v>
      </c>
      <c r="B1059" s="6" t="s">
        <v>35</v>
      </c>
      <c r="C1059" s="6" t="s">
        <v>1143</v>
      </c>
      <c r="D1059" s="6" t="s">
        <v>372</v>
      </c>
      <c r="E1059" s="7">
        <v>579.8</v>
      </c>
      <c r="F1059" s="6" t="s">
        <v>11</v>
      </c>
    </row>
    <row r="1060" spans="1:6">
      <c r="A1060" s="6">
        <v>1057</v>
      </c>
      <c r="B1060" s="6" t="s">
        <v>35</v>
      </c>
      <c r="C1060" s="6" t="s">
        <v>1144</v>
      </c>
      <c r="D1060" s="6" t="s">
        <v>372</v>
      </c>
      <c r="E1060" s="7">
        <v>579.8</v>
      </c>
      <c r="F1060" s="6" t="s">
        <v>80</v>
      </c>
    </row>
    <row r="1061" spans="1:6">
      <c r="A1061" s="6">
        <v>1058</v>
      </c>
      <c r="B1061" s="6" t="s">
        <v>35</v>
      </c>
      <c r="C1061" s="6" t="s">
        <v>1145</v>
      </c>
      <c r="D1061" s="6" t="s">
        <v>1146</v>
      </c>
      <c r="E1061" s="7">
        <v>579.8</v>
      </c>
      <c r="F1061" s="6" t="s">
        <v>11</v>
      </c>
    </row>
    <row r="1062" spans="1:6">
      <c r="A1062" s="6">
        <v>1059</v>
      </c>
      <c r="B1062" s="6" t="s">
        <v>35</v>
      </c>
      <c r="C1062" s="6" t="s">
        <v>1147</v>
      </c>
      <c r="D1062" s="6" t="s">
        <v>1146</v>
      </c>
      <c r="E1062" s="7">
        <v>579.8</v>
      </c>
      <c r="F1062" s="6" t="s">
        <v>82</v>
      </c>
    </row>
    <row r="1063" spans="1:6">
      <c r="A1063" s="6">
        <v>1060</v>
      </c>
      <c r="B1063" s="6" t="s">
        <v>35</v>
      </c>
      <c r="C1063" s="6" t="s">
        <v>1148</v>
      </c>
      <c r="D1063" s="6" t="s">
        <v>45</v>
      </c>
      <c r="E1063" s="7">
        <v>656</v>
      </c>
      <c r="F1063" s="6" t="s">
        <v>27</v>
      </c>
    </row>
    <row r="1064" spans="1:6">
      <c r="A1064" s="6">
        <v>1061</v>
      </c>
      <c r="B1064" s="6" t="s">
        <v>35</v>
      </c>
      <c r="C1064" s="6" t="s">
        <v>1149</v>
      </c>
      <c r="D1064" s="6" t="s">
        <v>183</v>
      </c>
      <c r="E1064" s="7">
        <v>1319.8</v>
      </c>
      <c r="F1064" s="6" t="s">
        <v>11</v>
      </c>
    </row>
    <row r="1065" spans="1:6">
      <c r="A1065" s="6">
        <v>1062</v>
      </c>
      <c r="B1065" s="6" t="s">
        <v>35</v>
      </c>
      <c r="C1065" s="6" t="s">
        <v>1150</v>
      </c>
      <c r="D1065" s="6" t="s">
        <v>183</v>
      </c>
      <c r="E1065" s="7">
        <v>1319.8</v>
      </c>
      <c r="F1065" s="6" t="s">
        <v>80</v>
      </c>
    </row>
    <row r="1066" spans="1:6">
      <c r="A1066" s="6">
        <v>1063</v>
      </c>
      <c r="B1066" s="6" t="s">
        <v>35</v>
      </c>
      <c r="C1066" s="6" t="s">
        <v>1151</v>
      </c>
      <c r="D1066" s="6" t="s">
        <v>21</v>
      </c>
      <c r="E1066" s="7">
        <v>430</v>
      </c>
      <c r="F1066" s="6" t="s">
        <v>11</v>
      </c>
    </row>
    <row r="1067" spans="1:6">
      <c r="A1067" s="6">
        <v>1064</v>
      </c>
      <c r="B1067" s="6" t="s">
        <v>35</v>
      </c>
      <c r="C1067" s="6" t="s">
        <v>1152</v>
      </c>
      <c r="D1067" s="6" t="s">
        <v>21</v>
      </c>
      <c r="E1067" s="7">
        <v>180</v>
      </c>
      <c r="F1067" s="6" t="s">
        <v>22</v>
      </c>
    </row>
    <row r="1068" spans="1:6">
      <c r="A1068" s="6">
        <v>1065</v>
      </c>
      <c r="B1068" s="6" t="s">
        <v>35</v>
      </c>
      <c r="C1068" s="6" t="s">
        <v>1153</v>
      </c>
      <c r="D1068" s="6" t="s">
        <v>372</v>
      </c>
      <c r="E1068" s="7">
        <v>579.8</v>
      </c>
      <c r="F1068" s="6" t="s">
        <v>80</v>
      </c>
    </row>
    <row r="1069" spans="1:6">
      <c r="A1069" s="6">
        <v>1066</v>
      </c>
      <c r="B1069" s="6" t="s">
        <v>35</v>
      </c>
      <c r="C1069" s="6" t="s">
        <v>1154</v>
      </c>
      <c r="D1069" s="6" t="s">
        <v>47</v>
      </c>
      <c r="E1069" s="7">
        <v>216</v>
      </c>
      <c r="F1069" s="6" t="s">
        <v>22</v>
      </c>
    </row>
    <row r="1070" spans="1:6">
      <c r="A1070" s="6">
        <v>1067</v>
      </c>
      <c r="B1070" s="6" t="s">
        <v>35</v>
      </c>
      <c r="C1070" s="6" t="s">
        <v>1155</v>
      </c>
      <c r="D1070" s="6" t="s">
        <v>676</v>
      </c>
      <c r="E1070" s="7">
        <v>719.8</v>
      </c>
      <c r="F1070" s="6" t="s">
        <v>71</v>
      </c>
    </row>
    <row r="1071" spans="1:6">
      <c r="A1071" s="6">
        <v>1068</v>
      </c>
      <c r="B1071" s="6" t="s">
        <v>35</v>
      </c>
      <c r="C1071" s="6" t="s">
        <v>1156</v>
      </c>
      <c r="D1071" s="6" t="s">
        <v>21</v>
      </c>
      <c r="E1071" s="7">
        <v>157.8</v>
      </c>
      <c r="F1071" s="6" t="s">
        <v>15</v>
      </c>
    </row>
    <row r="1072" spans="1:6">
      <c r="A1072" s="6">
        <v>1069</v>
      </c>
      <c r="B1072" s="6" t="s">
        <v>35</v>
      </c>
      <c r="C1072" s="6" t="s">
        <v>1157</v>
      </c>
      <c r="D1072" s="6" t="s">
        <v>47</v>
      </c>
      <c r="E1072" s="7">
        <v>216</v>
      </c>
      <c r="F1072" s="6" t="s">
        <v>22</v>
      </c>
    </row>
    <row r="1073" spans="1:6">
      <c r="A1073" s="6">
        <v>1070</v>
      </c>
      <c r="B1073" s="6" t="s">
        <v>35</v>
      </c>
      <c r="C1073" s="6" t="s">
        <v>1158</v>
      </c>
      <c r="D1073" s="6" t="s">
        <v>21</v>
      </c>
      <c r="E1073" s="7">
        <v>830</v>
      </c>
      <c r="F1073" s="6" t="s">
        <v>80</v>
      </c>
    </row>
    <row r="1074" spans="1:6">
      <c r="A1074" s="6">
        <v>1071</v>
      </c>
      <c r="B1074" s="6" t="s">
        <v>35</v>
      </c>
      <c r="C1074" s="6" t="s">
        <v>1159</v>
      </c>
      <c r="D1074" s="6" t="s">
        <v>21</v>
      </c>
      <c r="E1074" s="7">
        <v>560</v>
      </c>
      <c r="F1074" s="6" t="s">
        <v>80</v>
      </c>
    </row>
    <row r="1075" spans="1:6">
      <c r="A1075" s="6">
        <v>1072</v>
      </c>
      <c r="B1075" s="6" t="s">
        <v>8</v>
      </c>
      <c r="C1075" s="6" t="s">
        <v>1160</v>
      </c>
      <c r="D1075" s="6" t="s">
        <v>21</v>
      </c>
      <c r="E1075" s="7">
        <v>1175</v>
      </c>
      <c r="F1075" s="6" t="s">
        <v>82</v>
      </c>
    </row>
    <row r="1076" spans="1:6">
      <c r="A1076" s="6">
        <v>1073</v>
      </c>
      <c r="B1076" s="6" t="s">
        <v>8</v>
      </c>
      <c r="C1076" s="6" t="s">
        <v>1161</v>
      </c>
      <c r="D1076" s="6" t="s">
        <v>21</v>
      </c>
      <c r="E1076" s="7">
        <v>539.8</v>
      </c>
      <c r="F1076" s="6" t="s">
        <v>82</v>
      </c>
    </row>
    <row r="1077" spans="1:6">
      <c r="A1077" s="6">
        <v>1074</v>
      </c>
      <c r="B1077" s="6" t="s">
        <v>35</v>
      </c>
      <c r="C1077" s="6" t="s">
        <v>1162</v>
      </c>
      <c r="D1077" s="6" t="s">
        <v>183</v>
      </c>
      <c r="E1077" s="7">
        <v>919.8</v>
      </c>
      <c r="F1077" s="6" t="s">
        <v>11</v>
      </c>
    </row>
    <row r="1078" spans="1:6">
      <c r="A1078" s="6">
        <v>1075</v>
      </c>
      <c r="B1078" s="6" t="s">
        <v>35</v>
      </c>
      <c r="C1078" s="6" t="s">
        <v>1163</v>
      </c>
      <c r="D1078" s="6" t="s">
        <v>21</v>
      </c>
      <c r="E1078" s="7">
        <v>1225</v>
      </c>
      <c r="F1078" s="6" t="s">
        <v>11</v>
      </c>
    </row>
    <row r="1079" spans="1:6">
      <c r="A1079" s="6">
        <v>1076</v>
      </c>
      <c r="B1079" s="6" t="s">
        <v>35</v>
      </c>
      <c r="C1079" s="6" t="s">
        <v>1164</v>
      </c>
      <c r="D1079" s="6" t="s">
        <v>21</v>
      </c>
      <c r="E1079" s="7">
        <v>1225</v>
      </c>
      <c r="F1079" s="6" t="s">
        <v>82</v>
      </c>
    </row>
    <row r="1080" spans="1:6">
      <c r="A1080" s="6">
        <v>1077</v>
      </c>
      <c r="B1080" s="6" t="s">
        <v>35</v>
      </c>
      <c r="C1080" s="6" t="s">
        <v>1165</v>
      </c>
      <c r="D1080" s="6" t="s">
        <v>21</v>
      </c>
      <c r="E1080" s="7">
        <v>660</v>
      </c>
      <c r="F1080" s="6" t="s">
        <v>24</v>
      </c>
    </row>
    <row r="1081" spans="1:6">
      <c r="A1081" s="6">
        <v>1078</v>
      </c>
      <c r="B1081" s="6" t="s">
        <v>35</v>
      </c>
      <c r="C1081" s="6" t="s">
        <v>1166</v>
      </c>
      <c r="D1081" s="6" t="s">
        <v>21</v>
      </c>
      <c r="E1081" s="7">
        <v>475</v>
      </c>
      <c r="F1081" s="6" t="s">
        <v>11</v>
      </c>
    </row>
    <row r="1082" spans="1:6">
      <c r="A1082" s="6">
        <v>1079</v>
      </c>
      <c r="B1082" s="6" t="s">
        <v>35</v>
      </c>
      <c r="C1082" s="6" t="s">
        <v>1167</v>
      </c>
      <c r="D1082" s="6" t="s">
        <v>41</v>
      </c>
      <c r="E1082" s="7">
        <v>499.8</v>
      </c>
      <c r="F1082" s="6" t="s">
        <v>11</v>
      </c>
    </row>
    <row r="1083" spans="1:6">
      <c r="A1083" s="6">
        <v>1080</v>
      </c>
      <c r="B1083" s="6" t="s">
        <v>35</v>
      </c>
      <c r="C1083" s="6" t="s">
        <v>1168</v>
      </c>
      <c r="D1083" s="6" t="s">
        <v>516</v>
      </c>
      <c r="E1083" s="7">
        <v>640</v>
      </c>
      <c r="F1083" s="6" t="s">
        <v>11</v>
      </c>
    </row>
    <row r="1084" spans="1:6">
      <c r="A1084" s="6">
        <v>1081</v>
      </c>
      <c r="B1084" s="6" t="s">
        <v>35</v>
      </c>
      <c r="C1084" s="6" t="s">
        <v>1169</v>
      </c>
      <c r="D1084" s="6" t="s">
        <v>516</v>
      </c>
      <c r="E1084" s="7">
        <v>640</v>
      </c>
      <c r="F1084" s="6" t="s">
        <v>80</v>
      </c>
    </row>
    <row r="1085" spans="1:6">
      <c r="A1085" s="6">
        <v>1082</v>
      </c>
      <c r="B1085" s="6" t="s">
        <v>35</v>
      </c>
      <c r="C1085" s="6" t="s">
        <v>1170</v>
      </c>
      <c r="D1085" s="6" t="s">
        <v>516</v>
      </c>
      <c r="E1085" s="7">
        <v>640</v>
      </c>
      <c r="F1085" s="6" t="s">
        <v>82</v>
      </c>
    </row>
    <row r="1086" spans="1:6">
      <c r="A1086" s="6">
        <v>1083</v>
      </c>
      <c r="B1086" s="6" t="s">
        <v>35</v>
      </c>
      <c r="C1086" s="6" t="s">
        <v>1171</v>
      </c>
      <c r="D1086" s="6" t="s">
        <v>47</v>
      </c>
      <c r="E1086" s="7">
        <v>564.45</v>
      </c>
      <c r="F1086" s="6" t="s">
        <v>24</v>
      </c>
    </row>
    <row r="1087" spans="1:6">
      <c r="A1087" s="6">
        <v>1084</v>
      </c>
      <c r="B1087" s="6" t="s">
        <v>35</v>
      </c>
      <c r="C1087" s="6" t="s">
        <v>1172</v>
      </c>
      <c r="D1087" s="6" t="s">
        <v>372</v>
      </c>
      <c r="E1087" s="7">
        <v>1779.8</v>
      </c>
      <c r="F1087" s="6" t="s">
        <v>11</v>
      </c>
    </row>
    <row r="1088" spans="1:6">
      <c r="A1088" s="6">
        <v>1085</v>
      </c>
      <c r="B1088" s="6" t="s">
        <v>35</v>
      </c>
      <c r="C1088" s="6" t="s">
        <v>1173</v>
      </c>
      <c r="D1088" s="6" t="s">
        <v>47</v>
      </c>
      <c r="E1088" s="7">
        <v>800</v>
      </c>
      <c r="F1088" s="6" t="s">
        <v>11</v>
      </c>
    </row>
    <row r="1089" spans="1:6">
      <c r="A1089" s="6">
        <v>1086</v>
      </c>
      <c r="B1089" s="6" t="s">
        <v>35</v>
      </c>
      <c r="C1089" s="6" t="s">
        <v>1174</v>
      </c>
      <c r="D1089" s="6" t="s">
        <v>21</v>
      </c>
      <c r="E1089" s="7">
        <v>410</v>
      </c>
      <c r="F1089" s="6" t="s">
        <v>11</v>
      </c>
    </row>
    <row r="1090" spans="1:6">
      <c r="A1090" s="6">
        <v>1087</v>
      </c>
      <c r="B1090" s="6" t="s">
        <v>8</v>
      </c>
      <c r="C1090" s="6" t="s">
        <v>1175</v>
      </c>
      <c r="D1090" s="6" t="s">
        <v>21</v>
      </c>
      <c r="E1090" s="7">
        <v>679.8</v>
      </c>
      <c r="F1090" s="6" t="s">
        <v>11</v>
      </c>
    </row>
    <row r="1091" spans="1:6">
      <c r="A1091" s="6">
        <v>1088</v>
      </c>
      <c r="B1091" s="6" t="s">
        <v>35</v>
      </c>
      <c r="C1091" s="6" t="s">
        <v>1176</v>
      </c>
      <c r="D1091" s="6" t="s">
        <v>45</v>
      </c>
      <c r="E1091" s="7">
        <v>1300</v>
      </c>
      <c r="F1091" s="6" t="s">
        <v>11</v>
      </c>
    </row>
    <row r="1092" spans="1:6">
      <c r="A1092" s="6">
        <v>1089</v>
      </c>
      <c r="B1092" s="6" t="s">
        <v>35</v>
      </c>
      <c r="C1092" s="6" t="s">
        <v>1177</v>
      </c>
      <c r="D1092" s="6" t="s">
        <v>41</v>
      </c>
      <c r="E1092" s="7">
        <v>209.85</v>
      </c>
      <c r="F1092" s="6" t="s">
        <v>24</v>
      </c>
    </row>
    <row r="1093" spans="1:6">
      <c r="A1093" s="6">
        <v>1090</v>
      </c>
      <c r="B1093" s="6" t="s">
        <v>35</v>
      </c>
      <c r="C1093" s="6" t="s">
        <v>1178</v>
      </c>
      <c r="D1093" s="6" t="s">
        <v>21</v>
      </c>
      <c r="E1093" s="7">
        <v>467.8</v>
      </c>
      <c r="F1093" s="6" t="s">
        <v>58</v>
      </c>
    </row>
    <row r="1094" spans="1:6">
      <c r="A1094" s="6">
        <v>1091</v>
      </c>
      <c r="B1094" s="6" t="s">
        <v>35</v>
      </c>
      <c r="C1094" s="6" t="s">
        <v>1179</v>
      </c>
      <c r="D1094" s="6" t="s">
        <v>372</v>
      </c>
      <c r="E1094" s="7">
        <v>1251.8</v>
      </c>
      <c r="F1094" s="6" t="s">
        <v>11</v>
      </c>
    </row>
    <row r="1095" spans="1:6">
      <c r="A1095" s="6">
        <v>1092</v>
      </c>
      <c r="B1095" s="6" t="s">
        <v>35</v>
      </c>
      <c r="C1095" s="6" t="s">
        <v>1180</v>
      </c>
      <c r="D1095" s="6" t="s">
        <v>21</v>
      </c>
      <c r="E1095" s="7">
        <v>1250</v>
      </c>
      <c r="F1095" s="6" t="s">
        <v>15</v>
      </c>
    </row>
    <row r="1096" spans="1:6">
      <c r="A1096" s="6">
        <v>1093</v>
      </c>
      <c r="B1096" s="6" t="s">
        <v>35</v>
      </c>
      <c r="C1096" s="6" t="s">
        <v>1181</v>
      </c>
      <c r="D1096" s="6" t="s">
        <v>21</v>
      </c>
      <c r="E1096" s="7">
        <v>820</v>
      </c>
      <c r="F1096" s="6" t="s">
        <v>80</v>
      </c>
    </row>
    <row r="1097" spans="1:6">
      <c r="A1097" s="6">
        <v>1094</v>
      </c>
      <c r="B1097" s="6" t="s">
        <v>35</v>
      </c>
      <c r="C1097" s="6" t="s">
        <v>1182</v>
      </c>
      <c r="D1097" s="6" t="s">
        <v>21</v>
      </c>
      <c r="E1097" s="7">
        <v>1740</v>
      </c>
      <c r="F1097" s="6" t="s">
        <v>82</v>
      </c>
    </row>
    <row r="1098" spans="1:6">
      <c r="A1098" s="6">
        <v>1095</v>
      </c>
      <c r="B1098" s="6" t="s">
        <v>35</v>
      </c>
      <c r="C1098" s="6" t="s">
        <v>1183</v>
      </c>
      <c r="D1098" s="6" t="s">
        <v>21</v>
      </c>
      <c r="E1098" s="7">
        <v>1800</v>
      </c>
      <c r="F1098" s="6" t="s">
        <v>27</v>
      </c>
    </row>
    <row r="1099" spans="1:6">
      <c r="A1099" s="6">
        <v>1096</v>
      </c>
      <c r="B1099" s="6" t="s">
        <v>35</v>
      </c>
      <c r="C1099" s="6" t="s">
        <v>1184</v>
      </c>
      <c r="D1099" s="6" t="s">
        <v>582</v>
      </c>
      <c r="E1099" s="7">
        <v>519.8</v>
      </c>
      <c r="F1099" s="6" t="s">
        <v>11</v>
      </c>
    </row>
    <row r="1100" spans="1:6">
      <c r="A1100" s="6">
        <v>1097</v>
      </c>
      <c r="B1100" s="6" t="s">
        <v>35</v>
      </c>
      <c r="C1100" s="6" t="s">
        <v>1185</v>
      </c>
      <c r="D1100" s="6" t="s">
        <v>99</v>
      </c>
      <c r="E1100" s="7">
        <v>98</v>
      </c>
      <c r="F1100" s="6" t="s">
        <v>97</v>
      </c>
    </row>
    <row r="1101" spans="1:6">
      <c r="A1101" s="6">
        <v>1098</v>
      </c>
      <c r="B1101" s="6" t="s">
        <v>35</v>
      </c>
      <c r="C1101" s="6" t="s">
        <v>1186</v>
      </c>
      <c r="D1101" s="6" t="s">
        <v>47</v>
      </c>
      <c r="E1101" s="7">
        <v>229.5</v>
      </c>
      <c r="F1101" s="6" t="s">
        <v>27</v>
      </c>
    </row>
    <row r="1102" spans="1:6">
      <c r="A1102" s="6">
        <v>1099</v>
      </c>
      <c r="B1102" s="6" t="s">
        <v>35</v>
      </c>
      <c r="C1102" s="6" t="s">
        <v>1187</v>
      </c>
      <c r="D1102" s="6" t="s">
        <v>47</v>
      </c>
      <c r="E1102" s="7">
        <v>475</v>
      </c>
      <c r="F1102" s="6" t="s">
        <v>13</v>
      </c>
    </row>
    <row r="1103" spans="1:6">
      <c r="A1103" s="6">
        <v>1100</v>
      </c>
      <c r="B1103" s="6" t="s">
        <v>35</v>
      </c>
      <c r="C1103" s="6" t="s">
        <v>1188</v>
      </c>
      <c r="D1103" s="6" t="s">
        <v>21</v>
      </c>
      <c r="E1103" s="7">
        <v>650</v>
      </c>
      <c r="F1103" s="6" t="s">
        <v>11</v>
      </c>
    </row>
    <row r="1104" spans="1:6">
      <c r="A1104" s="6">
        <v>1101</v>
      </c>
      <c r="B1104" s="6" t="s">
        <v>35</v>
      </c>
      <c r="C1104" s="6" t="s">
        <v>1189</v>
      </c>
      <c r="D1104" s="6" t="s">
        <v>21</v>
      </c>
      <c r="E1104" s="7">
        <v>750</v>
      </c>
      <c r="F1104" s="6" t="s">
        <v>80</v>
      </c>
    </row>
    <row r="1105" spans="1:6">
      <c r="A1105" s="6">
        <v>1102</v>
      </c>
      <c r="B1105" s="6" t="s">
        <v>35</v>
      </c>
      <c r="C1105" s="6" t="s">
        <v>1190</v>
      </c>
      <c r="D1105" s="6" t="s">
        <v>21</v>
      </c>
      <c r="E1105" s="7">
        <v>412.4</v>
      </c>
      <c r="F1105" s="6" t="s">
        <v>11</v>
      </c>
    </row>
    <row r="1106" spans="1:6">
      <c r="A1106" s="6">
        <v>1103</v>
      </c>
      <c r="B1106" s="6" t="s">
        <v>35</v>
      </c>
      <c r="C1106" s="6" t="s">
        <v>1191</v>
      </c>
      <c r="D1106" s="6" t="s">
        <v>45</v>
      </c>
      <c r="E1106" s="7">
        <v>669.8</v>
      </c>
      <c r="F1106" s="6" t="s">
        <v>80</v>
      </c>
    </row>
    <row r="1107" spans="1:6">
      <c r="A1107" s="6">
        <v>1104</v>
      </c>
      <c r="B1107" s="6" t="s">
        <v>35</v>
      </c>
      <c r="C1107" s="6" t="s">
        <v>1192</v>
      </c>
      <c r="D1107" s="6" t="s">
        <v>309</v>
      </c>
      <c r="E1107" s="7">
        <v>720</v>
      </c>
      <c r="F1107" s="6" t="s">
        <v>11</v>
      </c>
    </row>
    <row r="1108" spans="1:6">
      <c r="A1108" s="6">
        <v>1105</v>
      </c>
      <c r="B1108" s="6" t="s">
        <v>35</v>
      </c>
      <c r="C1108" s="6" t="s">
        <v>1193</v>
      </c>
      <c r="D1108" s="6" t="s">
        <v>309</v>
      </c>
      <c r="E1108" s="7">
        <v>720</v>
      </c>
      <c r="F1108" s="6" t="s">
        <v>80</v>
      </c>
    </row>
    <row r="1109" spans="1:6">
      <c r="A1109" s="6">
        <v>1106</v>
      </c>
      <c r="B1109" s="6" t="s">
        <v>35</v>
      </c>
      <c r="C1109" s="6" t="s">
        <v>1194</v>
      </c>
      <c r="D1109" s="6" t="s">
        <v>32</v>
      </c>
      <c r="E1109" s="7">
        <v>1199.8</v>
      </c>
      <c r="F1109" s="6" t="s">
        <v>71</v>
      </c>
    </row>
    <row r="1110" spans="1:6">
      <c r="A1110" s="6">
        <v>1107</v>
      </c>
      <c r="B1110" s="6" t="s">
        <v>35</v>
      </c>
      <c r="C1110" s="6" t="s">
        <v>1195</v>
      </c>
      <c r="D1110" s="6" t="s">
        <v>453</v>
      </c>
      <c r="E1110" s="7">
        <v>803.6</v>
      </c>
      <c r="F1110" s="6" t="s">
        <v>22</v>
      </c>
    </row>
    <row r="1111" spans="1:6">
      <c r="A1111" s="6">
        <v>1108</v>
      </c>
      <c r="B1111" s="6" t="s">
        <v>35</v>
      </c>
      <c r="C1111" s="6" t="s">
        <v>1196</v>
      </c>
      <c r="D1111" s="6" t="s">
        <v>453</v>
      </c>
      <c r="E1111" s="7">
        <v>1137.6</v>
      </c>
      <c r="F1111" s="6" t="s">
        <v>13</v>
      </c>
    </row>
    <row r="1112" spans="1:6">
      <c r="A1112" s="6">
        <v>1109</v>
      </c>
      <c r="B1112" s="6" t="s">
        <v>35</v>
      </c>
      <c r="C1112" s="6" t="s">
        <v>1197</v>
      </c>
      <c r="D1112" s="6" t="s">
        <v>372</v>
      </c>
      <c r="E1112" s="7">
        <v>579.8</v>
      </c>
      <c r="F1112" s="6" t="s">
        <v>80</v>
      </c>
    </row>
    <row r="1113" spans="1:6">
      <c r="A1113" s="6">
        <v>1110</v>
      </c>
      <c r="B1113" s="6" t="s">
        <v>35</v>
      </c>
      <c r="C1113" s="6" t="s">
        <v>1198</v>
      </c>
      <c r="D1113" s="6" t="s">
        <v>21</v>
      </c>
      <c r="E1113" s="7">
        <v>395.6</v>
      </c>
      <c r="F1113" s="6" t="s">
        <v>82</v>
      </c>
    </row>
    <row r="1114" spans="1:6">
      <c r="A1114" s="6">
        <v>1111</v>
      </c>
      <c r="B1114" s="6" t="s">
        <v>35</v>
      </c>
      <c r="C1114" s="6" t="s">
        <v>1199</v>
      </c>
      <c r="D1114" s="6" t="s">
        <v>21</v>
      </c>
      <c r="E1114" s="7">
        <v>580</v>
      </c>
      <c r="F1114" s="6" t="s">
        <v>11</v>
      </c>
    </row>
    <row r="1115" spans="1:6">
      <c r="A1115" s="6">
        <v>1112</v>
      </c>
      <c r="B1115" s="6" t="s">
        <v>35</v>
      </c>
      <c r="C1115" s="6" t="s">
        <v>1200</v>
      </c>
      <c r="D1115" s="6" t="s">
        <v>505</v>
      </c>
      <c r="E1115" s="7">
        <v>899.8</v>
      </c>
      <c r="F1115" s="6" t="s">
        <v>11</v>
      </c>
    </row>
    <row r="1116" spans="1:6">
      <c r="A1116" s="6">
        <v>1113</v>
      </c>
      <c r="B1116" s="6" t="s">
        <v>35</v>
      </c>
      <c r="C1116" s="6" t="s">
        <v>1201</v>
      </c>
      <c r="D1116" s="6" t="s">
        <v>505</v>
      </c>
      <c r="E1116" s="7">
        <v>499.8</v>
      </c>
      <c r="F1116" s="6" t="s">
        <v>80</v>
      </c>
    </row>
    <row r="1117" spans="1:6">
      <c r="A1117" s="6">
        <v>1114</v>
      </c>
      <c r="B1117" s="6" t="s">
        <v>35</v>
      </c>
      <c r="C1117" s="6" t="s">
        <v>1202</v>
      </c>
      <c r="D1117" s="6" t="s">
        <v>45</v>
      </c>
      <c r="E1117" s="7">
        <v>562.4</v>
      </c>
      <c r="F1117" s="6" t="s">
        <v>15</v>
      </c>
    </row>
    <row r="1118" spans="1:6">
      <c r="A1118" s="6">
        <v>1115</v>
      </c>
      <c r="B1118" s="6" t="s">
        <v>35</v>
      </c>
      <c r="C1118" s="6" t="s">
        <v>1203</v>
      </c>
      <c r="D1118" s="6" t="s">
        <v>47</v>
      </c>
      <c r="E1118" s="7">
        <v>523.6</v>
      </c>
      <c r="F1118" s="6" t="s">
        <v>80</v>
      </c>
    </row>
    <row r="1119" spans="1:6">
      <c r="A1119" s="6">
        <v>1116</v>
      </c>
      <c r="B1119" s="6" t="s">
        <v>35</v>
      </c>
      <c r="C1119" s="6" t="s">
        <v>1204</v>
      </c>
      <c r="D1119" s="6" t="s">
        <v>47</v>
      </c>
      <c r="E1119" s="7">
        <v>470</v>
      </c>
      <c r="F1119" s="6" t="s">
        <v>82</v>
      </c>
    </row>
    <row r="1120" spans="1:6">
      <c r="A1120" s="6">
        <v>1117</v>
      </c>
      <c r="B1120" s="6" t="s">
        <v>35</v>
      </c>
      <c r="C1120" s="6" t="s">
        <v>1205</v>
      </c>
      <c r="D1120" s="6" t="s">
        <v>21</v>
      </c>
      <c r="E1120" s="7">
        <v>820</v>
      </c>
      <c r="F1120" s="6" t="s">
        <v>11</v>
      </c>
    </row>
    <row r="1121" spans="1:6">
      <c r="A1121" s="6">
        <v>1118</v>
      </c>
      <c r="B1121" s="6" t="s">
        <v>35</v>
      </c>
      <c r="C1121" s="6" t="s">
        <v>1206</v>
      </c>
      <c r="D1121" s="6" t="s">
        <v>41</v>
      </c>
      <c r="E1121" s="7">
        <v>499.8</v>
      </c>
      <c r="F1121" s="6" t="s">
        <v>82</v>
      </c>
    </row>
    <row r="1122" spans="1:6">
      <c r="A1122" s="6">
        <v>1119</v>
      </c>
      <c r="B1122" s="6" t="s">
        <v>35</v>
      </c>
      <c r="C1122" s="6" t="s">
        <v>1207</v>
      </c>
      <c r="D1122" s="6" t="s">
        <v>41</v>
      </c>
      <c r="E1122" s="7">
        <v>499.8</v>
      </c>
      <c r="F1122" s="6" t="s">
        <v>80</v>
      </c>
    </row>
    <row r="1123" spans="1:6">
      <c r="A1123" s="6">
        <v>1120</v>
      </c>
      <c r="B1123" s="6" t="s">
        <v>35</v>
      </c>
      <c r="C1123" s="6" t="s">
        <v>1208</v>
      </c>
      <c r="D1123" s="6" t="s">
        <v>582</v>
      </c>
      <c r="E1123" s="7">
        <v>479.8</v>
      </c>
      <c r="F1123" s="6" t="s">
        <v>82</v>
      </c>
    </row>
    <row r="1124" spans="1:6">
      <c r="A1124" s="6">
        <v>1121</v>
      </c>
      <c r="B1124" s="6" t="s">
        <v>35</v>
      </c>
      <c r="C1124" s="6" t="s">
        <v>1209</v>
      </c>
      <c r="D1124" s="6" t="s">
        <v>582</v>
      </c>
      <c r="E1124" s="7">
        <v>479.8</v>
      </c>
      <c r="F1124" s="6" t="s">
        <v>80</v>
      </c>
    </row>
    <row r="1125" spans="1:6">
      <c r="A1125" s="6">
        <v>1122</v>
      </c>
      <c r="B1125" s="6" t="s">
        <v>35</v>
      </c>
      <c r="C1125" s="6" t="s">
        <v>1210</v>
      </c>
      <c r="D1125" s="6" t="s">
        <v>41</v>
      </c>
      <c r="E1125" s="7">
        <v>1539.8</v>
      </c>
      <c r="F1125" s="6" t="s">
        <v>71</v>
      </c>
    </row>
    <row r="1126" spans="1:6">
      <c r="A1126" s="6">
        <v>1123</v>
      </c>
      <c r="B1126" s="6" t="s">
        <v>35</v>
      </c>
      <c r="C1126" s="6" t="s">
        <v>1211</v>
      </c>
      <c r="D1126" s="6" t="s">
        <v>21</v>
      </c>
      <c r="E1126" s="7">
        <v>374.85</v>
      </c>
      <c r="F1126" s="6" t="s">
        <v>27</v>
      </c>
    </row>
    <row r="1127" spans="1:6">
      <c r="A1127" s="6">
        <v>1124</v>
      </c>
      <c r="B1127" s="6" t="s">
        <v>35</v>
      </c>
      <c r="C1127" s="6" t="s">
        <v>1212</v>
      </c>
      <c r="D1127" s="6" t="s">
        <v>372</v>
      </c>
      <c r="E1127" s="7">
        <v>539.8</v>
      </c>
      <c r="F1127" s="6" t="s">
        <v>11</v>
      </c>
    </row>
    <row r="1128" spans="1:6">
      <c r="A1128" s="6">
        <v>1125</v>
      </c>
      <c r="B1128" s="6" t="s">
        <v>35</v>
      </c>
      <c r="C1128" s="6" t="s">
        <v>1213</v>
      </c>
      <c r="D1128" s="6" t="s">
        <v>372</v>
      </c>
      <c r="E1128" s="7">
        <v>539.8</v>
      </c>
      <c r="F1128" s="6" t="s">
        <v>11</v>
      </c>
    </row>
    <row r="1129" spans="1:6">
      <c r="A1129" s="6">
        <v>1126</v>
      </c>
      <c r="B1129" s="6" t="s">
        <v>35</v>
      </c>
      <c r="C1129" s="6" t="s">
        <v>1214</v>
      </c>
      <c r="D1129" s="6" t="s">
        <v>47</v>
      </c>
      <c r="E1129" s="7">
        <v>138.3</v>
      </c>
      <c r="F1129" s="6" t="s">
        <v>27</v>
      </c>
    </row>
    <row r="1130" spans="1:6">
      <c r="A1130" s="6">
        <v>1127</v>
      </c>
      <c r="B1130" s="6" t="s">
        <v>35</v>
      </c>
      <c r="C1130" s="6" t="s">
        <v>1215</v>
      </c>
      <c r="D1130" s="6" t="s">
        <v>242</v>
      </c>
      <c r="E1130" s="7">
        <v>537.25</v>
      </c>
      <c r="F1130" s="6" t="s">
        <v>82</v>
      </c>
    </row>
    <row r="1131" spans="1:6">
      <c r="A1131" s="6">
        <v>1128</v>
      </c>
      <c r="B1131" s="6" t="s">
        <v>35</v>
      </c>
      <c r="C1131" s="6" t="s">
        <v>1216</v>
      </c>
      <c r="D1131" s="6" t="s">
        <v>21</v>
      </c>
      <c r="E1131" s="7">
        <v>1238</v>
      </c>
      <c r="F1131" s="6" t="s">
        <v>11</v>
      </c>
    </row>
    <row r="1132" spans="1:6">
      <c r="A1132" s="6">
        <v>1129</v>
      </c>
      <c r="B1132" s="6" t="s">
        <v>35</v>
      </c>
      <c r="C1132" s="6" t="s">
        <v>1217</v>
      </c>
      <c r="D1132" s="6" t="s">
        <v>21</v>
      </c>
      <c r="E1132" s="7">
        <v>475</v>
      </c>
      <c r="F1132" s="6" t="s">
        <v>11</v>
      </c>
    </row>
    <row r="1133" spans="1:6">
      <c r="A1133" s="6">
        <v>1130</v>
      </c>
      <c r="B1133" s="6" t="s">
        <v>35</v>
      </c>
      <c r="C1133" s="6" t="s">
        <v>1218</v>
      </c>
      <c r="D1133" s="6" t="s">
        <v>21</v>
      </c>
      <c r="E1133" s="7">
        <v>475</v>
      </c>
      <c r="F1133" s="6" t="s">
        <v>82</v>
      </c>
    </row>
    <row r="1134" spans="1:6">
      <c r="A1134" s="6">
        <v>1131</v>
      </c>
      <c r="B1134" s="6" t="s">
        <v>8</v>
      </c>
      <c r="C1134" s="6" t="s">
        <v>1219</v>
      </c>
      <c r="D1134" s="6" t="s">
        <v>21</v>
      </c>
      <c r="E1134" s="7">
        <v>1720</v>
      </c>
      <c r="F1134" s="6" t="s">
        <v>11</v>
      </c>
    </row>
    <row r="1135" spans="1:6">
      <c r="A1135" s="6">
        <v>1132</v>
      </c>
      <c r="B1135" s="6" t="s">
        <v>35</v>
      </c>
      <c r="C1135" s="6" t="s">
        <v>1220</v>
      </c>
      <c r="D1135" s="6" t="s">
        <v>21</v>
      </c>
      <c r="E1135" s="7">
        <v>980</v>
      </c>
      <c r="F1135" s="6" t="s">
        <v>80</v>
      </c>
    </row>
    <row r="1136" spans="1:6">
      <c r="A1136" s="6">
        <v>1133</v>
      </c>
      <c r="B1136" s="6" t="s">
        <v>35</v>
      </c>
      <c r="C1136" s="6" t="s">
        <v>1221</v>
      </c>
      <c r="D1136" s="6" t="s">
        <v>21</v>
      </c>
      <c r="E1136" s="7">
        <v>499.8</v>
      </c>
      <c r="F1136" s="6" t="s">
        <v>11</v>
      </c>
    </row>
    <row r="1137" spans="1:6">
      <c r="A1137" s="6">
        <v>1134</v>
      </c>
      <c r="B1137" s="6" t="s">
        <v>35</v>
      </c>
      <c r="C1137" s="6" t="s">
        <v>1222</v>
      </c>
      <c r="D1137" s="6" t="s">
        <v>21</v>
      </c>
      <c r="E1137" s="7">
        <v>499.8</v>
      </c>
      <c r="F1137" s="6" t="s">
        <v>80</v>
      </c>
    </row>
    <row r="1138" spans="1:6">
      <c r="A1138" s="6">
        <v>1135</v>
      </c>
      <c r="B1138" s="6" t="s">
        <v>35</v>
      </c>
      <c r="C1138" s="6" t="s">
        <v>1223</v>
      </c>
      <c r="D1138" s="6" t="s">
        <v>582</v>
      </c>
      <c r="E1138" s="7">
        <v>539.8</v>
      </c>
      <c r="F1138" s="6" t="s">
        <v>11</v>
      </c>
    </row>
    <row r="1139" spans="1:6">
      <c r="A1139" s="6">
        <v>1136</v>
      </c>
      <c r="B1139" s="6" t="s">
        <v>35</v>
      </c>
      <c r="C1139" s="6" t="s">
        <v>1224</v>
      </c>
      <c r="D1139" s="6" t="s">
        <v>582</v>
      </c>
      <c r="E1139" s="7">
        <v>539.8</v>
      </c>
      <c r="F1139" s="6" t="s">
        <v>80</v>
      </c>
    </row>
    <row r="1140" spans="1:6">
      <c r="A1140" s="6">
        <v>1137</v>
      </c>
      <c r="B1140" s="6" t="s">
        <v>35</v>
      </c>
      <c r="C1140" s="6" t="s">
        <v>1225</v>
      </c>
      <c r="D1140" s="6" t="s">
        <v>21</v>
      </c>
      <c r="E1140" s="7">
        <v>430</v>
      </c>
      <c r="F1140" s="6" t="s">
        <v>11</v>
      </c>
    </row>
    <row r="1141" spans="1:6">
      <c r="A1141" s="6">
        <v>1138</v>
      </c>
      <c r="B1141" s="6" t="s">
        <v>35</v>
      </c>
      <c r="C1141" s="6" t="s">
        <v>1226</v>
      </c>
      <c r="D1141" s="6" t="s">
        <v>21</v>
      </c>
      <c r="E1141" s="7">
        <v>575</v>
      </c>
      <c r="F1141" s="6" t="s">
        <v>27</v>
      </c>
    </row>
    <row r="1142" spans="1:6">
      <c r="A1142" s="6">
        <v>1139</v>
      </c>
      <c r="B1142" s="6" t="s">
        <v>35</v>
      </c>
      <c r="C1142" s="6" t="s">
        <v>1227</v>
      </c>
      <c r="D1142" s="6" t="s">
        <v>21</v>
      </c>
      <c r="E1142" s="7">
        <v>665</v>
      </c>
      <c r="F1142" s="6" t="s">
        <v>11</v>
      </c>
    </row>
    <row r="1143" spans="1:6">
      <c r="A1143" s="6">
        <v>1140</v>
      </c>
      <c r="B1143" s="6" t="s">
        <v>35</v>
      </c>
      <c r="C1143" s="6" t="s">
        <v>1228</v>
      </c>
      <c r="D1143" s="6" t="s">
        <v>21</v>
      </c>
      <c r="E1143" s="7">
        <v>450</v>
      </c>
      <c r="F1143" s="6" t="s">
        <v>11</v>
      </c>
    </row>
    <row r="1144" spans="1:6">
      <c r="A1144" s="6">
        <v>1141</v>
      </c>
      <c r="B1144" s="6" t="s">
        <v>8</v>
      </c>
      <c r="C1144" s="6" t="s">
        <v>1229</v>
      </c>
      <c r="D1144" s="6" t="s">
        <v>21</v>
      </c>
      <c r="E1144" s="7">
        <v>640</v>
      </c>
      <c r="F1144" s="6" t="s">
        <v>80</v>
      </c>
    </row>
    <row r="1145" spans="1:6">
      <c r="A1145" s="6">
        <v>1142</v>
      </c>
      <c r="B1145" s="6" t="s">
        <v>35</v>
      </c>
      <c r="C1145" s="6" t="s">
        <v>1230</v>
      </c>
      <c r="D1145" s="6" t="s">
        <v>41</v>
      </c>
      <c r="E1145" s="7">
        <v>499.8</v>
      </c>
      <c r="F1145" s="6" t="s">
        <v>11</v>
      </c>
    </row>
    <row r="1146" spans="1:6">
      <c r="A1146" s="6">
        <v>1143</v>
      </c>
      <c r="B1146" s="6" t="s">
        <v>35</v>
      </c>
      <c r="C1146" s="6" t="s">
        <v>1231</v>
      </c>
      <c r="D1146" s="6" t="s">
        <v>21</v>
      </c>
      <c r="E1146" s="7">
        <v>542.6</v>
      </c>
      <c r="F1146" s="6" t="s">
        <v>27</v>
      </c>
    </row>
    <row r="1147" spans="1:6">
      <c r="A1147" s="6">
        <v>1144</v>
      </c>
      <c r="B1147" s="6" t="s">
        <v>35</v>
      </c>
      <c r="C1147" s="6" t="s">
        <v>1232</v>
      </c>
      <c r="D1147" s="6" t="s">
        <v>21</v>
      </c>
      <c r="E1147" s="7">
        <v>919.8</v>
      </c>
      <c r="F1147" s="6" t="s">
        <v>11</v>
      </c>
    </row>
    <row r="1148" spans="1:6">
      <c r="A1148" s="6">
        <v>1145</v>
      </c>
      <c r="B1148" s="6" t="s">
        <v>8</v>
      </c>
      <c r="C1148" s="6" t="s">
        <v>1233</v>
      </c>
      <c r="D1148" s="6" t="s">
        <v>976</v>
      </c>
      <c r="E1148" s="7">
        <v>275</v>
      </c>
      <c r="F1148" s="6" t="s">
        <v>58</v>
      </c>
    </row>
    <row r="1149" spans="1:6">
      <c r="A1149" s="6">
        <v>1146</v>
      </c>
      <c r="B1149" s="6" t="s">
        <v>35</v>
      </c>
      <c r="C1149" s="6" t="s">
        <v>1234</v>
      </c>
      <c r="D1149" s="6" t="s">
        <v>21</v>
      </c>
      <c r="E1149" s="7">
        <v>919.8</v>
      </c>
      <c r="F1149" s="6" t="s">
        <v>27</v>
      </c>
    </row>
    <row r="1150" spans="1:6">
      <c r="A1150" s="6">
        <v>1147</v>
      </c>
      <c r="B1150" s="6" t="s">
        <v>35</v>
      </c>
      <c r="C1150" s="6" t="s">
        <v>1235</v>
      </c>
      <c r="D1150" s="6" t="s">
        <v>41</v>
      </c>
      <c r="E1150" s="7">
        <v>1299.8</v>
      </c>
      <c r="F1150" s="6" t="s">
        <v>24</v>
      </c>
    </row>
    <row r="1151" spans="1:6">
      <c r="A1151" s="6">
        <v>1148</v>
      </c>
      <c r="B1151" s="6" t="s">
        <v>35</v>
      </c>
      <c r="C1151" s="6" t="s">
        <v>1236</v>
      </c>
      <c r="D1151" s="6" t="s">
        <v>41</v>
      </c>
      <c r="E1151" s="7">
        <v>799.8</v>
      </c>
      <c r="F1151" s="6" t="s">
        <v>27</v>
      </c>
    </row>
    <row r="1152" spans="1:6">
      <c r="A1152" s="6">
        <v>1149</v>
      </c>
      <c r="B1152" s="6" t="s">
        <v>35</v>
      </c>
      <c r="C1152" s="6" t="s">
        <v>1237</v>
      </c>
      <c r="D1152" s="6" t="s">
        <v>21</v>
      </c>
      <c r="E1152" s="7">
        <v>450</v>
      </c>
      <c r="F1152" s="6" t="s">
        <v>22</v>
      </c>
    </row>
    <row r="1153" spans="1:6">
      <c r="A1153" s="6">
        <v>1150</v>
      </c>
      <c r="B1153" s="6" t="s">
        <v>35</v>
      </c>
      <c r="C1153" s="6" t="s">
        <v>1238</v>
      </c>
      <c r="D1153" s="6" t="s">
        <v>21</v>
      </c>
      <c r="E1153" s="7">
        <v>399.8</v>
      </c>
      <c r="F1153" s="6" t="s">
        <v>11</v>
      </c>
    </row>
    <row r="1154" spans="1:6">
      <c r="A1154" s="6">
        <v>1151</v>
      </c>
      <c r="B1154" s="6" t="s">
        <v>35</v>
      </c>
      <c r="C1154" s="6" t="s">
        <v>1239</v>
      </c>
      <c r="D1154" s="6" t="s">
        <v>154</v>
      </c>
      <c r="E1154" s="7">
        <v>1070</v>
      </c>
      <c r="F1154" s="6" t="s">
        <v>155</v>
      </c>
    </row>
    <row r="1155" spans="1:6">
      <c r="A1155" s="6">
        <v>1152</v>
      </c>
      <c r="B1155" s="6" t="s">
        <v>35</v>
      </c>
      <c r="C1155" s="6" t="s">
        <v>1240</v>
      </c>
      <c r="D1155" s="6" t="s">
        <v>41</v>
      </c>
      <c r="E1155" s="7">
        <v>499.8</v>
      </c>
      <c r="F1155" s="6" t="s">
        <v>11</v>
      </c>
    </row>
    <row r="1156" spans="1:6">
      <c r="A1156" s="6">
        <v>1153</v>
      </c>
      <c r="B1156" s="6" t="s">
        <v>35</v>
      </c>
      <c r="C1156" s="6" t="s">
        <v>1241</v>
      </c>
      <c r="D1156" s="6" t="s">
        <v>41</v>
      </c>
      <c r="E1156" s="7">
        <v>1199.8</v>
      </c>
      <c r="F1156" s="6" t="s">
        <v>71</v>
      </c>
    </row>
    <row r="1157" spans="1:6">
      <c r="A1157" s="6">
        <v>1154</v>
      </c>
      <c r="B1157" s="6" t="s">
        <v>35</v>
      </c>
      <c r="C1157" s="6" t="s">
        <v>1242</v>
      </c>
      <c r="D1157" s="6" t="s">
        <v>41</v>
      </c>
      <c r="E1157" s="7">
        <v>369.8</v>
      </c>
      <c r="F1157" s="6" t="s">
        <v>80</v>
      </c>
    </row>
    <row r="1158" spans="1:6">
      <c r="A1158" s="6">
        <v>1155</v>
      </c>
      <c r="B1158" s="6" t="s">
        <v>35</v>
      </c>
      <c r="C1158" s="6" t="s">
        <v>1243</v>
      </c>
      <c r="D1158" s="6" t="s">
        <v>291</v>
      </c>
      <c r="E1158" s="7">
        <v>878</v>
      </c>
      <c r="F1158" s="6" t="s">
        <v>11</v>
      </c>
    </row>
    <row r="1159" spans="1:6">
      <c r="A1159" s="6">
        <v>1156</v>
      </c>
      <c r="B1159" s="6" t="s">
        <v>35</v>
      </c>
      <c r="C1159" s="6" t="s">
        <v>1244</v>
      </c>
      <c r="D1159" s="6" t="s">
        <v>21</v>
      </c>
      <c r="E1159" s="7">
        <v>575</v>
      </c>
      <c r="F1159" s="6" t="s">
        <v>15</v>
      </c>
    </row>
    <row r="1160" spans="1:6">
      <c r="A1160" s="6">
        <v>1157</v>
      </c>
      <c r="B1160" s="6" t="s">
        <v>35</v>
      </c>
      <c r="C1160" s="6" t="s">
        <v>1245</v>
      </c>
      <c r="D1160" s="6" t="s">
        <v>21</v>
      </c>
      <c r="E1160" s="7">
        <v>600</v>
      </c>
      <c r="F1160" s="6" t="s">
        <v>27</v>
      </c>
    </row>
    <row r="1161" spans="1:6">
      <c r="A1161" s="6">
        <v>1158</v>
      </c>
      <c r="B1161" s="6" t="s">
        <v>35</v>
      </c>
      <c r="C1161" s="6" t="s">
        <v>1246</v>
      </c>
      <c r="D1161" s="6" t="s">
        <v>21</v>
      </c>
      <c r="E1161" s="7">
        <v>1519.8</v>
      </c>
      <c r="F1161" s="6" t="s">
        <v>11</v>
      </c>
    </row>
    <row r="1162" spans="1:6">
      <c r="A1162" s="6">
        <v>1159</v>
      </c>
      <c r="B1162" s="6" t="s">
        <v>8</v>
      </c>
      <c r="C1162" s="6" t="s">
        <v>1247</v>
      </c>
      <c r="D1162" s="6" t="s">
        <v>1248</v>
      </c>
      <c r="E1162" s="7">
        <v>600</v>
      </c>
      <c r="F1162" s="6" t="s">
        <v>11</v>
      </c>
    </row>
    <row r="1163" spans="1:6">
      <c r="A1163" s="6">
        <v>1160</v>
      </c>
      <c r="B1163" s="6" t="s">
        <v>8</v>
      </c>
      <c r="C1163" s="6" t="s">
        <v>1249</v>
      </c>
      <c r="D1163" s="6" t="s">
        <v>1248</v>
      </c>
      <c r="E1163" s="7">
        <v>600</v>
      </c>
      <c r="F1163" s="6" t="s">
        <v>80</v>
      </c>
    </row>
    <row r="1164" spans="1:6">
      <c r="A1164" s="6">
        <v>1161</v>
      </c>
      <c r="B1164" s="6" t="s">
        <v>8</v>
      </c>
      <c r="C1164" s="6" t="s">
        <v>1250</v>
      </c>
      <c r="D1164" s="6" t="s">
        <v>1248</v>
      </c>
      <c r="E1164" s="7">
        <v>600</v>
      </c>
      <c r="F1164" s="6" t="s">
        <v>82</v>
      </c>
    </row>
    <row r="1165" spans="1:6">
      <c r="A1165" s="6">
        <v>1162</v>
      </c>
      <c r="B1165" s="6" t="s">
        <v>8</v>
      </c>
      <c r="C1165" s="6" t="s">
        <v>1251</v>
      </c>
      <c r="D1165" s="6" t="s">
        <v>1248</v>
      </c>
      <c r="E1165" s="7">
        <v>600</v>
      </c>
      <c r="F1165" s="6" t="s">
        <v>11</v>
      </c>
    </row>
    <row r="1166" spans="1:6">
      <c r="A1166" s="6">
        <v>1163</v>
      </c>
      <c r="B1166" s="6" t="s">
        <v>35</v>
      </c>
      <c r="C1166" s="6" t="s">
        <v>1252</v>
      </c>
      <c r="D1166" s="6" t="s">
        <v>21</v>
      </c>
      <c r="E1166" s="7">
        <v>98.85</v>
      </c>
      <c r="F1166" s="6" t="s">
        <v>97</v>
      </c>
    </row>
    <row r="1167" spans="1:6">
      <c r="A1167" s="6">
        <v>1164</v>
      </c>
      <c r="B1167" s="6" t="s">
        <v>35</v>
      </c>
      <c r="C1167" s="6" t="s">
        <v>1253</v>
      </c>
      <c r="D1167" s="6" t="s">
        <v>372</v>
      </c>
      <c r="E1167" s="7">
        <v>649.8</v>
      </c>
      <c r="F1167" s="6" t="s">
        <v>11</v>
      </c>
    </row>
    <row r="1168" spans="1:6">
      <c r="A1168" s="6">
        <v>1165</v>
      </c>
      <c r="B1168" s="6" t="s">
        <v>35</v>
      </c>
      <c r="C1168" s="6" t="s">
        <v>1254</v>
      </c>
      <c r="D1168" s="6" t="s">
        <v>372</v>
      </c>
      <c r="E1168" s="7">
        <v>699.8</v>
      </c>
      <c r="F1168" s="6" t="s">
        <v>80</v>
      </c>
    </row>
    <row r="1169" spans="1:6">
      <c r="A1169" s="6">
        <v>1166</v>
      </c>
      <c r="B1169" s="6" t="s">
        <v>35</v>
      </c>
      <c r="C1169" s="6" t="s">
        <v>1255</v>
      </c>
      <c r="D1169" s="6" t="s">
        <v>372</v>
      </c>
      <c r="E1169" s="7">
        <v>699.8</v>
      </c>
      <c r="F1169" s="6" t="s">
        <v>82</v>
      </c>
    </row>
    <row r="1170" spans="1:6">
      <c r="A1170" s="6">
        <v>1167</v>
      </c>
      <c r="B1170" s="6" t="s">
        <v>35</v>
      </c>
      <c r="C1170" s="6" t="s">
        <v>1256</v>
      </c>
      <c r="D1170" s="6" t="s">
        <v>21</v>
      </c>
      <c r="E1170" s="7">
        <v>885</v>
      </c>
      <c r="F1170" s="6" t="s">
        <v>24</v>
      </c>
    </row>
    <row r="1171" spans="1:6">
      <c r="A1171" s="6">
        <v>1168</v>
      </c>
      <c r="B1171" s="6" t="s">
        <v>35</v>
      </c>
      <c r="C1171" s="6" t="s">
        <v>1257</v>
      </c>
      <c r="D1171" s="6" t="s">
        <v>41</v>
      </c>
      <c r="E1171" s="7">
        <v>299.8</v>
      </c>
      <c r="F1171" s="6" t="s">
        <v>155</v>
      </c>
    </row>
    <row r="1172" spans="1:6">
      <c r="A1172" s="6">
        <v>1169</v>
      </c>
      <c r="B1172" s="6" t="s">
        <v>35</v>
      </c>
      <c r="C1172" s="6" t="s">
        <v>1258</v>
      </c>
      <c r="D1172" s="6" t="s">
        <v>291</v>
      </c>
      <c r="E1172" s="7">
        <v>499.8</v>
      </c>
      <c r="F1172" s="6" t="s">
        <v>11</v>
      </c>
    </row>
    <row r="1173" spans="1:6">
      <c r="A1173" s="6">
        <v>1170</v>
      </c>
      <c r="B1173" s="6" t="s">
        <v>35</v>
      </c>
      <c r="C1173" s="6" t="s">
        <v>1259</v>
      </c>
      <c r="D1173" s="6" t="s">
        <v>21</v>
      </c>
      <c r="E1173" s="7">
        <v>875</v>
      </c>
      <c r="F1173" s="6" t="s">
        <v>27</v>
      </c>
    </row>
    <row r="1174" spans="1:6">
      <c r="A1174" s="6">
        <v>1171</v>
      </c>
      <c r="B1174" s="6" t="s">
        <v>35</v>
      </c>
      <c r="C1174" s="6" t="s">
        <v>1260</v>
      </c>
      <c r="D1174" s="6" t="s">
        <v>676</v>
      </c>
      <c r="E1174" s="7">
        <v>2000</v>
      </c>
      <c r="F1174" s="6" t="s">
        <v>71</v>
      </c>
    </row>
    <row r="1175" spans="1:6">
      <c r="A1175" s="6">
        <v>1172</v>
      </c>
      <c r="B1175" s="6" t="s">
        <v>35</v>
      </c>
      <c r="C1175" s="6" t="s">
        <v>1261</v>
      </c>
      <c r="D1175" s="6" t="s">
        <v>21</v>
      </c>
      <c r="E1175" s="7">
        <v>879.8</v>
      </c>
      <c r="F1175" s="6" t="s">
        <v>13</v>
      </c>
    </row>
    <row r="1176" spans="1:6">
      <c r="A1176" s="6">
        <v>1173</v>
      </c>
      <c r="B1176" s="6" t="s">
        <v>35</v>
      </c>
      <c r="C1176" s="6" t="s">
        <v>1262</v>
      </c>
      <c r="D1176" s="6" t="s">
        <v>925</v>
      </c>
      <c r="E1176" s="7">
        <v>820</v>
      </c>
      <c r="F1176" s="6" t="s">
        <v>11</v>
      </c>
    </row>
    <row r="1177" spans="1:6">
      <c r="A1177" s="6">
        <v>1174</v>
      </c>
      <c r="B1177" s="6" t="s">
        <v>35</v>
      </c>
      <c r="C1177" s="6" t="s">
        <v>1263</v>
      </c>
      <c r="D1177" s="6" t="s">
        <v>41</v>
      </c>
      <c r="E1177" s="7">
        <v>699.8</v>
      </c>
      <c r="F1177" s="6" t="s">
        <v>24</v>
      </c>
    </row>
    <row r="1178" spans="1:6">
      <c r="A1178" s="6">
        <v>1175</v>
      </c>
      <c r="B1178" s="6" t="s">
        <v>35</v>
      </c>
      <c r="C1178" s="6" t="s">
        <v>1264</v>
      </c>
      <c r="D1178" s="6" t="s">
        <v>47</v>
      </c>
      <c r="E1178" s="7">
        <v>520</v>
      </c>
      <c r="F1178" s="6" t="s">
        <v>22</v>
      </c>
    </row>
    <row r="1179" spans="1:6">
      <c r="A1179" s="6">
        <v>1176</v>
      </c>
      <c r="B1179" s="6" t="s">
        <v>35</v>
      </c>
      <c r="C1179" s="6" t="s">
        <v>1265</v>
      </c>
      <c r="D1179" s="6" t="s">
        <v>1266</v>
      </c>
      <c r="E1179" s="7">
        <v>539.8</v>
      </c>
      <c r="F1179" s="6" t="s">
        <v>80</v>
      </c>
    </row>
    <row r="1180" spans="1:6">
      <c r="A1180" s="6">
        <v>1177</v>
      </c>
      <c r="B1180" s="6" t="s">
        <v>35</v>
      </c>
      <c r="C1180" s="6" t="s">
        <v>1267</v>
      </c>
      <c r="D1180" s="6" t="s">
        <v>41</v>
      </c>
      <c r="E1180" s="7">
        <v>699.8</v>
      </c>
      <c r="F1180" s="6" t="s">
        <v>24</v>
      </c>
    </row>
    <row r="1181" spans="1:6">
      <c r="A1181" s="6">
        <v>1178</v>
      </c>
      <c r="B1181" s="6" t="s">
        <v>35</v>
      </c>
      <c r="C1181" s="6" t="s">
        <v>1268</v>
      </c>
      <c r="D1181" s="6" t="s">
        <v>41</v>
      </c>
      <c r="E1181" s="7">
        <v>209.85</v>
      </c>
      <c r="F1181" s="6" t="s">
        <v>24</v>
      </c>
    </row>
    <row r="1182" spans="1:6">
      <c r="A1182" s="6">
        <v>1179</v>
      </c>
      <c r="B1182" s="6" t="s">
        <v>35</v>
      </c>
      <c r="C1182" s="6" t="s">
        <v>1269</v>
      </c>
      <c r="D1182" s="6" t="s">
        <v>41</v>
      </c>
      <c r="E1182" s="7">
        <v>499.8</v>
      </c>
      <c r="F1182" s="6" t="s">
        <v>80</v>
      </c>
    </row>
    <row r="1183" spans="1:6">
      <c r="A1183" s="6">
        <v>1180</v>
      </c>
      <c r="B1183" s="6" t="s">
        <v>35</v>
      </c>
      <c r="C1183" s="6" t="s">
        <v>1270</v>
      </c>
      <c r="D1183" s="6" t="s">
        <v>41</v>
      </c>
      <c r="E1183" s="7">
        <v>499.8</v>
      </c>
      <c r="F1183" s="6" t="s">
        <v>82</v>
      </c>
    </row>
    <row r="1184" spans="1:6">
      <c r="A1184" s="6">
        <v>1181</v>
      </c>
      <c r="B1184" s="6" t="s">
        <v>35</v>
      </c>
      <c r="C1184" s="6" t="s">
        <v>1271</v>
      </c>
      <c r="D1184" s="6" t="s">
        <v>582</v>
      </c>
      <c r="E1184" s="7">
        <v>479.8</v>
      </c>
      <c r="F1184" s="6" t="s">
        <v>11</v>
      </c>
    </row>
    <row r="1185" spans="1:6">
      <c r="A1185" s="6">
        <v>1182</v>
      </c>
      <c r="B1185" s="6" t="s">
        <v>35</v>
      </c>
      <c r="C1185" s="6" t="s">
        <v>1272</v>
      </c>
      <c r="D1185" s="6" t="s">
        <v>582</v>
      </c>
      <c r="E1185" s="7">
        <v>479.8</v>
      </c>
      <c r="F1185" s="6" t="s">
        <v>82</v>
      </c>
    </row>
    <row r="1186" spans="1:6">
      <c r="A1186" s="6">
        <v>1183</v>
      </c>
      <c r="B1186" s="6" t="s">
        <v>35</v>
      </c>
      <c r="C1186" s="6" t="s">
        <v>1273</v>
      </c>
      <c r="D1186" s="6" t="s">
        <v>41</v>
      </c>
      <c r="E1186" s="7">
        <v>499.8</v>
      </c>
      <c r="F1186" s="6" t="s">
        <v>11</v>
      </c>
    </row>
    <row r="1187" spans="1:6">
      <c r="A1187" s="6">
        <v>1184</v>
      </c>
      <c r="B1187" s="6" t="s">
        <v>35</v>
      </c>
      <c r="C1187" s="6" t="s">
        <v>1274</v>
      </c>
      <c r="D1187" s="6" t="s">
        <v>202</v>
      </c>
      <c r="E1187" s="7">
        <v>1179.8</v>
      </c>
      <c r="F1187" s="6" t="s">
        <v>71</v>
      </c>
    </row>
    <row r="1188" spans="1:6">
      <c r="A1188" s="6">
        <v>1185</v>
      </c>
      <c r="B1188" s="6" t="s">
        <v>35</v>
      </c>
      <c r="C1188" s="6" t="s">
        <v>1275</v>
      </c>
      <c r="D1188" s="6" t="s">
        <v>45</v>
      </c>
      <c r="E1188" s="7">
        <v>525</v>
      </c>
      <c r="F1188" s="6" t="s">
        <v>11</v>
      </c>
    </row>
    <row r="1189" spans="1:6">
      <c r="A1189" s="6">
        <v>1186</v>
      </c>
      <c r="B1189" s="6" t="s">
        <v>35</v>
      </c>
      <c r="C1189" s="6" t="s">
        <v>1276</v>
      </c>
      <c r="D1189" s="6" t="s">
        <v>183</v>
      </c>
      <c r="E1189" s="7">
        <v>639.8</v>
      </c>
      <c r="F1189" s="6" t="s">
        <v>11</v>
      </c>
    </row>
    <row r="1190" spans="1:6">
      <c r="A1190" s="6">
        <v>1187</v>
      </c>
      <c r="B1190" s="6" t="s">
        <v>35</v>
      </c>
      <c r="C1190" s="6" t="s">
        <v>1277</v>
      </c>
      <c r="D1190" s="6" t="s">
        <v>183</v>
      </c>
      <c r="E1190" s="7">
        <v>669.8</v>
      </c>
      <c r="F1190" s="6" t="s">
        <v>15</v>
      </c>
    </row>
    <row r="1191" spans="1:6">
      <c r="A1191" s="6">
        <v>1188</v>
      </c>
      <c r="B1191" s="6" t="s">
        <v>35</v>
      </c>
      <c r="C1191" s="6" t="s">
        <v>1278</v>
      </c>
      <c r="D1191" s="6" t="s">
        <v>21</v>
      </c>
      <c r="E1191" s="7">
        <v>283.5</v>
      </c>
      <c r="F1191" s="6" t="s">
        <v>27</v>
      </c>
    </row>
    <row r="1192" spans="1:6">
      <c r="A1192" s="6">
        <v>1189</v>
      </c>
      <c r="B1192" s="6" t="s">
        <v>35</v>
      </c>
      <c r="C1192" s="6" t="s">
        <v>1279</v>
      </c>
      <c r="D1192" s="6" t="s">
        <v>21</v>
      </c>
      <c r="E1192" s="7">
        <v>325</v>
      </c>
      <c r="F1192" s="6" t="s">
        <v>58</v>
      </c>
    </row>
    <row r="1193" spans="1:6">
      <c r="A1193" s="6">
        <v>1190</v>
      </c>
      <c r="B1193" s="6" t="s">
        <v>35</v>
      </c>
      <c r="C1193" s="6" t="s">
        <v>1280</v>
      </c>
      <c r="D1193" s="6" t="s">
        <v>372</v>
      </c>
      <c r="E1193" s="7">
        <v>1359.8</v>
      </c>
      <c r="F1193" s="6" t="s">
        <v>11</v>
      </c>
    </row>
    <row r="1194" spans="1:6">
      <c r="A1194" s="6">
        <v>1191</v>
      </c>
      <c r="B1194" s="6" t="s">
        <v>35</v>
      </c>
      <c r="C1194" s="6" t="s">
        <v>1281</v>
      </c>
      <c r="D1194" s="6" t="s">
        <v>41</v>
      </c>
      <c r="E1194" s="7">
        <v>411.8</v>
      </c>
      <c r="F1194" s="6" t="s">
        <v>15</v>
      </c>
    </row>
    <row r="1195" spans="1:6">
      <c r="A1195" s="6">
        <v>1192</v>
      </c>
      <c r="B1195" s="6" t="s">
        <v>35</v>
      </c>
      <c r="C1195" s="6" t="s">
        <v>1282</v>
      </c>
      <c r="D1195" s="6" t="s">
        <v>41</v>
      </c>
      <c r="E1195" s="7">
        <v>571.8</v>
      </c>
      <c r="F1195" s="6" t="s">
        <v>27</v>
      </c>
    </row>
    <row r="1196" spans="1:6">
      <c r="A1196" s="6">
        <v>1193</v>
      </c>
      <c r="B1196" s="6" t="s">
        <v>35</v>
      </c>
      <c r="C1196" s="6" t="s">
        <v>1283</v>
      </c>
      <c r="D1196" s="6" t="s">
        <v>41</v>
      </c>
      <c r="E1196" s="7">
        <v>499.8</v>
      </c>
      <c r="F1196" s="6" t="s">
        <v>11</v>
      </c>
    </row>
    <row r="1197" spans="1:6">
      <c r="A1197" s="6">
        <v>1194</v>
      </c>
      <c r="B1197" s="6" t="s">
        <v>35</v>
      </c>
      <c r="C1197" s="6" t="s">
        <v>1284</v>
      </c>
      <c r="D1197" s="6" t="s">
        <v>41</v>
      </c>
      <c r="E1197" s="7">
        <v>479.8</v>
      </c>
      <c r="F1197" s="6" t="s">
        <v>11</v>
      </c>
    </row>
    <row r="1198" spans="1:6">
      <c r="A1198" s="6">
        <v>1195</v>
      </c>
      <c r="B1198" s="6" t="s">
        <v>35</v>
      </c>
      <c r="C1198" s="6" t="s">
        <v>1285</v>
      </c>
      <c r="D1198" s="6" t="s">
        <v>41</v>
      </c>
      <c r="E1198" s="7">
        <v>499.8</v>
      </c>
      <c r="F1198" s="6" t="s">
        <v>82</v>
      </c>
    </row>
    <row r="1199" spans="1:6">
      <c r="A1199" s="6">
        <v>1196</v>
      </c>
      <c r="B1199" s="6" t="s">
        <v>35</v>
      </c>
      <c r="C1199" s="6" t="s">
        <v>1286</v>
      </c>
      <c r="D1199" s="6" t="s">
        <v>41</v>
      </c>
      <c r="E1199" s="7">
        <v>479.8</v>
      </c>
      <c r="F1199" s="6" t="s">
        <v>80</v>
      </c>
    </row>
    <row r="1200" spans="1:6">
      <c r="A1200" s="6">
        <v>1197</v>
      </c>
      <c r="B1200" s="6" t="s">
        <v>35</v>
      </c>
      <c r="C1200" s="6" t="s">
        <v>1287</v>
      </c>
      <c r="D1200" s="6" t="s">
        <v>41</v>
      </c>
      <c r="E1200" s="7">
        <v>159.8</v>
      </c>
      <c r="F1200" s="6" t="s">
        <v>58</v>
      </c>
    </row>
    <row r="1201" spans="1:6">
      <c r="A1201" s="6">
        <v>1198</v>
      </c>
      <c r="B1201" s="6" t="s">
        <v>35</v>
      </c>
      <c r="C1201" s="6" t="s">
        <v>1288</v>
      </c>
      <c r="D1201" s="6" t="s">
        <v>21</v>
      </c>
      <c r="E1201" s="7">
        <v>370</v>
      </c>
      <c r="F1201" s="6" t="s">
        <v>80</v>
      </c>
    </row>
    <row r="1202" spans="1:6">
      <c r="A1202" s="6">
        <v>1199</v>
      </c>
      <c r="B1202" s="6" t="s">
        <v>35</v>
      </c>
      <c r="C1202" s="6" t="s">
        <v>1289</v>
      </c>
      <c r="D1202" s="6" t="s">
        <v>21</v>
      </c>
      <c r="E1202" s="7">
        <v>400</v>
      </c>
      <c r="F1202" s="6" t="s">
        <v>82</v>
      </c>
    </row>
    <row r="1203" spans="1:6">
      <c r="A1203" s="6">
        <v>1200</v>
      </c>
      <c r="B1203" s="6" t="s">
        <v>35</v>
      </c>
      <c r="C1203" s="6" t="s">
        <v>1290</v>
      </c>
      <c r="D1203" s="6" t="s">
        <v>41</v>
      </c>
      <c r="E1203" s="7">
        <v>559.8</v>
      </c>
      <c r="F1203" s="6" t="s">
        <v>24</v>
      </c>
    </row>
    <row r="1204" spans="1:6">
      <c r="A1204" s="6">
        <v>1201</v>
      </c>
      <c r="B1204" s="6" t="s">
        <v>8</v>
      </c>
      <c r="C1204" s="6" t="s">
        <v>1291</v>
      </c>
      <c r="D1204" s="6" t="s">
        <v>41</v>
      </c>
      <c r="E1204" s="7">
        <v>659.8</v>
      </c>
      <c r="F1204" s="6" t="s">
        <v>24</v>
      </c>
    </row>
    <row r="1205" spans="1:6">
      <c r="A1205" s="6">
        <v>1202</v>
      </c>
      <c r="B1205" s="6" t="s">
        <v>8</v>
      </c>
      <c r="C1205" s="6" t="s">
        <v>1292</v>
      </c>
      <c r="D1205" s="6" t="s">
        <v>41</v>
      </c>
      <c r="E1205" s="7">
        <v>499.8</v>
      </c>
      <c r="F1205" s="6" t="s">
        <v>27</v>
      </c>
    </row>
    <row r="1206" spans="1:6">
      <c r="A1206" s="6">
        <v>1203</v>
      </c>
      <c r="B1206" s="6" t="s">
        <v>35</v>
      </c>
      <c r="C1206" s="6" t="s">
        <v>1293</v>
      </c>
      <c r="D1206" s="6" t="s">
        <v>21</v>
      </c>
      <c r="E1206" s="7">
        <v>580</v>
      </c>
      <c r="F1206" s="6" t="s">
        <v>24</v>
      </c>
    </row>
    <row r="1207" spans="1:6">
      <c r="A1207" s="6">
        <v>1204</v>
      </c>
      <c r="B1207" s="6" t="s">
        <v>35</v>
      </c>
      <c r="C1207" s="6" t="s">
        <v>1294</v>
      </c>
      <c r="D1207" s="6" t="s">
        <v>372</v>
      </c>
      <c r="E1207" s="7">
        <v>747.8</v>
      </c>
      <c r="F1207" s="6" t="s">
        <v>80</v>
      </c>
    </row>
    <row r="1208" spans="1:6">
      <c r="A1208" s="6">
        <v>1205</v>
      </c>
      <c r="B1208" s="6" t="s">
        <v>35</v>
      </c>
      <c r="C1208" s="6" t="s">
        <v>1295</v>
      </c>
      <c r="D1208" s="6" t="s">
        <v>264</v>
      </c>
      <c r="E1208" s="7">
        <v>800</v>
      </c>
      <c r="F1208" s="6" t="s">
        <v>155</v>
      </c>
    </row>
    <row r="1209" spans="1:6">
      <c r="A1209" s="6">
        <v>1206</v>
      </c>
      <c r="B1209" s="6" t="s">
        <v>35</v>
      </c>
      <c r="C1209" s="6" t="s">
        <v>1296</v>
      </c>
      <c r="D1209" s="6" t="s">
        <v>372</v>
      </c>
      <c r="E1209" s="7">
        <v>747.8</v>
      </c>
      <c r="F1209" s="6" t="s">
        <v>11</v>
      </c>
    </row>
    <row r="1210" spans="1:6">
      <c r="A1210" s="6">
        <v>1207</v>
      </c>
      <c r="B1210" s="6" t="s">
        <v>35</v>
      </c>
      <c r="C1210" s="6" t="s">
        <v>1297</v>
      </c>
      <c r="D1210" s="6" t="s">
        <v>372</v>
      </c>
      <c r="E1210" s="7">
        <v>797.8</v>
      </c>
      <c r="F1210" s="6" t="s">
        <v>82</v>
      </c>
    </row>
    <row r="1211" spans="1:6">
      <c r="A1211" s="6">
        <v>1208</v>
      </c>
      <c r="B1211" s="6" t="s">
        <v>35</v>
      </c>
      <c r="C1211" s="6" t="s">
        <v>1298</v>
      </c>
      <c r="D1211" s="6" t="s">
        <v>45</v>
      </c>
      <c r="E1211" s="7">
        <v>530</v>
      </c>
      <c r="F1211" s="6" t="s">
        <v>11</v>
      </c>
    </row>
    <row r="1212" spans="1:6">
      <c r="A1212" s="6">
        <v>1209</v>
      </c>
      <c r="B1212" s="6" t="s">
        <v>35</v>
      </c>
      <c r="C1212" s="6" t="s">
        <v>1299</v>
      </c>
      <c r="D1212" s="6" t="s">
        <v>187</v>
      </c>
      <c r="E1212" s="7">
        <v>1075</v>
      </c>
      <c r="F1212" s="6" t="s">
        <v>27</v>
      </c>
    </row>
    <row r="1213" spans="1:6">
      <c r="A1213" s="6">
        <v>1210</v>
      </c>
      <c r="B1213" s="6" t="s">
        <v>35</v>
      </c>
      <c r="C1213" s="6" t="s">
        <v>1300</v>
      </c>
      <c r="D1213" s="6" t="s">
        <v>41</v>
      </c>
      <c r="E1213" s="7">
        <v>359.8</v>
      </c>
      <c r="F1213" s="6" t="s">
        <v>11</v>
      </c>
    </row>
    <row r="1214" spans="1:6">
      <c r="A1214" s="6">
        <v>1211</v>
      </c>
      <c r="B1214" s="6" t="s">
        <v>35</v>
      </c>
      <c r="C1214" s="6" t="s">
        <v>1301</v>
      </c>
      <c r="D1214" s="6" t="s">
        <v>917</v>
      </c>
      <c r="E1214" s="7">
        <v>640</v>
      </c>
      <c r="F1214" s="6" t="s">
        <v>15</v>
      </c>
    </row>
    <row r="1215" spans="1:6">
      <c r="A1215" s="6">
        <v>1212</v>
      </c>
      <c r="B1215" s="6" t="s">
        <v>35</v>
      </c>
      <c r="C1215" s="6" t="s">
        <v>1302</v>
      </c>
      <c r="D1215" s="6" t="s">
        <v>47</v>
      </c>
      <c r="E1215" s="7">
        <v>800</v>
      </c>
      <c r="F1215" s="6" t="s">
        <v>11</v>
      </c>
    </row>
    <row r="1216" spans="1:6">
      <c r="A1216" s="6">
        <v>1213</v>
      </c>
      <c r="B1216" s="6" t="s">
        <v>35</v>
      </c>
      <c r="C1216" s="6" t="s">
        <v>1303</v>
      </c>
      <c r="D1216" s="6" t="s">
        <v>41</v>
      </c>
      <c r="E1216" s="7">
        <v>209.85</v>
      </c>
      <c r="F1216" s="6" t="s">
        <v>24</v>
      </c>
    </row>
    <row r="1217" spans="1:6">
      <c r="A1217" s="6">
        <v>1214</v>
      </c>
      <c r="B1217" s="6" t="s">
        <v>35</v>
      </c>
      <c r="C1217" s="6" t="s">
        <v>1304</v>
      </c>
      <c r="D1217" s="6" t="s">
        <v>21</v>
      </c>
      <c r="E1217" s="7">
        <v>1240</v>
      </c>
      <c r="F1217" s="6" t="s">
        <v>27</v>
      </c>
    </row>
    <row r="1218" spans="1:6">
      <c r="A1218" s="6">
        <v>1215</v>
      </c>
      <c r="B1218" s="6" t="s">
        <v>35</v>
      </c>
      <c r="C1218" s="6" t="s">
        <v>1305</v>
      </c>
      <c r="D1218" s="6" t="s">
        <v>181</v>
      </c>
      <c r="E1218" s="7">
        <v>1150</v>
      </c>
      <c r="F1218" s="6" t="s">
        <v>11</v>
      </c>
    </row>
    <row r="1219" spans="1:6">
      <c r="A1219" s="6">
        <v>1216</v>
      </c>
      <c r="B1219" s="6" t="s">
        <v>35</v>
      </c>
      <c r="C1219" s="6" t="s">
        <v>1306</v>
      </c>
      <c r="D1219" s="6" t="s">
        <v>181</v>
      </c>
      <c r="E1219" s="7">
        <v>1100</v>
      </c>
      <c r="F1219" s="6" t="s">
        <v>80</v>
      </c>
    </row>
    <row r="1220" spans="1:6">
      <c r="A1220" s="6">
        <v>1217</v>
      </c>
      <c r="B1220" s="6" t="s">
        <v>35</v>
      </c>
      <c r="C1220" s="6" t="s">
        <v>1307</v>
      </c>
      <c r="D1220" s="6" t="s">
        <v>181</v>
      </c>
      <c r="E1220" s="7">
        <v>1225</v>
      </c>
      <c r="F1220" s="6" t="s">
        <v>82</v>
      </c>
    </row>
    <row r="1221" spans="1:6">
      <c r="A1221" s="6">
        <v>1218</v>
      </c>
      <c r="B1221" s="6" t="s">
        <v>35</v>
      </c>
      <c r="C1221" s="6" t="s">
        <v>1308</v>
      </c>
      <c r="D1221" s="6" t="s">
        <v>99</v>
      </c>
      <c r="E1221" s="7">
        <v>576</v>
      </c>
      <c r="F1221" s="6" t="s">
        <v>11</v>
      </c>
    </row>
    <row r="1222" spans="1:6">
      <c r="A1222" s="6">
        <v>1219</v>
      </c>
      <c r="B1222" s="6" t="s">
        <v>35</v>
      </c>
      <c r="C1222" s="6" t="s">
        <v>1309</v>
      </c>
      <c r="D1222" s="6" t="s">
        <v>99</v>
      </c>
      <c r="E1222" s="7">
        <v>576</v>
      </c>
      <c r="F1222" s="6" t="s">
        <v>80</v>
      </c>
    </row>
    <row r="1223" spans="1:6">
      <c r="A1223" s="6">
        <v>1220</v>
      </c>
      <c r="B1223" s="6" t="s">
        <v>35</v>
      </c>
      <c r="C1223" s="6" t="s">
        <v>1310</v>
      </c>
      <c r="D1223" s="6" t="s">
        <v>99</v>
      </c>
      <c r="E1223" s="7">
        <v>576</v>
      </c>
      <c r="F1223" s="6" t="s">
        <v>82</v>
      </c>
    </row>
    <row r="1224" spans="1:6">
      <c r="A1224" s="6">
        <v>1221</v>
      </c>
      <c r="B1224" s="6" t="s">
        <v>35</v>
      </c>
      <c r="C1224" s="6" t="s">
        <v>1311</v>
      </c>
      <c r="D1224" s="6" t="s">
        <v>99</v>
      </c>
      <c r="E1224" s="7">
        <v>79.5</v>
      </c>
      <c r="F1224" s="6" t="s">
        <v>22</v>
      </c>
    </row>
    <row r="1225" spans="1:6">
      <c r="A1225" s="6">
        <v>1222</v>
      </c>
      <c r="B1225" s="6" t="s">
        <v>35</v>
      </c>
      <c r="C1225" s="6" t="s">
        <v>1312</v>
      </c>
      <c r="D1225" s="6" t="s">
        <v>181</v>
      </c>
      <c r="E1225" s="7">
        <v>146.47</v>
      </c>
      <c r="F1225" s="6" t="s">
        <v>15</v>
      </c>
    </row>
    <row r="1226" spans="1:6">
      <c r="A1226" s="6">
        <v>1223</v>
      </c>
      <c r="B1226" s="6" t="s">
        <v>35</v>
      </c>
      <c r="C1226" s="6" t="s">
        <v>1313</v>
      </c>
      <c r="D1226" s="6" t="s">
        <v>99</v>
      </c>
      <c r="E1226" s="7">
        <v>558</v>
      </c>
      <c r="F1226" s="6" t="s">
        <v>80</v>
      </c>
    </row>
    <row r="1227" spans="1:6">
      <c r="A1227" s="6">
        <v>1224</v>
      </c>
      <c r="B1227" s="6" t="s">
        <v>35</v>
      </c>
      <c r="C1227" s="6" t="s">
        <v>1314</v>
      </c>
      <c r="D1227" s="6" t="s">
        <v>99</v>
      </c>
      <c r="E1227" s="7">
        <v>576</v>
      </c>
      <c r="F1227" s="6" t="s">
        <v>11</v>
      </c>
    </row>
    <row r="1228" spans="1:6">
      <c r="A1228" s="6">
        <v>1225</v>
      </c>
      <c r="B1228" s="6" t="s">
        <v>35</v>
      </c>
      <c r="C1228" s="6" t="s">
        <v>1315</v>
      </c>
      <c r="D1228" s="6" t="s">
        <v>99</v>
      </c>
      <c r="E1228" s="7">
        <v>558</v>
      </c>
      <c r="F1228" s="6" t="s">
        <v>82</v>
      </c>
    </row>
    <row r="1229" spans="1:6">
      <c r="A1229" s="6">
        <v>1226</v>
      </c>
      <c r="B1229" s="6" t="s">
        <v>35</v>
      </c>
      <c r="C1229" s="6" t="s">
        <v>1316</v>
      </c>
      <c r="D1229" s="6" t="s">
        <v>99</v>
      </c>
      <c r="E1229" s="7">
        <v>79.5</v>
      </c>
      <c r="F1229" s="6" t="s">
        <v>22</v>
      </c>
    </row>
    <row r="1230" spans="1:6">
      <c r="A1230" s="6">
        <v>1227</v>
      </c>
      <c r="B1230" s="6" t="s">
        <v>35</v>
      </c>
      <c r="C1230" s="6" t="s">
        <v>1317</v>
      </c>
      <c r="D1230" s="6" t="s">
        <v>99</v>
      </c>
      <c r="E1230" s="7">
        <v>558</v>
      </c>
      <c r="F1230" s="6" t="s">
        <v>82</v>
      </c>
    </row>
    <row r="1231" spans="1:6">
      <c r="A1231" s="6">
        <v>1228</v>
      </c>
      <c r="B1231" s="6" t="s">
        <v>35</v>
      </c>
      <c r="C1231" s="6" t="s">
        <v>1318</v>
      </c>
      <c r="D1231" s="6" t="s">
        <v>99</v>
      </c>
      <c r="E1231" s="7">
        <v>576</v>
      </c>
      <c r="F1231" s="6" t="s">
        <v>80</v>
      </c>
    </row>
    <row r="1232" spans="1:6">
      <c r="A1232" s="6">
        <v>1229</v>
      </c>
      <c r="B1232" s="6" t="s">
        <v>35</v>
      </c>
      <c r="C1232" s="6" t="s">
        <v>1319</v>
      </c>
      <c r="D1232" s="6" t="s">
        <v>99</v>
      </c>
      <c r="E1232" s="7">
        <v>79.5</v>
      </c>
      <c r="F1232" s="6" t="s">
        <v>22</v>
      </c>
    </row>
    <row r="1233" spans="1:6">
      <c r="A1233" s="6">
        <v>1230</v>
      </c>
      <c r="B1233" s="6" t="s">
        <v>35</v>
      </c>
      <c r="C1233" s="6" t="s">
        <v>1320</v>
      </c>
      <c r="D1233" s="6" t="s">
        <v>21</v>
      </c>
      <c r="E1233" s="7">
        <v>2000</v>
      </c>
      <c r="F1233" s="6" t="s">
        <v>27</v>
      </c>
    </row>
    <row r="1234" spans="1:6">
      <c r="A1234" s="6">
        <v>1231</v>
      </c>
      <c r="B1234" s="6" t="s">
        <v>35</v>
      </c>
      <c r="C1234" s="6" t="s">
        <v>1321</v>
      </c>
      <c r="D1234" s="6" t="s">
        <v>21</v>
      </c>
      <c r="E1234" s="7">
        <v>800</v>
      </c>
      <c r="F1234" s="6" t="s">
        <v>27</v>
      </c>
    </row>
    <row r="1235" spans="1:6">
      <c r="A1235" s="6">
        <v>1232</v>
      </c>
      <c r="B1235" s="6" t="s">
        <v>35</v>
      </c>
      <c r="C1235" s="6" t="s">
        <v>1322</v>
      </c>
      <c r="D1235" s="6" t="s">
        <v>21</v>
      </c>
      <c r="E1235" s="7">
        <v>747.8</v>
      </c>
      <c r="F1235" s="6" t="s">
        <v>11</v>
      </c>
    </row>
    <row r="1236" spans="1:6">
      <c r="A1236" s="6">
        <v>1233</v>
      </c>
      <c r="B1236" s="6" t="s">
        <v>35</v>
      </c>
      <c r="C1236" s="6" t="s">
        <v>1323</v>
      </c>
      <c r="D1236" s="6" t="s">
        <v>21</v>
      </c>
      <c r="E1236" s="7">
        <v>395</v>
      </c>
      <c r="F1236" s="6" t="s">
        <v>11</v>
      </c>
    </row>
    <row r="1237" spans="1:6">
      <c r="A1237" s="6">
        <v>1234</v>
      </c>
      <c r="B1237" s="6" t="s">
        <v>35</v>
      </c>
      <c r="C1237" s="6" t="s">
        <v>1324</v>
      </c>
      <c r="D1237" s="6" t="s">
        <v>41</v>
      </c>
      <c r="E1237" s="7">
        <v>699.8</v>
      </c>
      <c r="F1237" s="6" t="s">
        <v>24</v>
      </c>
    </row>
    <row r="1238" spans="1:6">
      <c r="A1238" s="6">
        <v>1235</v>
      </c>
      <c r="B1238" s="6" t="s">
        <v>35</v>
      </c>
      <c r="C1238" s="6" t="s">
        <v>1325</v>
      </c>
      <c r="D1238" s="6" t="s">
        <v>286</v>
      </c>
      <c r="E1238" s="7">
        <v>700</v>
      </c>
      <c r="F1238" s="6" t="s">
        <v>11</v>
      </c>
    </row>
    <row r="1239" spans="1:6">
      <c r="A1239" s="6">
        <v>1236</v>
      </c>
      <c r="B1239" s="6" t="s">
        <v>35</v>
      </c>
      <c r="C1239" s="6" t="s">
        <v>1326</v>
      </c>
      <c r="D1239" s="6" t="s">
        <v>21</v>
      </c>
      <c r="E1239" s="7">
        <v>530</v>
      </c>
      <c r="F1239" s="6" t="s">
        <v>11</v>
      </c>
    </row>
    <row r="1240" spans="1:6">
      <c r="A1240" s="6">
        <v>1237</v>
      </c>
      <c r="B1240" s="6" t="s">
        <v>35</v>
      </c>
      <c r="C1240" s="6" t="s">
        <v>1327</v>
      </c>
      <c r="D1240" s="6" t="s">
        <v>233</v>
      </c>
      <c r="E1240" s="7">
        <v>439.8</v>
      </c>
      <c r="F1240" s="6" t="s">
        <v>11</v>
      </c>
    </row>
    <row r="1241" spans="1:6">
      <c r="A1241" s="6">
        <v>1238</v>
      </c>
      <c r="B1241" s="6" t="s">
        <v>35</v>
      </c>
      <c r="C1241" s="6" t="s">
        <v>1328</v>
      </c>
      <c r="D1241" s="6" t="s">
        <v>233</v>
      </c>
      <c r="E1241" s="7">
        <v>439.8</v>
      </c>
      <c r="F1241" s="6" t="s">
        <v>82</v>
      </c>
    </row>
    <row r="1242" spans="1:6">
      <c r="A1242" s="6">
        <v>1239</v>
      </c>
      <c r="B1242" s="6" t="s">
        <v>35</v>
      </c>
      <c r="C1242" s="6" t="s">
        <v>1329</v>
      </c>
      <c r="D1242" s="6" t="s">
        <v>233</v>
      </c>
      <c r="E1242" s="7">
        <v>439.8</v>
      </c>
      <c r="F1242" s="6" t="s">
        <v>80</v>
      </c>
    </row>
    <row r="1243" spans="1:6">
      <c r="A1243" s="6">
        <v>1240</v>
      </c>
      <c r="B1243" s="6" t="s">
        <v>35</v>
      </c>
      <c r="C1243" s="6" t="s">
        <v>1330</v>
      </c>
      <c r="D1243" s="6" t="s">
        <v>233</v>
      </c>
      <c r="E1243" s="7">
        <v>439.8</v>
      </c>
      <c r="F1243" s="6" t="s">
        <v>11</v>
      </c>
    </row>
    <row r="1244" spans="1:6">
      <c r="A1244" s="6">
        <v>1241</v>
      </c>
      <c r="B1244" s="6" t="s">
        <v>35</v>
      </c>
      <c r="C1244" s="6" t="s">
        <v>1331</v>
      </c>
      <c r="D1244" s="6" t="s">
        <v>159</v>
      </c>
      <c r="E1244" s="7">
        <v>800</v>
      </c>
      <c r="F1244" s="6" t="s">
        <v>15</v>
      </c>
    </row>
    <row r="1245" spans="1:6">
      <c r="A1245" s="6">
        <v>1242</v>
      </c>
      <c r="B1245" s="6" t="s">
        <v>35</v>
      </c>
      <c r="C1245" s="6" t="s">
        <v>1332</v>
      </c>
      <c r="D1245" s="6" t="s">
        <v>21</v>
      </c>
      <c r="E1245" s="7">
        <v>400</v>
      </c>
      <c r="F1245" s="6" t="s">
        <v>80</v>
      </c>
    </row>
    <row r="1246" spans="1:6">
      <c r="A1246" s="6">
        <v>1243</v>
      </c>
      <c r="B1246" s="6" t="s">
        <v>35</v>
      </c>
      <c r="C1246" s="6" t="s">
        <v>1333</v>
      </c>
      <c r="D1246" s="6" t="s">
        <v>676</v>
      </c>
      <c r="E1246" s="7">
        <v>739.8</v>
      </c>
      <c r="F1246" s="6" t="s">
        <v>71</v>
      </c>
    </row>
    <row r="1247" spans="1:6">
      <c r="A1247" s="6">
        <v>1244</v>
      </c>
      <c r="B1247" s="6" t="s">
        <v>35</v>
      </c>
      <c r="C1247" s="6" t="s">
        <v>1334</v>
      </c>
      <c r="D1247" s="6" t="s">
        <v>233</v>
      </c>
      <c r="E1247" s="7">
        <v>925</v>
      </c>
      <c r="F1247" s="6" t="s">
        <v>11</v>
      </c>
    </row>
    <row r="1248" spans="1:6">
      <c r="A1248" s="6">
        <v>1245</v>
      </c>
      <c r="B1248" s="6" t="s">
        <v>35</v>
      </c>
      <c r="C1248" s="6" t="s">
        <v>1335</v>
      </c>
      <c r="D1248" s="6" t="s">
        <v>125</v>
      </c>
      <c r="E1248" s="7">
        <v>599.8</v>
      </c>
      <c r="F1248" s="6" t="s">
        <v>80</v>
      </c>
    </row>
    <row r="1249" spans="1:6">
      <c r="A1249" s="6">
        <v>1246</v>
      </c>
      <c r="B1249" s="6" t="s">
        <v>35</v>
      </c>
      <c r="C1249" s="6" t="s">
        <v>1336</v>
      </c>
      <c r="D1249" s="6" t="s">
        <v>41</v>
      </c>
      <c r="E1249" s="7">
        <v>499.8</v>
      </c>
      <c r="F1249" s="6" t="s">
        <v>11</v>
      </c>
    </row>
    <row r="1250" spans="1:6">
      <c r="A1250" s="6">
        <v>1247</v>
      </c>
      <c r="B1250" s="6" t="s">
        <v>35</v>
      </c>
      <c r="C1250" s="6" t="s">
        <v>1337</v>
      </c>
      <c r="D1250" s="6" t="s">
        <v>45</v>
      </c>
      <c r="E1250" s="7">
        <v>520</v>
      </c>
      <c r="F1250" s="6" t="s">
        <v>80</v>
      </c>
    </row>
    <row r="1251" spans="1:6">
      <c r="A1251" s="6">
        <v>1248</v>
      </c>
      <c r="B1251" s="6" t="s">
        <v>35</v>
      </c>
      <c r="C1251" s="6" t="s">
        <v>1338</v>
      </c>
      <c r="D1251" s="6" t="s">
        <v>45</v>
      </c>
      <c r="E1251" s="7">
        <v>370</v>
      </c>
      <c r="F1251" s="6" t="s">
        <v>11</v>
      </c>
    </row>
    <row r="1252" spans="1:6">
      <c r="A1252" s="6">
        <v>1249</v>
      </c>
      <c r="B1252" s="6" t="s">
        <v>8</v>
      </c>
      <c r="C1252" s="6" t="s">
        <v>1339</v>
      </c>
      <c r="D1252" s="6" t="s">
        <v>47</v>
      </c>
      <c r="E1252" s="7">
        <v>480</v>
      </c>
      <c r="F1252" s="6" t="s">
        <v>15</v>
      </c>
    </row>
    <row r="1253" spans="1:6">
      <c r="A1253" s="6">
        <v>1250</v>
      </c>
      <c r="B1253" s="6" t="s">
        <v>35</v>
      </c>
      <c r="C1253" s="6" t="s">
        <v>1340</v>
      </c>
      <c r="D1253" s="6" t="s">
        <v>41</v>
      </c>
      <c r="E1253" s="7">
        <v>379.8</v>
      </c>
      <c r="F1253" s="6" t="s">
        <v>11</v>
      </c>
    </row>
    <row r="1254" spans="1:6">
      <c r="A1254" s="6">
        <v>1251</v>
      </c>
      <c r="B1254" s="6" t="s">
        <v>35</v>
      </c>
      <c r="C1254" s="6" t="s">
        <v>1341</v>
      </c>
      <c r="D1254" s="6" t="s">
        <v>41</v>
      </c>
      <c r="E1254" s="7">
        <v>379.8</v>
      </c>
      <c r="F1254" s="6" t="s">
        <v>82</v>
      </c>
    </row>
    <row r="1255" spans="1:6">
      <c r="A1255" s="6">
        <v>1252</v>
      </c>
      <c r="B1255" s="6" t="s">
        <v>35</v>
      </c>
      <c r="C1255" s="6" t="s">
        <v>1342</v>
      </c>
      <c r="D1255" s="6" t="s">
        <v>41</v>
      </c>
      <c r="E1255" s="7">
        <v>379.8</v>
      </c>
      <c r="F1255" s="6" t="s">
        <v>82</v>
      </c>
    </row>
    <row r="1256" spans="1:6">
      <c r="A1256" s="6">
        <v>1253</v>
      </c>
      <c r="B1256" s="6" t="s">
        <v>35</v>
      </c>
      <c r="C1256" s="6" t="s">
        <v>1343</v>
      </c>
      <c r="D1256" s="6" t="s">
        <v>1266</v>
      </c>
      <c r="E1256" s="7">
        <v>800</v>
      </c>
      <c r="F1256" s="6" t="s">
        <v>11</v>
      </c>
    </row>
    <row r="1257" spans="1:6">
      <c r="A1257" s="6">
        <v>1254</v>
      </c>
      <c r="B1257" s="6" t="s">
        <v>35</v>
      </c>
      <c r="C1257" s="6" t="s">
        <v>1344</v>
      </c>
      <c r="D1257" s="6" t="s">
        <v>1266</v>
      </c>
      <c r="E1257" s="7">
        <v>800</v>
      </c>
      <c r="F1257" s="6" t="s">
        <v>80</v>
      </c>
    </row>
    <row r="1258" spans="1:6">
      <c r="A1258" s="6">
        <v>1255</v>
      </c>
      <c r="B1258" s="6" t="s">
        <v>35</v>
      </c>
      <c r="C1258" s="6" t="s">
        <v>1345</v>
      </c>
      <c r="D1258" s="6" t="s">
        <v>1266</v>
      </c>
      <c r="E1258" s="7">
        <v>800</v>
      </c>
      <c r="F1258" s="6" t="s">
        <v>82</v>
      </c>
    </row>
    <row r="1259" spans="1:6">
      <c r="A1259" s="6">
        <v>1256</v>
      </c>
      <c r="B1259" s="6" t="s">
        <v>35</v>
      </c>
      <c r="C1259" s="6" t="s">
        <v>1346</v>
      </c>
      <c r="D1259" s="6" t="s">
        <v>21</v>
      </c>
      <c r="E1259" s="7">
        <v>530</v>
      </c>
      <c r="F1259" s="6" t="s">
        <v>15</v>
      </c>
    </row>
    <row r="1260" spans="1:6">
      <c r="A1260" s="6">
        <v>1257</v>
      </c>
      <c r="B1260" s="6" t="s">
        <v>35</v>
      </c>
      <c r="C1260" s="6" t="s">
        <v>1347</v>
      </c>
      <c r="D1260" s="6" t="s">
        <v>178</v>
      </c>
      <c r="E1260" s="7">
        <v>899.8</v>
      </c>
      <c r="F1260" s="6" t="s">
        <v>71</v>
      </c>
    </row>
    <row r="1261" spans="1:6">
      <c r="A1261" s="6">
        <v>1258</v>
      </c>
      <c r="B1261" s="6" t="s">
        <v>35</v>
      </c>
      <c r="C1261" s="6" t="s">
        <v>1348</v>
      </c>
      <c r="D1261" s="6" t="s">
        <v>21</v>
      </c>
      <c r="E1261" s="7">
        <v>650</v>
      </c>
      <c r="F1261" s="6" t="s">
        <v>11</v>
      </c>
    </row>
    <row r="1262" spans="1:6">
      <c r="A1262" s="6">
        <v>1259</v>
      </c>
      <c r="B1262" s="6" t="s">
        <v>35</v>
      </c>
      <c r="C1262" s="6" t="s">
        <v>1349</v>
      </c>
      <c r="D1262" s="6" t="s">
        <v>233</v>
      </c>
      <c r="E1262" s="7">
        <v>2000</v>
      </c>
      <c r="F1262" s="6" t="s">
        <v>24</v>
      </c>
    </row>
    <row r="1263" spans="1:6">
      <c r="A1263" s="6">
        <v>1260</v>
      </c>
      <c r="B1263" s="6" t="s">
        <v>35</v>
      </c>
      <c r="C1263" s="6" t="s">
        <v>1350</v>
      </c>
      <c r="D1263" s="6" t="s">
        <v>21</v>
      </c>
      <c r="E1263" s="7">
        <v>299.85</v>
      </c>
      <c r="F1263" s="6" t="s">
        <v>27</v>
      </c>
    </row>
    <row r="1264" spans="1:6">
      <c r="A1264" s="6">
        <v>1261</v>
      </c>
      <c r="B1264" s="6" t="s">
        <v>35</v>
      </c>
      <c r="C1264" s="6" t="s">
        <v>1351</v>
      </c>
      <c r="D1264" s="6" t="s">
        <v>45</v>
      </c>
      <c r="E1264" s="7">
        <v>1580</v>
      </c>
      <c r="F1264" s="6" t="s">
        <v>80</v>
      </c>
    </row>
    <row r="1265" spans="1:6">
      <c r="A1265" s="6">
        <v>1262</v>
      </c>
      <c r="B1265" s="6" t="s">
        <v>35</v>
      </c>
      <c r="C1265" s="6" t="s">
        <v>1352</v>
      </c>
      <c r="D1265" s="6" t="s">
        <v>205</v>
      </c>
      <c r="E1265" s="7">
        <v>762.5</v>
      </c>
      <c r="F1265" s="6" t="s">
        <v>155</v>
      </c>
    </row>
    <row r="1266" spans="1:6">
      <c r="A1266" s="6">
        <v>1263</v>
      </c>
      <c r="B1266" s="6" t="s">
        <v>35</v>
      </c>
      <c r="C1266" s="6" t="s">
        <v>1353</v>
      </c>
      <c r="D1266" s="6" t="s">
        <v>21</v>
      </c>
      <c r="E1266" s="7">
        <v>760</v>
      </c>
      <c r="F1266" s="6" t="s">
        <v>11</v>
      </c>
    </row>
    <row r="1267" spans="1:6">
      <c r="A1267" s="6">
        <v>1264</v>
      </c>
      <c r="B1267" s="6" t="s">
        <v>35</v>
      </c>
      <c r="C1267" s="6" t="s">
        <v>1354</v>
      </c>
      <c r="D1267" s="6" t="s">
        <v>41</v>
      </c>
      <c r="E1267" s="7">
        <v>499.8</v>
      </c>
      <c r="F1267" s="6" t="s">
        <v>11</v>
      </c>
    </row>
    <row r="1268" spans="1:6">
      <c r="A1268" s="6">
        <v>1265</v>
      </c>
      <c r="B1268" s="6" t="s">
        <v>35</v>
      </c>
      <c r="C1268" s="6" t="s">
        <v>1355</v>
      </c>
      <c r="D1268" s="6" t="s">
        <v>41</v>
      </c>
      <c r="E1268" s="7">
        <v>1159.8</v>
      </c>
      <c r="F1268" s="6" t="s">
        <v>80</v>
      </c>
    </row>
    <row r="1269" spans="1:6">
      <c r="A1269" s="6">
        <v>1266</v>
      </c>
      <c r="B1269" s="6" t="s">
        <v>35</v>
      </c>
      <c r="C1269" s="6" t="s">
        <v>1356</v>
      </c>
      <c r="D1269" s="6" t="s">
        <v>41</v>
      </c>
      <c r="E1269" s="7">
        <v>349.8</v>
      </c>
      <c r="F1269" s="6" t="s">
        <v>82</v>
      </c>
    </row>
    <row r="1270" spans="1:6">
      <c r="A1270" s="6">
        <v>1267</v>
      </c>
      <c r="B1270" s="6" t="s">
        <v>35</v>
      </c>
      <c r="C1270" s="6" t="s">
        <v>1357</v>
      </c>
      <c r="D1270" s="6" t="s">
        <v>41</v>
      </c>
      <c r="E1270" s="7">
        <v>1199.8</v>
      </c>
      <c r="F1270" s="6" t="s">
        <v>71</v>
      </c>
    </row>
    <row r="1271" spans="1:6">
      <c r="A1271" s="6">
        <v>1268</v>
      </c>
      <c r="B1271" s="6" t="s">
        <v>35</v>
      </c>
      <c r="C1271" s="6" t="s">
        <v>1358</v>
      </c>
      <c r="D1271" s="6" t="s">
        <v>897</v>
      </c>
      <c r="E1271" s="7">
        <v>740</v>
      </c>
      <c r="F1271" s="6" t="s">
        <v>11</v>
      </c>
    </row>
    <row r="1272" spans="1:6">
      <c r="A1272" s="6">
        <v>1269</v>
      </c>
      <c r="B1272" s="6" t="s">
        <v>8</v>
      </c>
      <c r="C1272" s="6" t="s">
        <v>1359</v>
      </c>
      <c r="D1272" s="6" t="s">
        <v>41</v>
      </c>
      <c r="E1272" s="7">
        <v>199.8</v>
      </c>
      <c r="F1272" s="6" t="s">
        <v>22</v>
      </c>
    </row>
    <row r="1273" spans="1:6">
      <c r="A1273" s="6">
        <v>1270</v>
      </c>
      <c r="B1273" s="6" t="s">
        <v>35</v>
      </c>
      <c r="C1273" s="6" t="s">
        <v>1360</v>
      </c>
      <c r="D1273" s="6" t="s">
        <v>372</v>
      </c>
      <c r="E1273" s="7">
        <v>579.8</v>
      </c>
      <c r="F1273" s="6" t="s">
        <v>11</v>
      </c>
    </row>
    <row r="1274" spans="1:6">
      <c r="A1274" s="6">
        <v>1271</v>
      </c>
      <c r="B1274" s="6" t="s">
        <v>35</v>
      </c>
      <c r="C1274" s="6" t="s">
        <v>1361</v>
      </c>
      <c r="D1274" s="6" t="s">
        <v>372</v>
      </c>
      <c r="E1274" s="7">
        <v>579.8</v>
      </c>
      <c r="F1274" s="6" t="s">
        <v>80</v>
      </c>
    </row>
    <row r="1275" spans="1:6">
      <c r="A1275" s="6">
        <v>1272</v>
      </c>
      <c r="B1275" s="6" t="s">
        <v>35</v>
      </c>
      <c r="C1275" s="6" t="s">
        <v>1362</v>
      </c>
      <c r="D1275" s="6" t="s">
        <v>372</v>
      </c>
      <c r="E1275" s="7">
        <v>579.8</v>
      </c>
      <c r="F1275" s="6" t="s">
        <v>82</v>
      </c>
    </row>
    <row r="1276" spans="1:6">
      <c r="A1276" s="6">
        <v>1273</v>
      </c>
      <c r="B1276" s="6" t="s">
        <v>35</v>
      </c>
      <c r="C1276" s="6" t="s">
        <v>1363</v>
      </c>
      <c r="D1276" s="6" t="s">
        <v>21</v>
      </c>
      <c r="E1276" s="7">
        <v>587.4</v>
      </c>
      <c r="F1276" s="6" t="s">
        <v>15</v>
      </c>
    </row>
    <row r="1277" spans="1:6">
      <c r="A1277" s="6">
        <v>1274</v>
      </c>
      <c r="B1277" s="6" t="s">
        <v>35</v>
      </c>
      <c r="C1277" s="6" t="s">
        <v>1364</v>
      </c>
      <c r="D1277" s="6" t="s">
        <v>233</v>
      </c>
      <c r="E1277" s="7">
        <v>194.25</v>
      </c>
      <c r="F1277" s="6" t="s">
        <v>24</v>
      </c>
    </row>
    <row r="1278" spans="1:6">
      <c r="A1278" s="6">
        <v>1275</v>
      </c>
      <c r="B1278" s="6" t="s">
        <v>35</v>
      </c>
      <c r="C1278" s="6" t="s">
        <v>1365</v>
      </c>
      <c r="D1278" s="6" t="s">
        <v>45</v>
      </c>
      <c r="E1278" s="7">
        <v>760</v>
      </c>
      <c r="F1278" s="6" t="s">
        <v>80</v>
      </c>
    </row>
    <row r="1279" spans="1:6">
      <c r="A1279" s="6">
        <v>1276</v>
      </c>
      <c r="B1279" s="6" t="s">
        <v>35</v>
      </c>
      <c r="C1279" s="6" t="s">
        <v>1366</v>
      </c>
      <c r="D1279" s="6" t="s">
        <v>21</v>
      </c>
      <c r="E1279" s="7">
        <v>500</v>
      </c>
      <c r="F1279" s="6" t="s">
        <v>15</v>
      </c>
    </row>
    <row r="1280" spans="1:6">
      <c r="A1280" s="6">
        <v>1277</v>
      </c>
      <c r="B1280" s="6" t="s">
        <v>35</v>
      </c>
      <c r="C1280" s="6" t="s">
        <v>1367</v>
      </c>
      <c r="D1280" s="6" t="s">
        <v>47</v>
      </c>
      <c r="E1280" s="7">
        <v>650</v>
      </c>
      <c r="F1280" s="6" t="s">
        <v>11</v>
      </c>
    </row>
    <row r="1281" spans="1:6">
      <c r="A1281" s="6">
        <v>1278</v>
      </c>
      <c r="B1281" s="6" t="s">
        <v>8</v>
      </c>
      <c r="C1281" s="6" t="s">
        <v>1368</v>
      </c>
      <c r="D1281" s="6" t="s">
        <v>99</v>
      </c>
      <c r="E1281" s="7">
        <v>195</v>
      </c>
      <c r="F1281" s="6" t="s">
        <v>24</v>
      </c>
    </row>
    <row r="1282" spans="1:6">
      <c r="A1282" s="6">
        <v>1279</v>
      </c>
      <c r="B1282" s="6" t="s">
        <v>35</v>
      </c>
      <c r="C1282" s="6" t="s">
        <v>1369</v>
      </c>
      <c r="D1282" s="6" t="s">
        <v>17</v>
      </c>
      <c r="E1282" s="7">
        <v>1740</v>
      </c>
      <c r="F1282" s="6" t="s">
        <v>27</v>
      </c>
    </row>
    <row r="1283" spans="1:6">
      <c r="A1283" s="6">
        <v>1280</v>
      </c>
      <c r="B1283" s="6" t="s">
        <v>35</v>
      </c>
      <c r="C1283" s="6" t="s">
        <v>1370</v>
      </c>
      <c r="D1283" s="6" t="s">
        <v>17</v>
      </c>
      <c r="E1283" s="7">
        <v>825</v>
      </c>
      <c r="F1283" s="6" t="s">
        <v>24</v>
      </c>
    </row>
    <row r="1284" spans="1:6">
      <c r="A1284" s="6">
        <v>1281</v>
      </c>
      <c r="B1284" s="6" t="s">
        <v>35</v>
      </c>
      <c r="C1284" s="6" t="s">
        <v>1371</v>
      </c>
      <c r="D1284" s="6" t="s">
        <v>21</v>
      </c>
      <c r="E1284" s="7">
        <v>315</v>
      </c>
      <c r="F1284" s="6" t="s">
        <v>27</v>
      </c>
    </row>
    <row r="1285" spans="1:6">
      <c r="A1285" s="6">
        <v>1282</v>
      </c>
      <c r="B1285" s="6" t="s">
        <v>35</v>
      </c>
      <c r="C1285" s="6" t="s">
        <v>1372</v>
      </c>
      <c r="D1285" s="6" t="s">
        <v>41</v>
      </c>
      <c r="E1285" s="7">
        <v>499.8</v>
      </c>
      <c r="F1285" s="6" t="s">
        <v>80</v>
      </c>
    </row>
    <row r="1286" spans="1:6">
      <c r="A1286" s="6">
        <v>1283</v>
      </c>
      <c r="B1286" s="6" t="s">
        <v>35</v>
      </c>
      <c r="C1286" s="6" t="s">
        <v>1373</v>
      </c>
      <c r="D1286" s="6" t="s">
        <v>41</v>
      </c>
      <c r="E1286" s="7">
        <v>499.8</v>
      </c>
      <c r="F1286" s="6" t="s">
        <v>82</v>
      </c>
    </row>
    <row r="1287" spans="1:6">
      <c r="A1287" s="6">
        <v>1284</v>
      </c>
      <c r="B1287" s="6" t="s">
        <v>35</v>
      </c>
      <c r="C1287" s="6" t="s">
        <v>1374</v>
      </c>
      <c r="D1287" s="6" t="s">
        <v>21</v>
      </c>
      <c r="E1287" s="7">
        <v>460</v>
      </c>
      <c r="F1287" s="6" t="s">
        <v>58</v>
      </c>
    </row>
    <row r="1288" spans="1:6">
      <c r="A1288" s="6">
        <v>1285</v>
      </c>
      <c r="B1288" s="6" t="s">
        <v>35</v>
      </c>
      <c r="C1288" s="6" t="s">
        <v>1375</v>
      </c>
      <c r="D1288" s="6" t="s">
        <v>1376</v>
      </c>
      <c r="E1288" s="7">
        <v>1229.7</v>
      </c>
      <c r="F1288" s="6" t="s">
        <v>484</v>
      </c>
    </row>
    <row r="1289" spans="1:6">
      <c r="A1289" s="6">
        <v>1286</v>
      </c>
      <c r="B1289" s="6" t="s">
        <v>35</v>
      </c>
      <c r="C1289" s="6" t="s">
        <v>1377</v>
      </c>
      <c r="D1289" s="6" t="s">
        <v>41</v>
      </c>
      <c r="E1289" s="7">
        <v>699.8</v>
      </c>
      <c r="F1289" s="6" t="s">
        <v>24</v>
      </c>
    </row>
    <row r="1290" spans="1:6">
      <c r="A1290" s="6">
        <v>1287</v>
      </c>
      <c r="B1290" s="6" t="s">
        <v>8</v>
      </c>
      <c r="C1290" s="6" t="s">
        <v>1378</v>
      </c>
      <c r="D1290" s="6" t="s">
        <v>99</v>
      </c>
      <c r="E1290" s="7">
        <v>636</v>
      </c>
      <c r="F1290" s="6" t="s">
        <v>11</v>
      </c>
    </row>
    <row r="1291" spans="1:6">
      <c r="A1291" s="6">
        <v>1288</v>
      </c>
      <c r="B1291" s="6" t="s">
        <v>35</v>
      </c>
      <c r="C1291" s="6" t="s">
        <v>1379</v>
      </c>
      <c r="D1291" s="6" t="s">
        <v>233</v>
      </c>
      <c r="E1291" s="7">
        <v>1199.6</v>
      </c>
      <c r="F1291" s="6" t="s">
        <v>24</v>
      </c>
    </row>
    <row r="1292" spans="1:6">
      <c r="A1292" s="6">
        <v>1289</v>
      </c>
      <c r="B1292" s="6" t="s">
        <v>35</v>
      </c>
      <c r="C1292" s="6" t="s">
        <v>1380</v>
      </c>
      <c r="D1292" s="6" t="s">
        <v>21</v>
      </c>
      <c r="E1292" s="7">
        <v>209.85</v>
      </c>
      <c r="F1292" s="6" t="s">
        <v>22</v>
      </c>
    </row>
    <row r="1293" spans="1:6">
      <c r="A1293" s="6">
        <v>1290</v>
      </c>
      <c r="B1293" s="6" t="s">
        <v>35</v>
      </c>
      <c r="C1293" s="6" t="s">
        <v>1381</v>
      </c>
      <c r="D1293" s="6" t="s">
        <v>270</v>
      </c>
      <c r="E1293" s="7">
        <v>119.85</v>
      </c>
      <c r="F1293" s="6" t="s">
        <v>24</v>
      </c>
    </row>
    <row r="1294" spans="1:6">
      <c r="A1294" s="6">
        <v>1291</v>
      </c>
      <c r="B1294" s="6" t="s">
        <v>35</v>
      </c>
      <c r="C1294" s="6" t="s">
        <v>1382</v>
      </c>
      <c r="D1294" s="6" t="s">
        <v>238</v>
      </c>
      <c r="E1294" s="7">
        <v>679.8</v>
      </c>
      <c r="F1294" s="6" t="s">
        <v>11</v>
      </c>
    </row>
    <row r="1295" spans="1:6">
      <c r="A1295" s="6">
        <v>1292</v>
      </c>
      <c r="B1295" s="6" t="s">
        <v>35</v>
      </c>
      <c r="C1295" s="6" t="s">
        <v>1383</v>
      </c>
      <c r="D1295" s="6" t="s">
        <v>238</v>
      </c>
      <c r="E1295" s="7">
        <v>679.8</v>
      </c>
      <c r="F1295" s="6" t="s">
        <v>80</v>
      </c>
    </row>
    <row r="1296" spans="1:6">
      <c r="A1296" s="6">
        <v>1293</v>
      </c>
      <c r="B1296" s="6" t="s">
        <v>35</v>
      </c>
      <c r="C1296" s="6" t="s">
        <v>1384</v>
      </c>
      <c r="D1296" s="6" t="s">
        <v>21</v>
      </c>
      <c r="E1296" s="7">
        <v>699.8</v>
      </c>
      <c r="F1296" s="6" t="s">
        <v>11</v>
      </c>
    </row>
    <row r="1297" spans="1:6">
      <c r="A1297" s="6">
        <v>1294</v>
      </c>
      <c r="B1297" s="6" t="s">
        <v>35</v>
      </c>
      <c r="C1297" s="6" t="s">
        <v>1385</v>
      </c>
      <c r="D1297" s="6" t="s">
        <v>676</v>
      </c>
      <c r="E1297" s="7">
        <v>759.8</v>
      </c>
      <c r="F1297" s="6" t="s">
        <v>71</v>
      </c>
    </row>
    <row r="1298" spans="1:6">
      <c r="A1298" s="6">
        <v>1295</v>
      </c>
      <c r="B1298" s="6" t="s">
        <v>35</v>
      </c>
      <c r="C1298" s="6" t="s">
        <v>1386</v>
      </c>
      <c r="D1298" s="6" t="s">
        <v>676</v>
      </c>
      <c r="E1298" s="7">
        <v>500</v>
      </c>
      <c r="F1298" s="6" t="s">
        <v>71</v>
      </c>
    </row>
    <row r="1299" spans="1:6">
      <c r="A1299" s="6">
        <v>1296</v>
      </c>
      <c r="B1299" s="6" t="s">
        <v>35</v>
      </c>
      <c r="C1299" s="6" t="s">
        <v>1387</v>
      </c>
      <c r="D1299" s="6" t="s">
        <v>154</v>
      </c>
      <c r="E1299" s="7">
        <v>610.2</v>
      </c>
      <c r="F1299" s="6" t="s">
        <v>22</v>
      </c>
    </row>
    <row r="1300" spans="1:6">
      <c r="A1300" s="6">
        <v>1297</v>
      </c>
      <c r="B1300" s="6" t="s">
        <v>35</v>
      </c>
      <c r="C1300" s="6" t="s">
        <v>1388</v>
      </c>
      <c r="D1300" s="6" t="s">
        <v>270</v>
      </c>
      <c r="E1300" s="7">
        <v>213</v>
      </c>
      <c r="F1300" s="6" t="s">
        <v>27</v>
      </c>
    </row>
    <row r="1301" spans="1:6">
      <c r="A1301" s="6">
        <v>1298</v>
      </c>
      <c r="B1301" s="6" t="s">
        <v>35</v>
      </c>
      <c r="C1301" s="6" t="s">
        <v>1389</v>
      </c>
      <c r="D1301" s="6" t="s">
        <v>516</v>
      </c>
      <c r="E1301" s="7">
        <v>725</v>
      </c>
      <c r="F1301" s="6" t="s">
        <v>11</v>
      </c>
    </row>
    <row r="1302" spans="1:6">
      <c r="A1302" s="6">
        <v>1299</v>
      </c>
      <c r="B1302" s="6" t="s">
        <v>35</v>
      </c>
      <c r="C1302" s="6" t="s">
        <v>1390</v>
      </c>
      <c r="D1302" s="6" t="s">
        <v>516</v>
      </c>
      <c r="E1302" s="7">
        <v>510</v>
      </c>
      <c r="F1302" s="6" t="s">
        <v>80</v>
      </c>
    </row>
    <row r="1303" spans="1:6">
      <c r="A1303" s="6">
        <v>1300</v>
      </c>
      <c r="B1303" s="6" t="s">
        <v>35</v>
      </c>
      <c r="C1303" s="6" t="s">
        <v>1391</v>
      </c>
      <c r="D1303" s="6" t="s">
        <v>17</v>
      </c>
      <c r="E1303" s="7">
        <v>360</v>
      </c>
      <c r="F1303" s="6" t="s">
        <v>15</v>
      </c>
    </row>
    <row r="1304" spans="1:6">
      <c r="A1304" s="6">
        <v>1301</v>
      </c>
      <c r="B1304" s="6" t="s">
        <v>35</v>
      </c>
      <c r="C1304" s="6" t="s">
        <v>1392</v>
      </c>
      <c r="D1304" s="6" t="s">
        <v>516</v>
      </c>
      <c r="E1304" s="7">
        <v>1600</v>
      </c>
      <c r="F1304" s="6" t="s">
        <v>11</v>
      </c>
    </row>
    <row r="1305" spans="1:6">
      <c r="A1305" s="6">
        <v>1302</v>
      </c>
      <c r="B1305" s="6" t="s">
        <v>35</v>
      </c>
      <c r="C1305" s="6" t="s">
        <v>1393</v>
      </c>
      <c r="D1305" s="6" t="s">
        <v>516</v>
      </c>
      <c r="E1305" s="7">
        <v>800</v>
      </c>
      <c r="F1305" s="6" t="s">
        <v>80</v>
      </c>
    </row>
    <row r="1306" spans="1:6">
      <c r="A1306" s="6">
        <v>1303</v>
      </c>
      <c r="B1306" s="6" t="s">
        <v>35</v>
      </c>
      <c r="C1306" s="6" t="s">
        <v>1394</v>
      </c>
      <c r="D1306" s="6" t="s">
        <v>516</v>
      </c>
      <c r="E1306" s="7">
        <v>720</v>
      </c>
      <c r="F1306" s="6" t="s">
        <v>82</v>
      </c>
    </row>
    <row r="1307" spans="1:6">
      <c r="A1307" s="6">
        <v>1304</v>
      </c>
      <c r="B1307" s="6" t="s">
        <v>8</v>
      </c>
      <c r="C1307" s="6" t="s">
        <v>1395</v>
      </c>
      <c r="D1307" s="6" t="s">
        <v>21</v>
      </c>
      <c r="E1307" s="7">
        <v>780</v>
      </c>
      <c r="F1307" s="6" t="s">
        <v>155</v>
      </c>
    </row>
    <row r="1308" spans="1:6">
      <c r="A1308" s="6">
        <v>1305</v>
      </c>
      <c r="B1308" s="6" t="s">
        <v>35</v>
      </c>
      <c r="C1308" s="6" t="s">
        <v>1396</v>
      </c>
      <c r="D1308" s="6" t="s">
        <v>187</v>
      </c>
      <c r="E1308" s="7">
        <v>350</v>
      </c>
      <c r="F1308" s="6" t="s">
        <v>15</v>
      </c>
    </row>
    <row r="1309" spans="1:6">
      <c r="A1309" s="6">
        <v>1306</v>
      </c>
      <c r="B1309" s="6" t="s">
        <v>35</v>
      </c>
      <c r="C1309" s="6" t="s">
        <v>1397</v>
      </c>
      <c r="D1309" s="6" t="s">
        <v>372</v>
      </c>
      <c r="E1309" s="7">
        <v>629.8</v>
      </c>
      <c r="F1309" s="6" t="s">
        <v>11</v>
      </c>
    </row>
    <row r="1310" spans="1:6">
      <c r="A1310" s="6">
        <v>1307</v>
      </c>
      <c r="B1310" s="6" t="s">
        <v>35</v>
      </c>
      <c r="C1310" s="6" t="s">
        <v>1398</v>
      </c>
      <c r="D1310" s="6" t="s">
        <v>19</v>
      </c>
      <c r="E1310" s="7">
        <v>175</v>
      </c>
      <c r="F1310" s="6" t="s">
        <v>58</v>
      </c>
    </row>
    <row r="1311" spans="1:6">
      <c r="A1311" s="6">
        <v>1308</v>
      </c>
      <c r="B1311" s="6" t="s">
        <v>35</v>
      </c>
      <c r="C1311" s="6" t="s">
        <v>1399</v>
      </c>
      <c r="D1311" s="6" t="s">
        <v>205</v>
      </c>
      <c r="E1311" s="7">
        <v>725</v>
      </c>
      <c r="F1311" s="6" t="s">
        <v>155</v>
      </c>
    </row>
    <row r="1312" spans="1:6">
      <c r="A1312" s="6">
        <v>1309</v>
      </c>
      <c r="B1312" s="6" t="s">
        <v>35</v>
      </c>
      <c r="C1312" s="6" t="s">
        <v>1400</v>
      </c>
      <c r="D1312" s="6" t="s">
        <v>286</v>
      </c>
      <c r="E1312" s="7">
        <v>1437.4</v>
      </c>
      <c r="F1312" s="6" t="s">
        <v>11</v>
      </c>
    </row>
    <row r="1313" spans="1:6">
      <c r="A1313" s="6">
        <v>1310</v>
      </c>
      <c r="B1313" s="6" t="s">
        <v>35</v>
      </c>
      <c r="C1313" s="6" t="s">
        <v>1401</v>
      </c>
      <c r="D1313" s="6" t="s">
        <v>286</v>
      </c>
      <c r="E1313" s="7">
        <v>687.4</v>
      </c>
      <c r="F1313" s="6" t="s">
        <v>11</v>
      </c>
    </row>
    <row r="1314" spans="1:6">
      <c r="A1314" s="6">
        <v>1311</v>
      </c>
      <c r="B1314" s="6" t="s">
        <v>35</v>
      </c>
      <c r="C1314" s="6" t="s">
        <v>1402</v>
      </c>
      <c r="D1314" s="6" t="s">
        <v>286</v>
      </c>
      <c r="E1314" s="7">
        <v>637.4</v>
      </c>
      <c r="F1314" s="6" t="s">
        <v>80</v>
      </c>
    </row>
    <row r="1315" spans="1:6">
      <c r="A1315" s="6">
        <v>1312</v>
      </c>
      <c r="B1315" s="6" t="s">
        <v>35</v>
      </c>
      <c r="C1315" s="6" t="s">
        <v>1403</v>
      </c>
      <c r="D1315" s="6" t="s">
        <v>286</v>
      </c>
      <c r="E1315" s="7">
        <v>637.4</v>
      </c>
      <c r="F1315" s="6" t="s">
        <v>82</v>
      </c>
    </row>
    <row r="1316" spans="1:6">
      <c r="A1316" s="6">
        <v>1313</v>
      </c>
      <c r="B1316" s="6" t="s">
        <v>35</v>
      </c>
      <c r="C1316" s="6" t="s">
        <v>1404</v>
      </c>
      <c r="D1316" s="6" t="s">
        <v>205</v>
      </c>
      <c r="E1316" s="7">
        <v>625</v>
      </c>
      <c r="F1316" s="6" t="s">
        <v>155</v>
      </c>
    </row>
    <row r="1317" spans="1:6">
      <c r="A1317" s="6">
        <v>1314</v>
      </c>
      <c r="B1317" s="6" t="s">
        <v>35</v>
      </c>
      <c r="C1317" s="6" t="s">
        <v>1405</v>
      </c>
      <c r="D1317" s="6" t="s">
        <v>41</v>
      </c>
      <c r="E1317" s="7">
        <v>699.8</v>
      </c>
      <c r="F1317" s="6" t="s">
        <v>24</v>
      </c>
    </row>
    <row r="1318" spans="1:6">
      <c r="A1318" s="6">
        <v>1315</v>
      </c>
      <c r="B1318" s="6" t="s">
        <v>35</v>
      </c>
      <c r="C1318" s="6" t="s">
        <v>1406</v>
      </c>
      <c r="D1318" s="6" t="s">
        <v>181</v>
      </c>
      <c r="E1318" s="7">
        <v>1225</v>
      </c>
      <c r="F1318" s="6" t="s">
        <v>82</v>
      </c>
    </row>
    <row r="1319" spans="1:6">
      <c r="A1319" s="6">
        <v>1316</v>
      </c>
      <c r="B1319" s="6" t="s">
        <v>35</v>
      </c>
      <c r="C1319" s="6" t="s">
        <v>1407</v>
      </c>
      <c r="D1319" s="6" t="s">
        <v>21</v>
      </c>
      <c r="E1319" s="7">
        <v>281.6</v>
      </c>
      <c r="F1319" s="6" t="s">
        <v>58</v>
      </c>
    </row>
    <row r="1320" spans="1:6">
      <c r="A1320" s="6">
        <v>1317</v>
      </c>
      <c r="B1320" s="6" t="s">
        <v>35</v>
      </c>
      <c r="C1320" s="6" t="s">
        <v>1408</v>
      </c>
      <c r="D1320" s="6" t="s">
        <v>505</v>
      </c>
      <c r="E1320" s="7">
        <v>369.8</v>
      </c>
      <c r="F1320" s="6" t="s">
        <v>11</v>
      </c>
    </row>
    <row r="1321" spans="1:6">
      <c r="A1321" s="6">
        <v>1318</v>
      </c>
      <c r="B1321" s="6" t="s">
        <v>35</v>
      </c>
      <c r="C1321" s="6" t="s">
        <v>1409</v>
      </c>
      <c r="D1321" s="6" t="s">
        <v>21</v>
      </c>
      <c r="E1321" s="7">
        <v>104.25</v>
      </c>
      <c r="F1321" s="6" t="s">
        <v>22</v>
      </c>
    </row>
    <row r="1322" spans="1:6">
      <c r="A1322" s="6">
        <v>1319</v>
      </c>
      <c r="B1322" s="6" t="s">
        <v>35</v>
      </c>
      <c r="C1322" s="6" t="s">
        <v>1410</v>
      </c>
      <c r="D1322" s="6" t="s">
        <v>507</v>
      </c>
      <c r="E1322" s="7">
        <v>1519.8</v>
      </c>
      <c r="F1322" s="6" t="s">
        <v>80</v>
      </c>
    </row>
    <row r="1323" spans="1:6">
      <c r="A1323" s="6">
        <v>1320</v>
      </c>
      <c r="B1323" s="6" t="s">
        <v>35</v>
      </c>
      <c r="C1323" s="6" t="s">
        <v>1411</v>
      </c>
      <c r="D1323" s="6" t="s">
        <v>21</v>
      </c>
      <c r="E1323" s="7">
        <v>1599.8</v>
      </c>
      <c r="F1323" s="6" t="s">
        <v>15</v>
      </c>
    </row>
    <row r="1324" spans="1:6">
      <c r="A1324" s="6">
        <v>1321</v>
      </c>
      <c r="B1324" s="6" t="s">
        <v>35</v>
      </c>
      <c r="C1324" s="6" t="s">
        <v>1412</v>
      </c>
      <c r="D1324" s="6" t="s">
        <v>21</v>
      </c>
      <c r="E1324" s="7">
        <v>999.8</v>
      </c>
      <c r="F1324" s="6" t="s">
        <v>22</v>
      </c>
    </row>
    <row r="1325" spans="1:6">
      <c r="A1325" s="6">
        <v>1322</v>
      </c>
      <c r="B1325" s="6" t="s">
        <v>35</v>
      </c>
      <c r="C1325" s="6" t="s">
        <v>1413</v>
      </c>
      <c r="D1325" s="6" t="s">
        <v>41</v>
      </c>
      <c r="E1325" s="7">
        <v>959.8</v>
      </c>
      <c r="F1325" s="6" t="s">
        <v>24</v>
      </c>
    </row>
    <row r="1326" spans="1:6">
      <c r="A1326" s="6">
        <v>1323</v>
      </c>
      <c r="B1326" s="6" t="s">
        <v>35</v>
      </c>
      <c r="C1326" s="6" t="s">
        <v>1414</v>
      </c>
      <c r="D1326" s="6" t="s">
        <v>41</v>
      </c>
      <c r="E1326" s="7">
        <v>1159.8</v>
      </c>
      <c r="F1326" s="6" t="s">
        <v>24</v>
      </c>
    </row>
    <row r="1327" spans="1:6">
      <c r="A1327" s="6">
        <v>1324</v>
      </c>
      <c r="B1327" s="6" t="s">
        <v>35</v>
      </c>
      <c r="C1327" s="6" t="s">
        <v>1415</v>
      </c>
      <c r="D1327" s="6" t="s">
        <v>21</v>
      </c>
      <c r="E1327" s="7">
        <v>600</v>
      </c>
      <c r="F1327" s="6" t="s">
        <v>22</v>
      </c>
    </row>
    <row r="1328" spans="1:6">
      <c r="A1328" s="6">
        <v>1325</v>
      </c>
      <c r="B1328" s="6" t="s">
        <v>35</v>
      </c>
      <c r="C1328" s="6" t="s">
        <v>1416</v>
      </c>
      <c r="D1328" s="6" t="s">
        <v>183</v>
      </c>
      <c r="E1328" s="7">
        <v>539.8</v>
      </c>
      <c r="F1328" s="6" t="s">
        <v>11</v>
      </c>
    </row>
    <row r="1329" spans="1:6">
      <c r="A1329" s="6">
        <v>1326</v>
      </c>
      <c r="B1329" s="6" t="s">
        <v>35</v>
      </c>
      <c r="C1329" s="6" t="s">
        <v>1417</v>
      </c>
      <c r="D1329" s="6" t="s">
        <v>286</v>
      </c>
      <c r="E1329" s="7">
        <v>480</v>
      </c>
      <c r="F1329" s="6" t="s">
        <v>11</v>
      </c>
    </row>
    <row r="1330" spans="1:6">
      <c r="A1330" s="6">
        <v>1327</v>
      </c>
      <c r="B1330" s="6" t="s">
        <v>8</v>
      </c>
      <c r="C1330" s="6" t="s">
        <v>1418</v>
      </c>
      <c r="D1330" s="6" t="s">
        <v>21</v>
      </c>
      <c r="E1330" s="7">
        <v>580</v>
      </c>
      <c r="F1330" s="6" t="s">
        <v>80</v>
      </c>
    </row>
    <row r="1331" spans="1:6">
      <c r="A1331" s="6">
        <v>1328</v>
      </c>
      <c r="B1331" s="6" t="s">
        <v>35</v>
      </c>
      <c r="C1331" s="6" t="s">
        <v>1419</v>
      </c>
      <c r="D1331" s="6" t="s">
        <v>21</v>
      </c>
      <c r="E1331" s="7">
        <v>450</v>
      </c>
      <c r="F1331" s="6" t="s">
        <v>15</v>
      </c>
    </row>
    <row r="1332" spans="1:6">
      <c r="A1332" s="6">
        <v>1329</v>
      </c>
      <c r="B1332" s="6" t="s">
        <v>35</v>
      </c>
      <c r="C1332" s="6" t="s">
        <v>1420</v>
      </c>
      <c r="D1332" s="6" t="s">
        <v>21</v>
      </c>
      <c r="E1332" s="7">
        <v>765.75</v>
      </c>
      <c r="F1332" s="6" t="s">
        <v>24</v>
      </c>
    </row>
    <row r="1333" spans="1:6">
      <c r="A1333" s="6">
        <v>1330</v>
      </c>
      <c r="B1333" s="6" t="s">
        <v>35</v>
      </c>
      <c r="C1333" s="6" t="s">
        <v>1421</v>
      </c>
      <c r="D1333" s="6" t="s">
        <v>41</v>
      </c>
      <c r="E1333" s="7">
        <v>1699.8</v>
      </c>
      <c r="F1333" s="6" t="s">
        <v>24</v>
      </c>
    </row>
    <row r="1334" spans="1:6">
      <c r="A1334" s="6">
        <v>1331</v>
      </c>
      <c r="B1334" s="6" t="s">
        <v>35</v>
      </c>
      <c r="C1334" s="6" t="s">
        <v>1422</v>
      </c>
      <c r="D1334" s="6" t="s">
        <v>41</v>
      </c>
      <c r="E1334" s="7">
        <v>879.8</v>
      </c>
      <c r="F1334" s="6" t="s">
        <v>24</v>
      </c>
    </row>
    <row r="1335" spans="1:6">
      <c r="A1335" s="6">
        <v>1332</v>
      </c>
      <c r="B1335" s="6" t="s">
        <v>35</v>
      </c>
      <c r="C1335" s="6" t="s">
        <v>1423</v>
      </c>
      <c r="D1335" s="6" t="s">
        <v>1129</v>
      </c>
      <c r="E1335" s="7">
        <v>479.8</v>
      </c>
      <c r="F1335" s="6" t="s">
        <v>80</v>
      </c>
    </row>
    <row r="1336" spans="1:6">
      <c r="A1336" s="6">
        <v>1333</v>
      </c>
      <c r="B1336" s="6" t="s">
        <v>35</v>
      </c>
      <c r="C1336" s="6" t="s">
        <v>1424</v>
      </c>
      <c r="D1336" s="6" t="s">
        <v>300</v>
      </c>
      <c r="E1336" s="7">
        <v>2000</v>
      </c>
      <c r="F1336" s="6" t="s">
        <v>80</v>
      </c>
    </row>
    <row r="1337" spans="1:6">
      <c r="A1337" s="6">
        <v>1334</v>
      </c>
      <c r="B1337" s="6" t="s">
        <v>35</v>
      </c>
      <c r="C1337" s="6" t="s">
        <v>1425</v>
      </c>
      <c r="D1337" s="6" t="s">
        <v>1129</v>
      </c>
      <c r="E1337" s="7">
        <v>439.8</v>
      </c>
      <c r="F1337" s="6" t="s">
        <v>11</v>
      </c>
    </row>
    <row r="1338" spans="1:6">
      <c r="A1338" s="6">
        <v>1335</v>
      </c>
      <c r="B1338" s="6" t="s">
        <v>35</v>
      </c>
      <c r="C1338" s="6" t="s">
        <v>1426</v>
      </c>
      <c r="D1338" s="6" t="s">
        <v>1129</v>
      </c>
      <c r="E1338" s="7">
        <v>439.8</v>
      </c>
      <c r="F1338" s="6" t="s">
        <v>80</v>
      </c>
    </row>
    <row r="1339" spans="1:6">
      <c r="A1339" s="6">
        <v>1336</v>
      </c>
      <c r="B1339" s="6" t="s">
        <v>35</v>
      </c>
      <c r="C1339" s="6" t="s">
        <v>1427</v>
      </c>
      <c r="D1339" s="6" t="s">
        <v>1129</v>
      </c>
      <c r="E1339" s="7">
        <v>439.8</v>
      </c>
      <c r="F1339" s="6" t="s">
        <v>82</v>
      </c>
    </row>
    <row r="1340" spans="1:6">
      <c r="A1340" s="6">
        <v>1337</v>
      </c>
      <c r="B1340" s="6" t="s">
        <v>35</v>
      </c>
      <c r="C1340" s="6" t="s">
        <v>1428</v>
      </c>
      <c r="D1340" s="6" t="s">
        <v>21</v>
      </c>
      <c r="E1340" s="7">
        <v>439.8</v>
      </c>
      <c r="F1340" s="6" t="s">
        <v>15</v>
      </c>
    </row>
    <row r="1341" spans="1:6">
      <c r="A1341" s="6">
        <v>1338</v>
      </c>
      <c r="B1341" s="6" t="s">
        <v>8</v>
      </c>
      <c r="C1341" s="6" t="s">
        <v>1429</v>
      </c>
      <c r="D1341" s="6" t="s">
        <v>1430</v>
      </c>
      <c r="E1341" s="7">
        <v>950</v>
      </c>
      <c r="F1341" s="6" t="s">
        <v>11</v>
      </c>
    </row>
    <row r="1342" spans="1:6">
      <c r="A1342" s="6">
        <v>1339</v>
      </c>
      <c r="B1342" s="6" t="s">
        <v>8</v>
      </c>
      <c r="C1342" s="6" t="s">
        <v>1431</v>
      </c>
      <c r="D1342" s="6" t="s">
        <v>1430</v>
      </c>
      <c r="E1342" s="7">
        <v>575</v>
      </c>
      <c r="F1342" s="6" t="s">
        <v>80</v>
      </c>
    </row>
    <row r="1343" spans="1:6">
      <c r="A1343" s="6">
        <v>1340</v>
      </c>
      <c r="B1343" s="6" t="s">
        <v>8</v>
      </c>
      <c r="C1343" s="6" t="s">
        <v>1432</v>
      </c>
      <c r="D1343" s="6" t="s">
        <v>21</v>
      </c>
      <c r="E1343" s="7">
        <v>479.8</v>
      </c>
      <c r="F1343" s="6" t="s">
        <v>82</v>
      </c>
    </row>
    <row r="1344" spans="1:6">
      <c r="A1344" s="6">
        <v>1341</v>
      </c>
      <c r="B1344" s="6" t="s">
        <v>35</v>
      </c>
      <c r="C1344" s="6" t="s">
        <v>1433</v>
      </c>
      <c r="D1344" s="6" t="s">
        <v>300</v>
      </c>
      <c r="E1344" s="7">
        <v>559.8</v>
      </c>
      <c r="F1344" s="6" t="s">
        <v>11</v>
      </c>
    </row>
    <row r="1345" spans="1:6">
      <c r="A1345" s="6">
        <v>1342</v>
      </c>
      <c r="B1345" s="6" t="s">
        <v>35</v>
      </c>
      <c r="C1345" s="6" t="s">
        <v>1434</v>
      </c>
      <c r="D1345" s="6" t="s">
        <v>300</v>
      </c>
      <c r="E1345" s="7">
        <v>559.8</v>
      </c>
      <c r="F1345" s="6" t="s">
        <v>80</v>
      </c>
    </row>
    <row r="1346" spans="1:6">
      <c r="A1346" s="6">
        <v>1343</v>
      </c>
      <c r="B1346" s="6" t="s">
        <v>35</v>
      </c>
      <c r="C1346" s="6" t="s">
        <v>1435</v>
      </c>
      <c r="D1346" s="6" t="s">
        <v>21</v>
      </c>
      <c r="E1346" s="7">
        <v>580</v>
      </c>
      <c r="F1346" s="6" t="s">
        <v>11</v>
      </c>
    </row>
    <row r="1347" spans="1:6">
      <c r="A1347" s="6">
        <v>1344</v>
      </c>
      <c r="B1347" s="6" t="s">
        <v>35</v>
      </c>
      <c r="C1347" s="6" t="s">
        <v>1436</v>
      </c>
      <c r="D1347" s="6" t="s">
        <v>21</v>
      </c>
      <c r="E1347" s="7">
        <v>475</v>
      </c>
      <c r="F1347" s="6" t="s">
        <v>15</v>
      </c>
    </row>
    <row r="1348" spans="1:6">
      <c r="A1348" s="6">
        <v>1345</v>
      </c>
      <c r="B1348" s="6" t="s">
        <v>35</v>
      </c>
      <c r="C1348" s="6" t="s">
        <v>1437</v>
      </c>
      <c r="D1348" s="6" t="s">
        <v>21</v>
      </c>
      <c r="E1348" s="7">
        <v>540</v>
      </c>
      <c r="F1348" s="6" t="s">
        <v>80</v>
      </c>
    </row>
    <row r="1349" spans="1:6">
      <c r="A1349" s="6">
        <v>1346</v>
      </c>
      <c r="B1349" s="6" t="s">
        <v>35</v>
      </c>
      <c r="C1349" s="6" t="s">
        <v>1438</v>
      </c>
      <c r="D1349" s="6" t="s">
        <v>41</v>
      </c>
      <c r="E1349" s="7">
        <v>559.8</v>
      </c>
      <c r="F1349" s="6" t="s">
        <v>24</v>
      </c>
    </row>
    <row r="1350" spans="1:6">
      <c r="A1350" s="6">
        <v>1347</v>
      </c>
      <c r="B1350" s="6" t="s">
        <v>35</v>
      </c>
      <c r="C1350" s="6" t="s">
        <v>1439</v>
      </c>
      <c r="D1350" s="6" t="s">
        <v>21</v>
      </c>
      <c r="E1350" s="7">
        <v>700</v>
      </c>
      <c r="F1350" s="6" t="s">
        <v>15</v>
      </c>
    </row>
    <row r="1351" spans="1:6">
      <c r="A1351" s="6">
        <v>1348</v>
      </c>
      <c r="B1351" s="6" t="s">
        <v>8</v>
      </c>
      <c r="C1351" s="6" t="s">
        <v>1440</v>
      </c>
      <c r="D1351" s="6" t="s">
        <v>99</v>
      </c>
      <c r="E1351" s="7">
        <v>670</v>
      </c>
      <c r="F1351" s="6" t="s">
        <v>11</v>
      </c>
    </row>
    <row r="1352" spans="1:6">
      <c r="A1352" s="6">
        <v>1349</v>
      </c>
      <c r="B1352" s="6" t="s">
        <v>35</v>
      </c>
      <c r="C1352" s="6" t="s">
        <v>1441</v>
      </c>
      <c r="D1352" s="6" t="s">
        <v>21</v>
      </c>
      <c r="E1352" s="7">
        <v>306</v>
      </c>
      <c r="F1352" s="6" t="s">
        <v>13</v>
      </c>
    </row>
    <row r="1353" spans="1:6">
      <c r="A1353" s="6">
        <v>1350</v>
      </c>
      <c r="B1353" s="6" t="s">
        <v>35</v>
      </c>
      <c r="C1353" s="6" t="s">
        <v>1442</v>
      </c>
      <c r="D1353" s="6" t="s">
        <v>21</v>
      </c>
      <c r="E1353" s="7">
        <v>1520</v>
      </c>
      <c r="F1353" s="6" t="s">
        <v>27</v>
      </c>
    </row>
    <row r="1354" spans="1:6">
      <c r="A1354" s="6">
        <v>1351</v>
      </c>
      <c r="B1354" s="6" t="s">
        <v>35</v>
      </c>
      <c r="C1354" s="6" t="s">
        <v>1443</v>
      </c>
      <c r="D1354" s="6" t="s">
        <v>21</v>
      </c>
      <c r="E1354" s="7">
        <v>579.8</v>
      </c>
      <c r="F1354" s="6" t="s">
        <v>15</v>
      </c>
    </row>
    <row r="1355" spans="1:6">
      <c r="A1355" s="6">
        <v>1352</v>
      </c>
      <c r="B1355" s="6" t="s">
        <v>35</v>
      </c>
      <c r="C1355" s="6" t="s">
        <v>1444</v>
      </c>
      <c r="D1355" s="6" t="s">
        <v>21</v>
      </c>
      <c r="E1355" s="7">
        <v>250.5</v>
      </c>
      <c r="F1355" s="6" t="s">
        <v>22</v>
      </c>
    </row>
    <row r="1356" spans="1:6">
      <c r="A1356" s="6">
        <v>1353</v>
      </c>
      <c r="B1356" s="6" t="s">
        <v>35</v>
      </c>
      <c r="C1356" s="6" t="s">
        <v>1445</v>
      </c>
      <c r="D1356" s="6" t="s">
        <v>21</v>
      </c>
      <c r="E1356" s="7">
        <v>539.8</v>
      </c>
      <c r="F1356" s="6" t="s">
        <v>13</v>
      </c>
    </row>
    <row r="1357" spans="1:6">
      <c r="A1357" s="6">
        <v>1354</v>
      </c>
      <c r="B1357" s="6" t="s">
        <v>35</v>
      </c>
      <c r="C1357" s="6" t="s">
        <v>1446</v>
      </c>
      <c r="D1357" s="6" t="s">
        <v>21</v>
      </c>
      <c r="E1357" s="7">
        <v>307.5</v>
      </c>
      <c r="F1357" s="6" t="s">
        <v>230</v>
      </c>
    </row>
    <row r="1358" spans="1:6">
      <c r="A1358" s="6">
        <v>1355</v>
      </c>
      <c r="B1358" s="6" t="s">
        <v>35</v>
      </c>
      <c r="C1358" s="6" t="s">
        <v>1447</v>
      </c>
      <c r="D1358" s="6" t="s">
        <v>21</v>
      </c>
      <c r="E1358" s="7">
        <v>659.8</v>
      </c>
      <c r="F1358" s="6" t="s">
        <v>11</v>
      </c>
    </row>
    <row r="1359" spans="1:6">
      <c r="A1359" s="6">
        <v>1356</v>
      </c>
      <c r="B1359" s="6" t="s">
        <v>35</v>
      </c>
      <c r="C1359" s="6" t="s">
        <v>1448</v>
      </c>
      <c r="D1359" s="6" t="s">
        <v>21</v>
      </c>
      <c r="E1359" s="7">
        <v>659.8</v>
      </c>
      <c r="F1359" s="6" t="s">
        <v>82</v>
      </c>
    </row>
    <row r="1360" spans="1:6">
      <c r="A1360" s="6">
        <v>1357</v>
      </c>
      <c r="B1360" s="6" t="s">
        <v>35</v>
      </c>
      <c r="C1360" s="6" t="s">
        <v>1449</v>
      </c>
      <c r="D1360" s="6" t="s">
        <v>21</v>
      </c>
      <c r="E1360" s="7">
        <v>1599.8</v>
      </c>
      <c r="F1360" s="6" t="s">
        <v>80</v>
      </c>
    </row>
    <row r="1361" spans="1:6">
      <c r="A1361" s="6">
        <v>1358</v>
      </c>
      <c r="B1361" s="6" t="s">
        <v>8</v>
      </c>
      <c r="C1361" s="6" t="s">
        <v>1450</v>
      </c>
      <c r="D1361" s="6" t="s">
        <v>21</v>
      </c>
      <c r="E1361" s="7">
        <v>1399.8</v>
      </c>
      <c r="F1361" s="6" t="s">
        <v>82</v>
      </c>
    </row>
    <row r="1362" spans="1:6">
      <c r="A1362" s="6">
        <v>1359</v>
      </c>
      <c r="B1362" s="6" t="s">
        <v>35</v>
      </c>
      <c r="C1362" s="6" t="s">
        <v>1451</v>
      </c>
      <c r="D1362" s="6" t="s">
        <v>21</v>
      </c>
      <c r="E1362" s="7">
        <v>262.4</v>
      </c>
      <c r="F1362" s="6" t="s">
        <v>58</v>
      </c>
    </row>
    <row r="1363" spans="1:6">
      <c r="A1363" s="6">
        <v>1360</v>
      </c>
      <c r="B1363" s="6" t="s">
        <v>35</v>
      </c>
      <c r="C1363" s="6" t="s">
        <v>1452</v>
      </c>
      <c r="D1363" s="6" t="s">
        <v>41</v>
      </c>
      <c r="E1363" s="7">
        <v>104.85</v>
      </c>
      <c r="F1363" s="6" t="s">
        <v>24</v>
      </c>
    </row>
    <row r="1364" spans="1:6">
      <c r="A1364" s="6">
        <v>1361</v>
      </c>
      <c r="B1364" s="6" t="s">
        <v>35</v>
      </c>
      <c r="C1364" s="6" t="s">
        <v>1453</v>
      </c>
      <c r="D1364" s="6" t="s">
        <v>41</v>
      </c>
      <c r="E1364" s="7">
        <v>379.8</v>
      </c>
      <c r="F1364" s="6" t="s">
        <v>80</v>
      </c>
    </row>
    <row r="1365" spans="1:6">
      <c r="A1365" s="6">
        <v>1362</v>
      </c>
      <c r="B1365" s="6" t="s">
        <v>35</v>
      </c>
      <c r="C1365" s="6" t="s">
        <v>1454</v>
      </c>
      <c r="D1365" s="6" t="s">
        <v>21</v>
      </c>
      <c r="E1365" s="7">
        <v>419.85</v>
      </c>
      <c r="F1365" s="6" t="s">
        <v>230</v>
      </c>
    </row>
    <row r="1366" spans="1:6">
      <c r="A1366" s="6">
        <v>1363</v>
      </c>
      <c r="B1366" s="6" t="s">
        <v>35</v>
      </c>
      <c r="C1366" s="6" t="s">
        <v>1455</v>
      </c>
      <c r="D1366" s="6" t="s">
        <v>286</v>
      </c>
      <c r="E1366" s="7">
        <v>687.6</v>
      </c>
      <c r="F1366" s="6" t="s">
        <v>11</v>
      </c>
    </row>
    <row r="1367" spans="1:6">
      <c r="A1367" s="6">
        <v>1364</v>
      </c>
      <c r="B1367" s="6" t="s">
        <v>35</v>
      </c>
      <c r="C1367" s="6" t="s">
        <v>1456</v>
      </c>
      <c r="D1367" s="6" t="s">
        <v>21</v>
      </c>
      <c r="E1367" s="7">
        <v>139.8</v>
      </c>
      <c r="F1367" s="6" t="s">
        <v>628</v>
      </c>
    </row>
    <row r="1368" spans="1:6">
      <c r="A1368" s="6">
        <v>1365</v>
      </c>
      <c r="B1368" s="6" t="s">
        <v>35</v>
      </c>
      <c r="C1368" s="6" t="s">
        <v>1457</v>
      </c>
      <c r="D1368" s="6" t="s">
        <v>21</v>
      </c>
      <c r="E1368" s="7">
        <v>859.8</v>
      </c>
      <c r="F1368" s="6" t="s">
        <v>82</v>
      </c>
    </row>
    <row r="1369" spans="1:6">
      <c r="A1369" s="6">
        <v>1366</v>
      </c>
      <c r="B1369" s="6" t="s">
        <v>35</v>
      </c>
      <c r="C1369" s="6" t="s">
        <v>1458</v>
      </c>
      <c r="D1369" s="6" t="s">
        <v>21</v>
      </c>
      <c r="E1369" s="7">
        <v>720</v>
      </c>
      <c r="F1369" s="6" t="s">
        <v>82</v>
      </c>
    </row>
    <row r="1370" spans="1:6">
      <c r="A1370" s="6">
        <v>1367</v>
      </c>
      <c r="B1370" s="6" t="s">
        <v>35</v>
      </c>
      <c r="C1370" s="6" t="s">
        <v>1459</v>
      </c>
      <c r="D1370" s="6" t="s">
        <v>21</v>
      </c>
      <c r="E1370" s="7">
        <v>300</v>
      </c>
      <c r="F1370" s="6" t="s">
        <v>22</v>
      </c>
    </row>
    <row r="1371" spans="1:6">
      <c r="A1371" s="6">
        <v>1368</v>
      </c>
      <c r="B1371" s="6" t="s">
        <v>35</v>
      </c>
      <c r="C1371" s="6" t="s">
        <v>1460</v>
      </c>
      <c r="D1371" s="6" t="s">
        <v>21</v>
      </c>
      <c r="E1371" s="7">
        <v>105</v>
      </c>
      <c r="F1371" s="6" t="s">
        <v>230</v>
      </c>
    </row>
    <row r="1372" spans="1:6">
      <c r="A1372" s="6">
        <v>1369</v>
      </c>
      <c r="B1372" s="6" t="s">
        <v>35</v>
      </c>
      <c r="C1372" s="6" t="s">
        <v>1461</v>
      </c>
      <c r="D1372" s="6" t="s">
        <v>233</v>
      </c>
      <c r="E1372" s="7">
        <v>1050</v>
      </c>
      <c r="F1372" s="6" t="s">
        <v>24</v>
      </c>
    </row>
    <row r="1373" spans="1:6">
      <c r="A1373" s="6">
        <v>1370</v>
      </c>
      <c r="B1373" s="6" t="s">
        <v>35</v>
      </c>
      <c r="C1373" s="6" t="s">
        <v>1462</v>
      </c>
      <c r="D1373" s="6" t="s">
        <v>21</v>
      </c>
      <c r="E1373" s="7">
        <v>505</v>
      </c>
      <c r="F1373" s="6" t="s">
        <v>58</v>
      </c>
    </row>
    <row r="1374" spans="1:6">
      <c r="A1374" s="6">
        <v>1371</v>
      </c>
      <c r="B1374" s="6" t="s">
        <v>35</v>
      </c>
      <c r="C1374" s="6" t="s">
        <v>1463</v>
      </c>
      <c r="D1374" s="6" t="s">
        <v>21</v>
      </c>
      <c r="E1374" s="7">
        <v>620</v>
      </c>
      <c r="F1374" s="6" t="s">
        <v>13</v>
      </c>
    </row>
    <row r="1375" spans="1:6">
      <c r="A1375" s="6">
        <v>1372</v>
      </c>
      <c r="B1375" s="6" t="s">
        <v>35</v>
      </c>
      <c r="C1375" s="6" t="s">
        <v>1464</v>
      </c>
      <c r="D1375" s="6" t="s">
        <v>41</v>
      </c>
      <c r="E1375" s="7">
        <v>699.8</v>
      </c>
      <c r="F1375" s="6" t="s">
        <v>11</v>
      </c>
    </row>
    <row r="1376" spans="1:6">
      <c r="A1376" s="6">
        <v>1373</v>
      </c>
      <c r="B1376" s="6" t="s">
        <v>35</v>
      </c>
      <c r="C1376" s="6" t="s">
        <v>1465</v>
      </c>
      <c r="D1376" s="6" t="s">
        <v>41</v>
      </c>
      <c r="E1376" s="7">
        <v>699.8</v>
      </c>
      <c r="F1376" s="6" t="s">
        <v>80</v>
      </c>
    </row>
    <row r="1377" spans="1:6">
      <c r="A1377" s="6">
        <v>1374</v>
      </c>
      <c r="B1377" s="6" t="s">
        <v>8</v>
      </c>
      <c r="C1377" s="6" t="s">
        <v>1466</v>
      </c>
      <c r="D1377" s="6" t="s">
        <v>21</v>
      </c>
      <c r="E1377" s="7">
        <v>314.85</v>
      </c>
      <c r="F1377" s="6" t="s">
        <v>27</v>
      </c>
    </row>
    <row r="1378" spans="1:6">
      <c r="A1378" s="6">
        <v>1375</v>
      </c>
      <c r="B1378" s="6" t="s">
        <v>35</v>
      </c>
      <c r="C1378" s="6" t="s">
        <v>1467</v>
      </c>
      <c r="D1378" s="6" t="s">
        <v>41</v>
      </c>
      <c r="E1378" s="7">
        <v>439.8</v>
      </c>
      <c r="F1378" s="6" t="s">
        <v>155</v>
      </c>
    </row>
    <row r="1379" spans="1:6">
      <c r="A1379" s="6">
        <v>1376</v>
      </c>
      <c r="B1379" s="6" t="s">
        <v>35</v>
      </c>
      <c r="C1379" s="6" t="s">
        <v>1468</v>
      </c>
      <c r="D1379" s="6" t="s">
        <v>21</v>
      </c>
      <c r="E1379" s="7">
        <v>750</v>
      </c>
      <c r="F1379" s="6" t="s">
        <v>11</v>
      </c>
    </row>
    <row r="1380" spans="1:6">
      <c r="A1380" s="6">
        <v>1377</v>
      </c>
      <c r="B1380" s="6" t="s">
        <v>35</v>
      </c>
      <c r="C1380" s="6" t="s">
        <v>1469</v>
      </c>
      <c r="D1380" s="6" t="s">
        <v>21</v>
      </c>
      <c r="E1380" s="7">
        <v>539.8</v>
      </c>
      <c r="F1380" s="6" t="s">
        <v>11</v>
      </c>
    </row>
    <row r="1381" spans="1:6">
      <c r="A1381" s="6">
        <v>1378</v>
      </c>
      <c r="B1381" s="6" t="s">
        <v>35</v>
      </c>
      <c r="C1381" s="6" t="s">
        <v>1470</v>
      </c>
      <c r="D1381" s="6" t="s">
        <v>21</v>
      </c>
      <c r="E1381" s="7">
        <v>750</v>
      </c>
      <c r="F1381" s="6" t="s">
        <v>80</v>
      </c>
    </row>
    <row r="1382" spans="1:6">
      <c r="A1382" s="6">
        <v>1379</v>
      </c>
      <c r="B1382" s="6" t="s">
        <v>35</v>
      </c>
      <c r="C1382" s="6" t="s">
        <v>1471</v>
      </c>
      <c r="D1382" s="6" t="s">
        <v>21</v>
      </c>
      <c r="E1382" s="7">
        <v>750</v>
      </c>
      <c r="F1382" s="6" t="s">
        <v>11</v>
      </c>
    </row>
    <row r="1383" spans="1:6">
      <c r="A1383" s="6">
        <v>1380</v>
      </c>
      <c r="B1383" s="6" t="s">
        <v>35</v>
      </c>
      <c r="C1383" s="6" t="s">
        <v>1472</v>
      </c>
      <c r="D1383" s="6" t="s">
        <v>21</v>
      </c>
      <c r="E1383" s="7">
        <v>619.8</v>
      </c>
      <c r="F1383" s="6" t="s">
        <v>80</v>
      </c>
    </row>
    <row r="1384" spans="1:6">
      <c r="A1384" s="6">
        <v>1381</v>
      </c>
      <c r="B1384" s="6" t="s">
        <v>35</v>
      </c>
      <c r="C1384" s="6" t="s">
        <v>1473</v>
      </c>
      <c r="D1384" s="6" t="s">
        <v>21</v>
      </c>
      <c r="E1384" s="7">
        <v>619.8</v>
      </c>
      <c r="F1384" s="6" t="s">
        <v>82</v>
      </c>
    </row>
    <row r="1385" spans="1:6">
      <c r="A1385" s="6">
        <v>1382</v>
      </c>
      <c r="B1385" s="6" t="s">
        <v>35</v>
      </c>
      <c r="C1385" s="6" t="s">
        <v>1474</v>
      </c>
      <c r="D1385" s="6" t="s">
        <v>41</v>
      </c>
      <c r="E1385" s="7">
        <v>499.8</v>
      </c>
      <c r="F1385" s="6" t="s">
        <v>11</v>
      </c>
    </row>
    <row r="1386" spans="1:6">
      <c r="A1386" s="6">
        <v>1383</v>
      </c>
      <c r="B1386" s="6" t="s">
        <v>35</v>
      </c>
      <c r="C1386" s="6" t="s">
        <v>1475</v>
      </c>
      <c r="D1386" s="6" t="s">
        <v>41</v>
      </c>
      <c r="E1386" s="7">
        <v>879.8</v>
      </c>
      <c r="F1386" s="6" t="s">
        <v>24</v>
      </c>
    </row>
    <row r="1387" spans="1:6">
      <c r="A1387" s="6">
        <v>1384</v>
      </c>
      <c r="B1387" s="6" t="s">
        <v>35</v>
      </c>
      <c r="C1387" s="6" t="s">
        <v>1476</v>
      </c>
      <c r="D1387" s="6" t="s">
        <v>41</v>
      </c>
      <c r="E1387" s="7">
        <v>799.8</v>
      </c>
      <c r="F1387" s="6" t="s">
        <v>27</v>
      </c>
    </row>
    <row r="1388" spans="1:6">
      <c r="A1388" s="6">
        <v>1385</v>
      </c>
      <c r="B1388" s="6" t="s">
        <v>35</v>
      </c>
      <c r="C1388" s="6" t="s">
        <v>1477</v>
      </c>
      <c r="D1388" s="6" t="s">
        <v>21</v>
      </c>
      <c r="E1388" s="7">
        <v>699.8</v>
      </c>
      <c r="F1388" s="6" t="s">
        <v>11</v>
      </c>
    </row>
    <row r="1389" spans="1:6">
      <c r="A1389" s="6">
        <v>1386</v>
      </c>
      <c r="B1389" s="6" t="s">
        <v>35</v>
      </c>
      <c r="C1389" s="6" t="s">
        <v>1478</v>
      </c>
      <c r="D1389" s="6" t="s">
        <v>21</v>
      </c>
      <c r="E1389" s="7">
        <v>699.8</v>
      </c>
      <c r="F1389" s="6" t="s">
        <v>80</v>
      </c>
    </row>
    <row r="1390" spans="1:6">
      <c r="A1390" s="6">
        <v>1387</v>
      </c>
      <c r="B1390" s="6" t="s">
        <v>35</v>
      </c>
      <c r="C1390" s="6" t="s">
        <v>1479</v>
      </c>
      <c r="D1390" s="6" t="s">
        <v>41</v>
      </c>
      <c r="E1390" s="7">
        <v>127.35</v>
      </c>
      <c r="F1390" s="6" t="s">
        <v>15</v>
      </c>
    </row>
    <row r="1391" spans="1:6">
      <c r="A1391" s="6">
        <v>1388</v>
      </c>
      <c r="B1391" s="6" t="s">
        <v>35</v>
      </c>
      <c r="C1391" s="6" t="s">
        <v>1480</v>
      </c>
      <c r="D1391" s="6" t="s">
        <v>21</v>
      </c>
      <c r="E1391" s="7">
        <v>900</v>
      </c>
      <c r="F1391" s="6" t="s">
        <v>24</v>
      </c>
    </row>
    <row r="1392" spans="1:6">
      <c r="A1392" s="6">
        <v>1389</v>
      </c>
      <c r="B1392" s="6" t="s">
        <v>8</v>
      </c>
      <c r="C1392" s="6" t="s">
        <v>1481</v>
      </c>
      <c r="D1392" s="6" t="s">
        <v>21</v>
      </c>
      <c r="E1392" s="7">
        <v>680</v>
      </c>
      <c r="F1392" s="6" t="s">
        <v>24</v>
      </c>
    </row>
    <row r="1393" spans="1:6">
      <c r="A1393" s="6">
        <v>1390</v>
      </c>
      <c r="B1393" s="6" t="s">
        <v>35</v>
      </c>
      <c r="C1393" s="6" t="s">
        <v>1482</v>
      </c>
      <c r="D1393" s="6" t="s">
        <v>21</v>
      </c>
      <c r="E1393" s="7">
        <v>314.85</v>
      </c>
      <c r="F1393" s="6" t="s">
        <v>27</v>
      </c>
    </row>
    <row r="1394" spans="1:6">
      <c r="A1394" s="6">
        <v>1391</v>
      </c>
      <c r="B1394" s="6" t="s">
        <v>35</v>
      </c>
      <c r="C1394" s="6" t="s">
        <v>1483</v>
      </c>
      <c r="D1394" s="6" t="s">
        <v>41</v>
      </c>
      <c r="E1394" s="7">
        <v>699.8</v>
      </c>
      <c r="F1394" s="6" t="s">
        <v>24</v>
      </c>
    </row>
    <row r="1395" spans="1:6">
      <c r="A1395" s="6">
        <v>1392</v>
      </c>
      <c r="B1395" s="6" t="s">
        <v>35</v>
      </c>
      <c r="C1395" s="6" t="s">
        <v>1484</v>
      </c>
      <c r="D1395" s="6" t="s">
        <v>21</v>
      </c>
      <c r="E1395" s="7">
        <v>650</v>
      </c>
      <c r="F1395" s="6" t="s">
        <v>15</v>
      </c>
    </row>
    <row r="1396" spans="1:6">
      <c r="A1396" s="6">
        <v>1393</v>
      </c>
      <c r="B1396" s="6" t="s">
        <v>35</v>
      </c>
      <c r="C1396" s="6" t="s">
        <v>1485</v>
      </c>
      <c r="D1396" s="6" t="s">
        <v>21</v>
      </c>
      <c r="E1396" s="7">
        <v>1719.8</v>
      </c>
      <c r="F1396" s="6" t="s">
        <v>11</v>
      </c>
    </row>
    <row r="1397" spans="1:6">
      <c r="A1397" s="6">
        <v>1394</v>
      </c>
      <c r="B1397" s="6" t="s">
        <v>35</v>
      </c>
      <c r="C1397" s="6" t="s">
        <v>1486</v>
      </c>
      <c r="D1397" s="6" t="s">
        <v>21</v>
      </c>
      <c r="E1397" s="7">
        <v>1090</v>
      </c>
      <c r="F1397" s="6" t="s">
        <v>15</v>
      </c>
    </row>
    <row r="1398" spans="1:6">
      <c r="A1398" s="6">
        <v>1395</v>
      </c>
      <c r="B1398" s="6" t="s">
        <v>35</v>
      </c>
      <c r="C1398" s="6" t="s">
        <v>1487</v>
      </c>
      <c r="D1398" s="6" t="s">
        <v>21</v>
      </c>
      <c r="E1398" s="7">
        <v>1139.8</v>
      </c>
      <c r="F1398" s="6" t="s">
        <v>27</v>
      </c>
    </row>
    <row r="1399" spans="1:6">
      <c r="A1399" s="6">
        <v>1396</v>
      </c>
      <c r="B1399" s="6" t="s">
        <v>35</v>
      </c>
      <c r="C1399" s="6" t="s">
        <v>1488</v>
      </c>
      <c r="D1399" s="6" t="s">
        <v>41</v>
      </c>
      <c r="E1399" s="7">
        <v>879.8</v>
      </c>
      <c r="F1399" s="6" t="s">
        <v>24</v>
      </c>
    </row>
    <row r="1400" spans="1:6">
      <c r="A1400" s="6">
        <v>1397</v>
      </c>
      <c r="B1400" s="6" t="s">
        <v>35</v>
      </c>
      <c r="C1400" s="6" t="s">
        <v>1489</v>
      </c>
      <c r="D1400" s="6" t="s">
        <v>21</v>
      </c>
      <c r="E1400" s="7">
        <v>284.85</v>
      </c>
      <c r="F1400" s="6" t="s">
        <v>27</v>
      </c>
    </row>
    <row r="1401" spans="1:6">
      <c r="A1401" s="6">
        <v>1398</v>
      </c>
      <c r="B1401" s="6" t="s">
        <v>8</v>
      </c>
      <c r="C1401" s="6" t="s">
        <v>1490</v>
      </c>
      <c r="D1401" s="6" t="s">
        <v>41</v>
      </c>
      <c r="E1401" s="7">
        <v>249.8</v>
      </c>
      <c r="F1401" s="6" t="s">
        <v>15</v>
      </c>
    </row>
    <row r="1402" spans="1:6">
      <c r="A1402" s="6">
        <v>1399</v>
      </c>
      <c r="B1402" s="6" t="s">
        <v>35</v>
      </c>
      <c r="C1402" s="6" t="s">
        <v>1491</v>
      </c>
      <c r="D1402" s="6" t="s">
        <v>21</v>
      </c>
      <c r="E1402" s="7">
        <v>101</v>
      </c>
      <c r="F1402" s="6" t="s">
        <v>97</v>
      </c>
    </row>
    <row r="1403" spans="1:6">
      <c r="A1403" s="6">
        <v>1400</v>
      </c>
      <c r="B1403" s="6" t="s">
        <v>35</v>
      </c>
      <c r="C1403" s="6" t="s">
        <v>1492</v>
      </c>
      <c r="D1403" s="6" t="s">
        <v>1129</v>
      </c>
      <c r="E1403" s="7">
        <v>439.8</v>
      </c>
      <c r="F1403" s="6" t="s">
        <v>11</v>
      </c>
    </row>
    <row r="1404" spans="1:6">
      <c r="A1404" s="6">
        <v>1401</v>
      </c>
      <c r="B1404" s="6" t="s">
        <v>35</v>
      </c>
      <c r="C1404" s="6" t="s">
        <v>1493</v>
      </c>
      <c r="D1404" s="6" t="s">
        <v>41</v>
      </c>
      <c r="E1404" s="7">
        <v>499.8</v>
      </c>
      <c r="F1404" s="6" t="s">
        <v>11</v>
      </c>
    </row>
    <row r="1405" spans="1:6">
      <c r="A1405" s="6">
        <v>1402</v>
      </c>
      <c r="B1405" s="6" t="s">
        <v>35</v>
      </c>
      <c r="C1405" s="6" t="s">
        <v>1494</v>
      </c>
      <c r="D1405" s="6" t="s">
        <v>41</v>
      </c>
      <c r="E1405" s="7">
        <v>1459.8</v>
      </c>
      <c r="F1405" s="6" t="s">
        <v>11</v>
      </c>
    </row>
    <row r="1406" spans="1:6">
      <c r="A1406" s="6">
        <v>1403</v>
      </c>
      <c r="B1406" s="6" t="s">
        <v>35</v>
      </c>
      <c r="C1406" s="6" t="s">
        <v>1495</v>
      </c>
      <c r="D1406" s="6" t="s">
        <v>41</v>
      </c>
      <c r="E1406" s="7">
        <v>499.8</v>
      </c>
      <c r="F1406" s="6" t="s">
        <v>11</v>
      </c>
    </row>
    <row r="1407" spans="1:6">
      <c r="A1407" s="6">
        <v>1404</v>
      </c>
      <c r="B1407" s="6" t="s">
        <v>35</v>
      </c>
      <c r="C1407" s="6" t="s">
        <v>1496</v>
      </c>
      <c r="D1407" s="6" t="s">
        <v>41</v>
      </c>
      <c r="E1407" s="7">
        <v>959.8</v>
      </c>
      <c r="F1407" s="6" t="s">
        <v>24</v>
      </c>
    </row>
    <row r="1408" spans="1:6">
      <c r="A1408" s="6">
        <v>1405</v>
      </c>
      <c r="B1408" s="6" t="s">
        <v>35</v>
      </c>
      <c r="C1408" s="6" t="s">
        <v>1497</v>
      </c>
      <c r="D1408" s="6" t="s">
        <v>21</v>
      </c>
      <c r="E1408" s="7">
        <v>787.4</v>
      </c>
      <c r="F1408" s="6" t="s">
        <v>11</v>
      </c>
    </row>
    <row r="1409" spans="1:6">
      <c r="A1409" s="6">
        <v>1406</v>
      </c>
      <c r="B1409" s="6" t="s">
        <v>35</v>
      </c>
      <c r="C1409" s="6" t="s">
        <v>1498</v>
      </c>
      <c r="D1409" s="6" t="s">
        <v>21</v>
      </c>
      <c r="E1409" s="7">
        <v>599.8</v>
      </c>
      <c r="F1409" s="6" t="s">
        <v>27</v>
      </c>
    </row>
    <row r="1410" spans="1:6">
      <c r="A1410" s="6">
        <v>1407</v>
      </c>
      <c r="B1410" s="6" t="s">
        <v>35</v>
      </c>
      <c r="C1410" s="6" t="s">
        <v>1499</v>
      </c>
      <c r="D1410" s="6" t="s">
        <v>17</v>
      </c>
      <c r="E1410" s="7">
        <v>640</v>
      </c>
      <c r="F1410" s="6" t="s">
        <v>11</v>
      </c>
    </row>
    <row r="1411" spans="1:6">
      <c r="A1411" s="6">
        <v>1408</v>
      </c>
      <c r="B1411" s="6" t="s">
        <v>35</v>
      </c>
      <c r="C1411" s="6" t="s">
        <v>1500</v>
      </c>
      <c r="D1411" s="6" t="s">
        <v>17</v>
      </c>
      <c r="E1411" s="7">
        <v>640</v>
      </c>
      <c r="F1411" s="6" t="s">
        <v>80</v>
      </c>
    </row>
    <row r="1412" spans="1:6">
      <c r="A1412" s="6">
        <v>1409</v>
      </c>
      <c r="B1412" s="6" t="s">
        <v>35</v>
      </c>
      <c r="C1412" s="6" t="s">
        <v>1501</v>
      </c>
      <c r="D1412" s="6" t="s">
        <v>41</v>
      </c>
      <c r="E1412" s="7">
        <v>699.8</v>
      </c>
      <c r="F1412" s="6" t="s">
        <v>24</v>
      </c>
    </row>
    <row r="1413" spans="1:6">
      <c r="A1413" s="6">
        <v>1410</v>
      </c>
      <c r="B1413" s="6" t="s">
        <v>35</v>
      </c>
      <c r="C1413" s="6" t="s">
        <v>1502</v>
      </c>
      <c r="D1413" s="6" t="s">
        <v>238</v>
      </c>
      <c r="E1413" s="7">
        <v>219.8</v>
      </c>
      <c r="F1413" s="6" t="s">
        <v>58</v>
      </c>
    </row>
    <row r="1414" spans="1:6">
      <c r="A1414" s="6">
        <v>1411</v>
      </c>
      <c r="B1414" s="6" t="s">
        <v>8</v>
      </c>
      <c r="C1414" s="6" t="s">
        <v>1503</v>
      </c>
      <c r="D1414" s="6" t="s">
        <v>21</v>
      </c>
      <c r="E1414" s="7">
        <v>344.85</v>
      </c>
      <c r="F1414" s="6" t="s">
        <v>27</v>
      </c>
    </row>
    <row r="1415" spans="1:6">
      <c r="A1415" s="6">
        <v>1412</v>
      </c>
      <c r="B1415" s="6" t="s">
        <v>35</v>
      </c>
      <c r="C1415" s="6" t="s">
        <v>1504</v>
      </c>
      <c r="D1415" s="6" t="s">
        <v>21</v>
      </c>
      <c r="E1415" s="7">
        <v>750</v>
      </c>
      <c r="F1415" s="6" t="s">
        <v>27</v>
      </c>
    </row>
    <row r="1416" spans="1:6">
      <c r="A1416" s="6">
        <v>1413</v>
      </c>
      <c r="B1416" s="6" t="s">
        <v>35</v>
      </c>
      <c r="C1416" s="6" t="s">
        <v>1505</v>
      </c>
      <c r="D1416" s="6" t="s">
        <v>21</v>
      </c>
      <c r="E1416" s="7">
        <v>180</v>
      </c>
      <c r="F1416" s="6" t="s">
        <v>628</v>
      </c>
    </row>
    <row r="1417" spans="1:6">
      <c r="A1417" s="6">
        <v>1414</v>
      </c>
      <c r="B1417" s="6" t="s">
        <v>35</v>
      </c>
      <c r="C1417" s="6" t="s">
        <v>1506</v>
      </c>
      <c r="D1417" s="6" t="s">
        <v>286</v>
      </c>
      <c r="E1417" s="7">
        <v>500</v>
      </c>
      <c r="F1417" s="6" t="s">
        <v>11</v>
      </c>
    </row>
    <row r="1418" spans="1:6">
      <c r="A1418" s="6">
        <v>1415</v>
      </c>
      <c r="B1418" s="6" t="s">
        <v>35</v>
      </c>
      <c r="C1418" s="6" t="s">
        <v>1507</v>
      </c>
      <c r="D1418" s="6" t="s">
        <v>21</v>
      </c>
      <c r="E1418" s="7">
        <v>295</v>
      </c>
      <c r="F1418" s="6" t="s">
        <v>58</v>
      </c>
    </row>
    <row r="1419" spans="1:6">
      <c r="A1419" s="6">
        <v>1416</v>
      </c>
      <c r="B1419" s="6" t="s">
        <v>35</v>
      </c>
      <c r="C1419" s="6" t="s">
        <v>1508</v>
      </c>
      <c r="D1419" s="6" t="s">
        <v>99</v>
      </c>
      <c r="E1419" s="7">
        <v>1150</v>
      </c>
      <c r="F1419" s="6" t="s">
        <v>11</v>
      </c>
    </row>
    <row r="1420" spans="1:6">
      <c r="A1420" s="6">
        <v>1417</v>
      </c>
      <c r="B1420" s="6" t="s">
        <v>35</v>
      </c>
      <c r="C1420" s="6" t="s">
        <v>1509</v>
      </c>
      <c r="D1420" s="6" t="s">
        <v>41</v>
      </c>
      <c r="E1420" s="7">
        <v>879.8</v>
      </c>
      <c r="F1420" s="6" t="s">
        <v>24</v>
      </c>
    </row>
    <row r="1421" spans="1:6">
      <c r="A1421" s="6">
        <v>1418</v>
      </c>
      <c r="B1421" s="6" t="s">
        <v>35</v>
      </c>
      <c r="C1421" s="6" t="s">
        <v>1510</v>
      </c>
      <c r="D1421" s="6" t="s">
        <v>17</v>
      </c>
      <c r="E1421" s="7">
        <v>600</v>
      </c>
      <c r="F1421" s="6" t="s">
        <v>82</v>
      </c>
    </row>
    <row r="1422" spans="1:6">
      <c r="A1422" s="6">
        <v>1419</v>
      </c>
      <c r="B1422" s="6" t="s">
        <v>35</v>
      </c>
      <c r="C1422" s="6" t="s">
        <v>1511</v>
      </c>
      <c r="D1422" s="6" t="s">
        <v>17</v>
      </c>
      <c r="E1422" s="7">
        <v>2000</v>
      </c>
      <c r="F1422" s="6" t="s">
        <v>24</v>
      </c>
    </row>
    <row r="1423" spans="1:6">
      <c r="A1423" s="6">
        <v>1420</v>
      </c>
      <c r="B1423" s="6" t="s">
        <v>35</v>
      </c>
      <c r="C1423" s="6" t="s">
        <v>1512</v>
      </c>
      <c r="D1423" s="6" t="s">
        <v>41</v>
      </c>
      <c r="E1423" s="7">
        <v>799.8</v>
      </c>
      <c r="F1423" s="6" t="s">
        <v>27</v>
      </c>
    </row>
    <row r="1424" spans="1:6">
      <c r="A1424" s="6">
        <v>1421</v>
      </c>
      <c r="B1424" s="6" t="s">
        <v>35</v>
      </c>
      <c r="C1424" s="6" t="s">
        <v>1513</v>
      </c>
      <c r="D1424" s="6" t="s">
        <v>21</v>
      </c>
      <c r="E1424" s="7">
        <v>720</v>
      </c>
      <c r="F1424" s="6" t="s">
        <v>15</v>
      </c>
    </row>
    <row r="1425" spans="1:6">
      <c r="A1425" s="6">
        <v>1422</v>
      </c>
      <c r="B1425" s="6" t="s">
        <v>35</v>
      </c>
      <c r="C1425" s="6" t="s">
        <v>1514</v>
      </c>
      <c r="D1425" s="6" t="s">
        <v>21</v>
      </c>
      <c r="E1425" s="7">
        <v>875</v>
      </c>
      <c r="F1425" s="6" t="s">
        <v>27</v>
      </c>
    </row>
    <row r="1426" spans="1:6">
      <c r="A1426" s="6">
        <v>1423</v>
      </c>
      <c r="B1426" s="6" t="s">
        <v>35</v>
      </c>
      <c r="C1426" s="6" t="s">
        <v>1515</v>
      </c>
      <c r="D1426" s="6" t="s">
        <v>183</v>
      </c>
      <c r="E1426" s="7">
        <v>1459.8</v>
      </c>
      <c r="F1426" s="6" t="s">
        <v>27</v>
      </c>
    </row>
    <row r="1427" spans="1:6">
      <c r="A1427" s="6">
        <v>1424</v>
      </c>
      <c r="B1427" s="6" t="s">
        <v>35</v>
      </c>
      <c r="C1427" s="6" t="s">
        <v>1516</v>
      </c>
      <c r="D1427" s="6" t="s">
        <v>21</v>
      </c>
      <c r="E1427" s="7">
        <v>825</v>
      </c>
      <c r="F1427" s="6" t="s">
        <v>27</v>
      </c>
    </row>
    <row r="1428" spans="1:6">
      <c r="A1428" s="6">
        <v>1425</v>
      </c>
      <c r="B1428" s="6" t="s">
        <v>35</v>
      </c>
      <c r="C1428" s="6" t="s">
        <v>1517</v>
      </c>
      <c r="D1428" s="6" t="s">
        <v>21</v>
      </c>
      <c r="E1428" s="7">
        <v>860</v>
      </c>
      <c r="F1428" s="6" t="s">
        <v>27</v>
      </c>
    </row>
    <row r="1429" spans="1:6">
      <c r="A1429" s="6">
        <v>1426</v>
      </c>
      <c r="B1429" s="6" t="s">
        <v>35</v>
      </c>
      <c r="C1429" s="6" t="s">
        <v>1518</v>
      </c>
      <c r="D1429" s="6" t="s">
        <v>21</v>
      </c>
      <c r="E1429" s="7">
        <v>975</v>
      </c>
      <c r="F1429" s="6" t="s">
        <v>24</v>
      </c>
    </row>
    <row r="1430" spans="1:6">
      <c r="A1430" s="6">
        <v>1427</v>
      </c>
      <c r="B1430" s="6" t="s">
        <v>35</v>
      </c>
      <c r="C1430" s="6" t="s">
        <v>1519</v>
      </c>
      <c r="D1430" s="6" t="s">
        <v>21</v>
      </c>
      <c r="E1430" s="7">
        <v>632.6</v>
      </c>
      <c r="F1430" s="6" t="s">
        <v>15</v>
      </c>
    </row>
    <row r="1431" spans="1:6">
      <c r="A1431" s="6">
        <v>1428</v>
      </c>
      <c r="B1431" s="6" t="s">
        <v>8</v>
      </c>
      <c r="C1431" s="6" t="s">
        <v>1520</v>
      </c>
      <c r="D1431" s="6" t="s">
        <v>21</v>
      </c>
      <c r="E1431" s="7">
        <v>300</v>
      </c>
      <c r="F1431" s="6" t="s">
        <v>22</v>
      </c>
    </row>
    <row r="1432" spans="1:6">
      <c r="A1432" s="6">
        <v>1429</v>
      </c>
      <c r="B1432" s="6" t="s">
        <v>35</v>
      </c>
      <c r="C1432" s="6" t="s">
        <v>1521</v>
      </c>
      <c r="D1432" s="6" t="s">
        <v>21</v>
      </c>
      <c r="E1432" s="7">
        <v>360</v>
      </c>
      <c r="F1432" s="6" t="s">
        <v>22</v>
      </c>
    </row>
    <row r="1433" spans="1:6">
      <c r="A1433" s="6">
        <v>1430</v>
      </c>
      <c r="B1433" s="6" t="s">
        <v>35</v>
      </c>
      <c r="C1433" s="6" t="s">
        <v>1522</v>
      </c>
      <c r="D1433" s="6" t="s">
        <v>41</v>
      </c>
      <c r="E1433" s="7">
        <v>559.8</v>
      </c>
      <c r="F1433" s="6" t="s">
        <v>24</v>
      </c>
    </row>
    <row r="1434" spans="1:6">
      <c r="A1434" s="6">
        <v>1431</v>
      </c>
      <c r="B1434" s="6" t="s">
        <v>35</v>
      </c>
      <c r="C1434" s="6" t="s">
        <v>1523</v>
      </c>
      <c r="D1434" s="6" t="s">
        <v>21</v>
      </c>
      <c r="E1434" s="7">
        <v>1297.6</v>
      </c>
      <c r="F1434" s="6" t="s">
        <v>11</v>
      </c>
    </row>
    <row r="1435" spans="1:6">
      <c r="A1435" s="6">
        <v>1432</v>
      </c>
      <c r="B1435" s="6" t="s">
        <v>35</v>
      </c>
      <c r="C1435" s="6" t="s">
        <v>1524</v>
      </c>
      <c r="D1435" s="6" t="s">
        <v>21</v>
      </c>
      <c r="E1435" s="7">
        <v>916.2</v>
      </c>
      <c r="F1435" s="6" t="s">
        <v>22</v>
      </c>
    </row>
    <row r="1436" spans="1:6">
      <c r="A1436" s="6">
        <v>1433</v>
      </c>
      <c r="B1436" s="6" t="s">
        <v>35</v>
      </c>
      <c r="C1436" s="6" t="s">
        <v>1525</v>
      </c>
      <c r="D1436" s="6" t="s">
        <v>21</v>
      </c>
      <c r="E1436" s="7">
        <v>824</v>
      </c>
      <c r="F1436" s="6" t="s">
        <v>13</v>
      </c>
    </row>
    <row r="1437" spans="1:6">
      <c r="A1437" s="6">
        <v>1434</v>
      </c>
      <c r="B1437" s="6" t="s">
        <v>35</v>
      </c>
      <c r="C1437" s="6" t="s">
        <v>1526</v>
      </c>
      <c r="D1437" s="6" t="s">
        <v>676</v>
      </c>
      <c r="E1437" s="7">
        <v>719.8</v>
      </c>
      <c r="F1437" s="6" t="s">
        <v>71</v>
      </c>
    </row>
    <row r="1438" spans="1:6">
      <c r="A1438" s="6">
        <v>1435</v>
      </c>
      <c r="B1438" s="6" t="s">
        <v>35</v>
      </c>
      <c r="C1438" s="6" t="s">
        <v>1527</v>
      </c>
      <c r="D1438" s="6" t="s">
        <v>21</v>
      </c>
      <c r="E1438" s="7">
        <v>512.4</v>
      </c>
      <c r="F1438" s="6" t="s">
        <v>11</v>
      </c>
    </row>
    <row r="1439" spans="1:6">
      <c r="A1439" s="6">
        <v>1436</v>
      </c>
      <c r="B1439" s="6" t="s">
        <v>35</v>
      </c>
      <c r="C1439" s="6" t="s">
        <v>1528</v>
      </c>
      <c r="D1439" s="6" t="s">
        <v>21</v>
      </c>
      <c r="E1439" s="7">
        <v>512.4</v>
      </c>
      <c r="F1439" s="6" t="s">
        <v>80</v>
      </c>
    </row>
    <row r="1440" spans="1:6">
      <c r="A1440" s="6">
        <v>1437</v>
      </c>
      <c r="B1440" s="6" t="s">
        <v>35</v>
      </c>
      <c r="C1440" s="6" t="s">
        <v>1529</v>
      </c>
      <c r="D1440" s="6" t="s">
        <v>41</v>
      </c>
      <c r="E1440" s="7">
        <v>989.8</v>
      </c>
      <c r="F1440" s="6" t="s">
        <v>15</v>
      </c>
    </row>
    <row r="1441" spans="1:6">
      <c r="A1441" s="6">
        <v>1438</v>
      </c>
      <c r="B1441" s="6" t="s">
        <v>35</v>
      </c>
      <c r="C1441" s="6" t="s">
        <v>1530</v>
      </c>
      <c r="D1441" s="6" t="s">
        <v>45</v>
      </c>
      <c r="E1441" s="7">
        <v>730</v>
      </c>
      <c r="F1441" s="6" t="s">
        <v>11</v>
      </c>
    </row>
    <row r="1442" spans="1:6">
      <c r="A1442" s="6">
        <v>1439</v>
      </c>
      <c r="B1442" s="6" t="s">
        <v>35</v>
      </c>
      <c r="C1442" s="6" t="s">
        <v>1531</v>
      </c>
      <c r="D1442" s="6" t="s">
        <v>372</v>
      </c>
      <c r="E1442" s="7">
        <v>747.8</v>
      </c>
      <c r="F1442" s="6" t="s">
        <v>11</v>
      </c>
    </row>
    <row r="1443" spans="1:6">
      <c r="A1443" s="6">
        <v>1440</v>
      </c>
      <c r="B1443" s="6" t="s">
        <v>35</v>
      </c>
      <c r="C1443" s="6" t="s">
        <v>1532</v>
      </c>
      <c r="D1443" s="6" t="s">
        <v>21</v>
      </c>
      <c r="E1443" s="7">
        <v>749.6</v>
      </c>
      <c r="F1443" s="6" t="s">
        <v>11</v>
      </c>
    </row>
    <row r="1444" spans="1:6">
      <c r="A1444" s="6">
        <v>1441</v>
      </c>
      <c r="B1444" s="6" t="s">
        <v>35</v>
      </c>
      <c r="C1444" s="6" t="s">
        <v>1533</v>
      </c>
      <c r="D1444" s="6" t="s">
        <v>41</v>
      </c>
      <c r="E1444" s="7">
        <v>919.8</v>
      </c>
      <c r="F1444" s="6" t="s">
        <v>71</v>
      </c>
    </row>
    <row r="1445" spans="1:6">
      <c r="A1445" s="6">
        <v>1442</v>
      </c>
      <c r="B1445" s="6" t="s">
        <v>8</v>
      </c>
      <c r="C1445" s="6" t="s">
        <v>1534</v>
      </c>
      <c r="D1445" s="6" t="s">
        <v>21</v>
      </c>
      <c r="E1445" s="7">
        <v>150</v>
      </c>
      <c r="F1445" s="6" t="s">
        <v>15</v>
      </c>
    </row>
    <row r="1446" spans="1:6">
      <c r="A1446" s="6">
        <v>1443</v>
      </c>
      <c r="B1446" s="6" t="s">
        <v>35</v>
      </c>
      <c r="C1446" s="6" t="s">
        <v>1535</v>
      </c>
      <c r="D1446" s="6" t="s">
        <v>21</v>
      </c>
      <c r="E1446" s="7">
        <v>962.4</v>
      </c>
      <c r="F1446" s="6" t="s">
        <v>27</v>
      </c>
    </row>
    <row r="1447" spans="1:6">
      <c r="A1447" s="6">
        <v>1444</v>
      </c>
      <c r="B1447" s="6" t="s">
        <v>35</v>
      </c>
      <c r="C1447" s="6" t="s">
        <v>1536</v>
      </c>
      <c r="D1447" s="6" t="s">
        <v>41</v>
      </c>
      <c r="E1447" s="7">
        <v>1299.8</v>
      </c>
      <c r="F1447" s="6" t="s">
        <v>24</v>
      </c>
    </row>
    <row r="1448" spans="1:6">
      <c r="A1448" s="6">
        <v>1445</v>
      </c>
      <c r="B1448" s="6" t="s">
        <v>35</v>
      </c>
      <c r="C1448" s="6" t="s">
        <v>1537</v>
      </c>
      <c r="D1448" s="6" t="s">
        <v>21</v>
      </c>
      <c r="E1448" s="7">
        <v>386.6</v>
      </c>
      <c r="F1448" s="6" t="s">
        <v>24</v>
      </c>
    </row>
    <row r="1449" spans="1:6">
      <c r="A1449" s="6">
        <v>1446</v>
      </c>
      <c r="B1449" s="6" t="s">
        <v>35</v>
      </c>
      <c r="C1449" s="6" t="s">
        <v>1538</v>
      </c>
      <c r="D1449" s="6" t="s">
        <v>21</v>
      </c>
      <c r="E1449" s="7">
        <v>550</v>
      </c>
      <c r="F1449" s="6" t="s">
        <v>27</v>
      </c>
    </row>
    <row r="1450" spans="1:6">
      <c r="A1450" s="6">
        <v>1447</v>
      </c>
      <c r="B1450" s="6" t="s">
        <v>35</v>
      </c>
      <c r="C1450" s="6" t="s">
        <v>1539</v>
      </c>
      <c r="D1450" s="6" t="s">
        <v>41</v>
      </c>
      <c r="E1450" s="7">
        <v>1379.8</v>
      </c>
      <c r="F1450" s="6" t="s">
        <v>71</v>
      </c>
    </row>
    <row r="1451" spans="1:6">
      <c r="A1451" s="6">
        <v>1448</v>
      </c>
      <c r="B1451" s="6" t="s">
        <v>35</v>
      </c>
      <c r="C1451" s="6" t="s">
        <v>1540</v>
      </c>
      <c r="D1451" s="6" t="s">
        <v>372</v>
      </c>
      <c r="E1451" s="7">
        <v>539.8</v>
      </c>
      <c r="F1451" s="6" t="s">
        <v>11</v>
      </c>
    </row>
    <row r="1452" spans="1:6">
      <c r="A1452" s="6">
        <v>1449</v>
      </c>
      <c r="B1452" s="6" t="s">
        <v>35</v>
      </c>
      <c r="C1452" s="6" t="s">
        <v>1541</v>
      </c>
      <c r="D1452" s="6" t="s">
        <v>21</v>
      </c>
      <c r="E1452" s="7">
        <v>650</v>
      </c>
      <c r="F1452" s="6" t="s">
        <v>11</v>
      </c>
    </row>
    <row r="1453" spans="1:6">
      <c r="A1453" s="6">
        <v>1450</v>
      </c>
      <c r="B1453" s="6" t="s">
        <v>35</v>
      </c>
      <c r="C1453" s="6" t="s">
        <v>1542</v>
      </c>
      <c r="D1453" s="6" t="s">
        <v>41</v>
      </c>
      <c r="E1453" s="7">
        <v>1699.8</v>
      </c>
      <c r="F1453" s="6" t="s">
        <v>24</v>
      </c>
    </row>
    <row r="1454" spans="1:6">
      <c r="A1454" s="6">
        <v>1451</v>
      </c>
      <c r="B1454" s="6" t="s">
        <v>35</v>
      </c>
      <c r="C1454" s="6" t="s">
        <v>1543</v>
      </c>
      <c r="D1454" s="6" t="s">
        <v>21</v>
      </c>
      <c r="E1454" s="7">
        <v>480</v>
      </c>
      <c r="F1454" s="6" t="s">
        <v>22</v>
      </c>
    </row>
    <row r="1455" spans="1:6">
      <c r="A1455" s="6">
        <v>1452</v>
      </c>
      <c r="B1455" s="6" t="s">
        <v>35</v>
      </c>
      <c r="C1455" s="6" t="s">
        <v>1544</v>
      </c>
      <c r="D1455" s="6" t="s">
        <v>453</v>
      </c>
      <c r="E1455" s="7">
        <v>538.2</v>
      </c>
      <c r="F1455" s="6" t="s">
        <v>427</v>
      </c>
    </row>
    <row r="1456" spans="1:6">
      <c r="A1456" s="6">
        <v>1453</v>
      </c>
      <c r="B1456" s="6" t="s">
        <v>35</v>
      </c>
      <c r="C1456" s="6" t="s">
        <v>1545</v>
      </c>
      <c r="D1456" s="6" t="s">
        <v>21</v>
      </c>
      <c r="E1456" s="7">
        <v>660</v>
      </c>
      <c r="F1456" s="6" t="s">
        <v>15</v>
      </c>
    </row>
    <row r="1457" spans="1:6">
      <c r="A1457" s="6">
        <v>1454</v>
      </c>
      <c r="B1457" s="6" t="s">
        <v>8</v>
      </c>
      <c r="C1457" s="6" t="s">
        <v>1546</v>
      </c>
      <c r="D1457" s="6" t="s">
        <v>21</v>
      </c>
      <c r="E1457" s="7">
        <v>599.8</v>
      </c>
      <c r="F1457" s="6" t="s">
        <v>13</v>
      </c>
    </row>
    <row r="1458" spans="1:6">
      <c r="A1458" s="6">
        <v>1455</v>
      </c>
      <c r="B1458" s="6" t="s">
        <v>35</v>
      </c>
      <c r="C1458" s="6" t="s">
        <v>1547</v>
      </c>
      <c r="D1458" s="6" t="s">
        <v>21</v>
      </c>
      <c r="E1458" s="7">
        <v>739.8</v>
      </c>
      <c r="F1458" s="6" t="s">
        <v>628</v>
      </c>
    </row>
    <row r="1459" spans="1:6">
      <c r="A1459" s="6">
        <v>1456</v>
      </c>
      <c r="B1459" s="6" t="s">
        <v>35</v>
      </c>
      <c r="C1459" s="6" t="s">
        <v>1548</v>
      </c>
      <c r="D1459" s="6" t="s">
        <v>21</v>
      </c>
      <c r="E1459" s="7">
        <v>799.8</v>
      </c>
      <c r="F1459" s="6" t="s">
        <v>11</v>
      </c>
    </row>
    <row r="1460" spans="1:6">
      <c r="A1460" s="6">
        <v>1457</v>
      </c>
      <c r="B1460" s="6" t="s">
        <v>35</v>
      </c>
      <c r="C1460" s="6" t="s">
        <v>1549</v>
      </c>
      <c r="D1460" s="6" t="s">
        <v>21</v>
      </c>
      <c r="E1460" s="7">
        <v>625</v>
      </c>
      <c r="F1460" s="6" t="s">
        <v>80</v>
      </c>
    </row>
    <row r="1461" spans="1:6">
      <c r="A1461" s="6">
        <v>1458</v>
      </c>
      <c r="B1461" s="6" t="s">
        <v>35</v>
      </c>
      <c r="C1461" s="6" t="s">
        <v>1550</v>
      </c>
      <c r="D1461" s="6" t="s">
        <v>21</v>
      </c>
      <c r="E1461" s="7">
        <v>719.8</v>
      </c>
      <c r="F1461" s="6" t="s">
        <v>11</v>
      </c>
    </row>
    <row r="1462" spans="1:6">
      <c r="A1462" s="6">
        <v>1459</v>
      </c>
      <c r="B1462" s="6" t="s">
        <v>35</v>
      </c>
      <c r="C1462" s="6" t="s">
        <v>1551</v>
      </c>
      <c r="D1462" s="6" t="s">
        <v>21</v>
      </c>
      <c r="E1462" s="7">
        <v>887.4</v>
      </c>
      <c r="F1462" s="6" t="s">
        <v>15</v>
      </c>
    </row>
    <row r="1463" spans="1:6">
      <c r="A1463" s="6">
        <v>1460</v>
      </c>
      <c r="B1463" s="6" t="s">
        <v>35</v>
      </c>
      <c r="C1463" s="6" t="s">
        <v>1552</v>
      </c>
      <c r="D1463" s="6" t="s">
        <v>21</v>
      </c>
      <c r="E1463" s="7">
        <v>1079.8</v>
      </c>
      <c r="F1463" s="6" t="s">
        <v>11</v>
      </c>
    </row>
    <row r="1464" spans="1:6">
      <c r="A1464" s="6">
        <v>1461</v>
      </c>
      <c r="B1464" s="6" t="s">
        <v>35</v>
      </c>
      <c r="C1464" s="6" t="s">
        <v>1553</v>
      </c>
      <c r="D1464" s="6" t="s">
        <v>21</v>
      </c>
      <c r="E1464" s="7">
        <v>775</v>
      </c>
      <c r="F1464" s="6" t="s">
        <v>11</v>
      </c>
    </row>
    <row r="1465" spans="1:6">
      <c r="A1465" s="6">
        <v>1462</v>
      </c>
      <c r="B1465" s="6" t="s">
        <v>35</v>
      </c>
      <c r="C1465" s="6" t="s">
        <v>1554</v>
      </c>
      <c r="D1465" s="6" t="s">
        <v>21</v>
      </c>
      <c r="E1465" s="7">
        <v>739.8</v>
      </c>
      <c r="F1465" s="6" t="s">
        <v>27</v>
      </c>
    </row>
    <row r="1466" spans="1:6">
      <c r="A1466" s="6">
        <v>1463</v>
      </c>
      <c r="B1466" s="6" t="s">
        <v>35</v>
      </c>
      <c r="C1466" s="6" t="s">
        <v>1555</v>
      </c>
      <c r="D1466" s="6" t="s">
        <v>21</v>
      </c>
      <c r="E1466" s="7">
        <v>269.85</v>
      </c>
      <c r="F1466" s="6" t="s">
        <v>15</v>
      </c>
    </row>
    <row r="1467" spans="1:6">
      <c r="A1467" s="6">
        <v>1464</v>
      </c>
      <c r="B1467" s="6" t="s">
        <v>35</v>
      </c>
      <c r="C1467" s="6" t="s">
        <v>1556</v>
      </c>
      <c r="D1467" s="6" t="s">
        <v>21</v>
      </c>
      <c r="E1467" s="7">
        <v>360</v>
      </c>
      <c r="F1467" s="6" t="s">
        <v>24</v>
      </c>
    </row>
    <row r="1468" spans="1:6">
      <c r="A1468" s="6">
        <v>1465</v>
      </c>
      <c r="B1468" s="6" t="s">
        <v>35</v>
      </c>
      <c r="C1468" s="6" t="s">
        <v>1557</v>
      </c>
      <c r="D1468" s="6" t="s">
        <v>286</v>
      </c>
      <c r="E1468" s="7">
        <v>900</v>
      </c>
      <c r="F1468" s="6" t="s">
        <v>22</v>
      </c>
    </row>
    <row r="1469" spans="1:6">
      <c r="A1469" s="6">
        <v>1466</v>
      </c>
      <c r="B1469" s="6" t="s">
        <v>35</v>
      </c>
      <c r="C1469" s="6" t="s">
        <v>1558</v>
      </c>
      <c r="D1469" s="6" t="s">
        <v>21</v>
      </c>
      <c r="E1469" s="7">
        <v>440</v>
      </c>
      <c r="F1469" s="6" t="s">
        <v>22</v>
      </c>
    </row>
    <row r="1470" spans="1:6">
      <c r="A1470" s="6">
        <v>1467</v>
      </c>
      <c r="B1470" s="6" t="s">
        <v>35</v>
      </c>
      <c r="C1470" s="6" t="s">
        <v>1559</v>
      </c>
      <c r="D1470" s="6" t="s">
        <v>291</v>
      </c>
      <c r="E1470" s="7">
        <v>550</v>
      </c>
      <c r="F1470" s="6" t="s">
        <v>11</v>
      </c>
    </row>
    <row r="1471" spans="1:6">
      <c r="A1471" s="6">
        <v>1468</v>
      </c>
      <c r="B1471" s="6" t="s">
        <v>35</v>
      </c>
      <c r="C1471" s="6" t="s">
        <v>1560</v>
      </c>
      <c r="D1471" s="6" t="s">
        <v>41</v>
      </c>
      <c r="E1471" s="7">
        <v>879.8</v>
      </c>
      <c r="F1471" s="6" t="s">
        <v>24</v>
      </c>
    </row>
    <row r="1472" spans="1:6">
      <c r="A1472" s="6">
        <v>1469</v>
      </c>
      <c r="B1472" s="6" t="s">
        <v>35</v>
      </c>
      <c r="C1472" s="6" t="s">
        <v>1561</v>
      </c>
      <c r="D1472" s="6" t="s">
        <v>21</v>
      </c>
      <c r="E1472" s="7">
        <v>539.8</v>
      </c>
      <c r="F1472" s="6" t="s">
        <v>27</v>
      </c>
    </row>
    <row r="1473" spans="1:6">
      <c r="A1473" s="6">
        <v>1470</v>
      </c>
      <c r="B1473" s="6" t="s">
        <v>35</v>
      </c>
      <c r="C1473" s="6" t="s">
        <v>1562</v>
      </c>
      <c r="D1473" s="6" t="s">
        <v>21</v>
      </c>
      <c r="E1473" s="7">
        <v>414.8</v>
      </c>
      <c r="F1473" s="6" t="s">
        <v>15</v>
      </c>
    </row>
    <row r="1474" spans="1:6">
      <c r="A1474" s="6">
        <v>1471</v>
      </c>
      <c r="B1474" s="6" t="s">
        <v>35</v>
      </c>
      <c r="C1474" s="6" t="s">
        <v>1563</v>
      </c>
      <c r="D1474" s="6" t="s">
        <v>372</v>
      </c>
      <c r="E1474" s="7">
        <v>539.8</v>
      </c>
      <c r="F1474" s="6" t="s">
        <v>11</v>
      </c>
    </row>
    <row r="1475" spans="1:6">
      <c r="A1475" s="6">
        <v>1472</v>
      </c>
      <c r="B1475" s="6" t="s">
        <v>35</v>
      </c>
      <c r="C1475" s="6" t="s">
        <v>1564</v>
      </c>
      <c r="D1475" s="6" t="s">
        <v>372</v>
      </c>
      <c r="E1475" s="7">
        <v>579.8</v>
      </c>
      <c r="F1475" s="6" t="s">
        <v>80</v>
      </c>
    </row>
    <row r="1476" spans="1:6">
      <c r="A1476" s="6">
        <v>1473</v>
      </c>
      <c r="B1476" s="6" t="s">
        <v>35</v>
      </c>
      <c r="C1476" s="6" t="s">
        <v>1565</v>
      </c>
      <c r="D1476" s="6" t="s">
        <v>178</v>
      </c>
      <c r="E1476" s="7">
        <v>1139.8</v>
      </c>
      <c r="F1476" s="6" t="s">
        <v>71</v>
      </c>
    </row>
    <row r="1477" spans="1:6">
      <c r="A1477" s="6">
        <v>1474</v>
      </c>
      <c r="B1477" s="6" t="s">
        <v>35</v>
      </c>
      <c r="C1477" s="6" t="s">
        <v>1566</v>
      </c>
      <c r="D1477" s="6" t="s">
        <v>21</v>
      </c>
      <c r="E1477" s="7">
        <v>339.8</v>
      </c>
      <c r="F1477" s="6" t="s">
        <v>22</v>
      </c>
    </row>
    <row r="1478" spans="1:6">
      <c r="A1478" s="6">
        <v>1475</v>
      </c>
      <c r="B1478" s="6" t="s">
        <v>35</v>
      </c>
      <c r="C1478" s="6" t="s">
        <v>1567</v>
      </c>
      <c r="D1478" s="6" t="s">
        <v>21</v>
      </c>
      <c r="E1478" s="7">
        <v>119.8</v>
      </c>
      <c r="F1478" s="6" t="s">
        <v>97</v>
      </c>
    </row>
    <row r="1479" spans="1:6">
      <c r="A1479" s="6">
        <v>1476</v>
      </c>
      <c r="B1479" s="6" t="s">
        <v>35</v>
      </c>
      <c r="C1479" s="6" t="s">
        <v>1568</v>
      </c>
      <c r="D1479" s="6" t="s">
        <v>183</v>
      </c>
      <c r="E1479" s="7">
        <v>1099.8</v>
      </c>
      <c r="F1479" s="6" t="s">
        <v>27</v>
      </c>
    </row>
    <row r="1480" spans="1:6">
      <c r="A1480" s="6">
        <v>1477</v>
      </c>
      <c r="B1480" s="6" t="s">
        <v>35</v>
      </c>
      <c r="C1480" s="6" t="s">
        <v>1569</v>
      </c>
      <c r="D1480" s="6" t="s">
        <v>183</v>
      </c>
      <c r="E1480" s="7">
        <v>619.8</v>
      </c>
      <c r="F1480" s="6" t="s">
        <v>82</v>
      </c>
    </row>
    <row r="1481" spans="1:6">
      <c r="A1481" s="6">
        <v>1478</v>
      </c>
      <c r="B1481" s="6" t="s">
        <v>35</v>
      </c>
      <c r="C1481" s="6" t="s">
        <v>1570</v>
      </c>
      <c r="D1481" s="6" t="s">
        <v>183</v>
      </c>
      <c r="E1481" s="7">
        <v>619.8</v>
      </c>
      <c r="F1481" s="6" t="s">
        <v>80</v>
      </c>
    </row>
    <row r="1482" spans="1:6">
      <c r="A1482" s="6">
        <v>1479</v>
      </c>
      <c r="B1482" s="6" t="s">
        <v>35</v>
      </c>
      <c r="C1482" s="6" t="s">
        <v>1571</v>
      </c>
      <c r="D1482" s="6" t="s">
        <v>41</v>
      </c>
      <c r="E1482" s="7">
        <v>349.8</v>
      </c>
      <c r="F1482" s="6" t="s">
        <v>11</v>
      </c>
    </row>
    <row r="1483" spans="1:6">
      <c r="A1483" s="6">
        <v>1480</v>
      </c>
      <c r="B1483" s="6" t="s">
        <v>35</v>
      </c>
      <c r="C1483" s="6" t="s">
        <v>1572</v>
      </c>
      <c r="D1483" s="6" t="s">
        <v>41</v>
      </c>
      <c r="E1483" s="7">
        <v>349.8</v>
      </c>
      <c r="F1483" s="6" t="s">
        <v>80</v>
      </c>
    </row>
    <row r="1484" spans="1:6">
      <c r="A1484" s="6">
        <v>1481</v>
      </c>
      <c r="B1484" s="6" t="s">
        <v>35</v>
      </c>
      <c r="C1484" s="6" t="s">
        <v>1573</v>
      </c>
      <c r="D1484" s="6" t="s">
        <v>183</v>
      </c>
      <c r="E1484" s="7">
        <v>614.85</v>
      </c>
      <c r="F1484" s="6" t="s">
        <v>22</v>
      </c>
    </row>
    <row r="1485" spans="1:6">
      <c r="A1485" s="6">
        <v>1482</v>
      </c>
      <c r="B1485" s="6" t="s">
        <v>8</v>
      </c>
      <c r="C1485" s="6" t="s">
        <v>1574</v>
      </c>
      <c r="D1485" s="6" t="s">
        <v>21</v>
      </c>
      <c r="E1485" s="7">
        <v>875</v>
      </c>
      <c r="F1485" s="6" t="s">
        <v>11</v>
      </c>
    </row>
    <row r="1486" spans="1:6">
      <c r="A1486" s="6">
        <v>1483</v>
      </c>
      <c r="B1486" s="6" t="s">
        <v>35</v>
      </c>
      <c r="C1486" s="6" t="s">
        <v>1575</v>
      </c>
      <c r="D1486" s="6" t="s">
        <v>183</v>
      </c>
      <c r="E1486" s="7">
        <v>419.8</v>
      </c>
      <c r="F1486" s="6" t="s">
        <v>58</v>
      </c>
    </row>
    <row r="1487" spans="1:6">
      <c r="A1487" s="6">
        <v>1484</v>
      </c>
      <c r="B1487" s="6" t="s">
        <v>35</v>
      </c>
      <c r="C1487" s="6" t="s">
        <v>1576</v>
      </c>
      <c r="D1487" s="6" t="s">
        <v>41</v>
      </c>
      <c r="E1487" s="7">
        <v>499.8</v>
      </c>
      <c r="F1487" s="6" t="s">
        <v>11</v>
      </c>
    </row>
    <row r="1488" spans="1:6">
      <c r="A1488" s="6">
        <v>1485</v>
      </c>
      <c r="B1488" s="6" t="s">
        <v>35</v>
      </c>
      <c r="C1488" s="6" t="s">
        <v>1577</v>
      </c>
      <c r="D1488" s="6" t="s">
        <v>183</v>
      </c>
      <c r="E1488" s="7">
        <v>459.8</v>
      </c>
      <c r="F1488" s="6" t="s">
        <v>80</v>
      </c>
    </row>
    <row r="1489" spans="1:6">
      <c r="A1489" s="6">
        <v>1486</v>
      </c>
      <c r="B1489" s="6" t="s">
        <v>35</v>
      </c>
      <c r="C1489" s="6" t="s">
        <v>1578</v>
      </c>
      <c r="D1489" s="6" t="s">
        <v>183</v>
      </c>
      <c r="E1489" s="7">
        <v>639.8</v>
      </c>
      <c r="F1489" s="6" t="s">
        <v>11</v>
      </c>
    </row>
    <row r="1490" spans="1:6">
      <c r="A1490" s="6">
        <v>1487</v>
      </c>
      <c r="B1490" s="6" t="s">
        <v>35</v>
      </c>
      <c r="C1490" s="6" t="s">
        <v>1579</v>
      </c>
      <c r="D1490" s="6" t="s">
        <v>183</v>
      </c>
      <c r="E1490" s="7">
        <v>459.8</v>
      </c>
      <c r="F1490" s="6" t="s">
        <v>82</v>
      </c>
    </row>
    <row r="1491" spans="1:6">
      <c r="A1491" s="6">
        <v>1488</v>
      </c>
      <c r="B1491" s="6" t="s">
        <v>35</v>
      </c>
      <c r="C1491" s="6" t="s">
        <v>1580</v>
      </c>
      <c r="D1491" s="6" t="s">
        <v>183</v>
      </c>
      <c r="E1491" s="7">
        <v>1099.8</v>
      </c>
      <c r="F1491" s="6" t="s">
        <v>27</v>
      </c>
    </row>
    <row r="1492" spans="1:6">
      <c r="A1492" s="6">
        <v>1489</v>
      </c>
      <c r="B1492" s="6" t="s">
        <v>35</v>
      </c>
      <c r="C1492" s="6" t="s">
        <v>1581</v>
      </c>
      <c r="D1492" s="6" t="s">
        <v>183</v>
      </c>
      <c r="E1492" s="7">
        <v>1215</v>
      </c>
      <c r="F1492" s="6" t="s">
        <v>11</v>
      </c>
    </row>
    <row r="1493" spans="1:6">
      <c r="A1493" s="6">
        <v>1490</v>
      </c>
      <c r="B1493" s="6" t="s">
        <v>35</v>
      </c>
      <c r="C1493" s="6" t="s">
        <v>1582</v>
      </c>
      <c r="D1493" s="6" t="s">
        <v>183</v>
      </c>
      <c r="E1493" s="7">
        <v>459.8</v>
      </c>
      <c r="F1493" s="6" t="s">
        <v>80</v>
      </c>
    </row>
    <row r="1494" spans="1:6">
      <c r="A1494" s="6">
        <v>1491</v>
      </c>
      <c r="B1494" s="6" t="s">
        <v>35</v>
      </c>
      <c r="C1494" s="6" t="s">
        <v>1583</v>
      </c>
      <c r="D1494" s="6" t="s">
        <v>45</v>
      </c>
      <c r="E1494" s="7">
        <v>2000</v>
      </c>
      <c r="F1494" s="6" t="s">
        <v>24</v>
      </c>
    </row>
    <row r="1495" spans="1:6">
      <c r="A1495" s="6">
        <v>1492</v>
      </c>
      <c r="B1495" s="6" t="s">
        <v>35</v>
      </c>
      <c r="C1495" s="6" t="s">
        <v>1584</v>
      </c>
      <c r="D1495" s="6" t="s">
        <v>41</v>
      </c>
      <c r="E1495" s="7">
        <v>499.8</v>
      </c>
      <c r="F1495" s="6" t="s">
        <v>11</v>
      </c>
    </row>
    <row r="1496" spans="1:6">
      <c r="A1496" s="6">
        <v>1493</v>
      </c>
      <c r="B1496" s="6" t="s">
        <v>35</v>
      </c>
      <c r="C1496" s="6" t="s">
        <v>1585</v>
      </c>
      <c r="D1496" s="6" t="s">
        <v>21</v>
      </c>
      <c r="E1496" s="7">
        <v>619.8</v>
      </c>
      <c r="F1496" s="6" t="s">
        <v>11</v>
      </c>
    </row>
    <row r="1497" spans="1:6">
      <c r="A1497" s="6">
        <v>1494</v>
      </c>
      <c r="B1497" s="6" t="s">
        <v>35</v>
      </c>
      <c r="C1497" s="6" t="s">
        <v>1586</v>
      </c>
      <c r="D1497" s="6" t="s">
        <v>21</v>
      </c>
      <c r="E1497" s="7">
        <v>619.8</v>
      </c>
      <c r="F1497" s="6" t="s">
        <v>80</v>
      </c>
    </row>
    <row r="1498" spans="1:6">
      <c r="A1498" s="6">
        <v>1495</v>
      </c>
      <c r="B1498" s="6" t="s">
        <v>35</v>
      </c>
      <c r="C1498" s="6" t="s">
        <v>1587</v>
      </c>
      <c r="D1498" s="6" t="s">
        <v>21</v>
      </c>
      <c r="E1498" s="7">
        <v>659.8</v>
      </c>
      <c r="F1498" s="6" t="s">
        <v>82</v>
      </c>
    </row>
    <row r="1499" spans="1:6">
      <c r="A1499" s="6">
        <v>1496</v>
      </c>
      <c r="B1499" s="6" t="s">
        <v>35</v>
      </c>
      <c r="C1499" s="6" t="s">
        <v>1588</v>
      </c>
      <c r="D1499" s="6" t="s">
        <v>41</v>
      </c>
      <c r="E1499" s="7">
        <v>1159.8</v>
      </c>
      <c r="F1499" s="6" t="s">
        <v>24</v>
      </c>
    </row>
    <row r="1500" spans="1:6">
      <c r="A1500" s="6">
        <v>1497</v>
      </c>
      <c r="B1500" s="6" t="s">
        <v>8</v>
      </c>
      <c r="C1500" s="6" t="s">
        <v>1589</v>
      </c>
      <c r="D1500" s="6" t="s">
        <v>183</v>
      </c>
      <c r="E1500" s="7">
        <v>1725</v>
      </c>
      <c r="F1500" s="6" t="s">
        <v>82</v>
      </c>
    </row>
    <row r="1501" spans="1:6">
      <c r="A1501" s="6">
        <v>1498</v>
      </c>
      <c r="B1501" s="6" t="s">
        <v>35</v>
      </c>
      <c r="C1501" s="6" t="s">
        <v>1590</v>
      </c>
      <c r="D1501" s="6" t="s">
        <v>178</v>
      </c>
      <c r="E1501" s="7">
        <v>1179.8</v>
      </c>
      <c r="F1501" s="6" t="s">
        <v>71</v>
      </c>
    </row>
    <row r="1502" spans="1:6">
      <c r="A1502" s="6">
        <v>1499</v>
      </c>
      <c r="B1502" s="6" t="s">
        <v>35</v>
      </c>
      <c r="C1502" s="6" t="s">
        <v>1591</v>
      </c>
      <c r="D1502" s="6" t="s">
        <v>183</v>
      </c>
      <c r="E1502" s="7">
        <v>725.8</v>
      </c>
      <c r="F1502" s="6" t="s">
        <v>11</v>
      </c>
    </row>
    <row r="1503" spans="1:6">
      <c r="A1503" s="6">
        <v>1500</v>
      </c>
      <c r="B1503" s="6" t="s">
        <v>35</v>
      </c>
      <c r="C1503" s="6" t="s">
        <v>1592</v>
      </c>
      <c r="D1503" s="6" t="s">
        <v>183</v>
      </c>
      <c r="E1503" s="7">
        <v>725.8</v>
      </c>
      <c r="F1503" s="6" t="s">
        <v>80</v>
      </c>
    </row>
    <row r="1504" spans="1:6">
      <c r="A1504" s="6">
        <v>1501</v>
      </c>
      <c r="B1504" s="6" t="s">
        <v>35</v>
      </c>
      <c r="C1504" s="6" t="s">
        <v>1593</v>
      </c>
      <c r="D1504" s="6" t="s">
        <v>183</v>
      </c>
      <c r="E1504" s="7">
        <v>725.8</v>
      </c>
      <c r="F1504" s="6" t="s">
        <v>82</v>
      </c>
    </row>
    <row r="1505" spans="1:6">
      <c r="A1505" s="6">
        <v>1502</v>
      </c>
      <c r="B1505" s="6" t="s">
        <v>35</v>
      </c>
      <c r="C1505" s="6" t="s">
        <v>1594</v>
      </c>
      <c r="D1505" s="6" t="s">
        <v>183</v>
      </c>
      <c r="E1505" s="7">
        <v>725.8</v>
      </c>
      <c r="F1505" s="6" t="s">
        <v>11</v>
      </c>
    </row>
    <row r="1506" spans="1:6">
      <c r="A1506" s="6">
        <v>1503</v>
      </c>
      <c r="B1506" s="6" t="s">
        <v>35</v>
      </c>
      <c r="C1506" s="6" t="s">
        <v>1595</v>
      </c>
      <c r="D1506" s="6" t="s">
        <v>183</v>
      </c>
      <c r="E1506" s="7">
        <v>1559.8</v>
      </c>
      <c r="F1506" s="6" t="s">
        <v>82</v>
      </c>
    </row>
    <row r="1507" spans="1:6">
      <c r="A1507" s="6">
        <v>1504</v>
      </c>
      <c r="B1507" s="6" t="s">
        <v>35</v>
      </c>
      <c r="C1507" s="6" t="s">
        <v>1596</v>
      </c>
      <c r="D1507" s="6" t="s">
        <v>21</v>
      </c>
      <c r="E1507" s="7">
        <v>700</v>
      </c>
      <c r="F1507" s="6" t="s">
        <v>11</v>
      </c>
    </row>
    <row r="1508" spans="1:6">
      <c r="A1508" s="6">
        <v>1505</v>
      </c>
      <c r="B1508" s="6" t="s">
        <v>35</v>
      </c>
      <c r="C1508" s="6" t="s">
        <v>1597</v>
      </c>
      <c r="D1508" s="6" t="s">
        <v>505</v>
      </c>
      <c r="E1508" s="7">
        <v>799.8</v>
      </c>
      <c r="F1508" s="6" t="s">
        <v>80</v>
      </c>
    </row>
    <row r="1509" spans="1:6">
      <c r="A1509" s="6">
        <v>1506</v>
      </c>
      <c r="B1509" s="6" t="s">
        <v>35</v>
      </c>
      <c r="C1509" s="6" t="s">
        <v>1598</v>
      </c>
      <c r="D1509" s="6" t="s">
        <v>505</v>
      </c>
      <c r="E1509" s="7">
        <v>799.8</v>
      </c>
      <c r="F1509" s="6" t="s">
        <v>27</v>
      </c>
    </row>
    <row r="1510" spans="1:6">
      <c r="A1510" s="6">
        <v>1507</v>
      </c>
      <c r="B1510" s="6" t="s">
        <v>35</v>
      </c>
      <c r="C1510" s="6" t="s">
        <v>1599</v>
      </c>
      <c r="D1510" s="6" t="s">
        <v>21</v>
      </c>
      <c r="E1510" s="7">
        <v>540</v>
      </c>
      <c r="F1510" s="6" t="s">
        <v>27</v>
      </c>
    </row>
    <row r="1511" spans="1:6">
      <c r="A1511" s="6">
        <v>1508</v>
      </c>
      <c r="B1511" s="6" t="s">
        <v>35</v>
      </c>
      <c r="C1511" s="6" t="s">
        <v>1600</v>
      </c>
      <c r="D1511" s="6" t="s">
        <v>154</v>
      </c>
      <c r="E1511" s="7">
        <v>936.8</v>
      </c>
      <c r="F1511" s="6" t="s">
        <v>155</v>
      </c>
    </row>
    <row r="1512" spans="1:6">
      <c r="A1512" s="6">
        <v>1509</v>
      </c>
      <c r="B1512" s="6" t="s">
        <v>35</v>
      </c>
      <c r="C1512" s="6" t="s">
        <v>1601</v>
      </c>
      <c r="D1512" s="6" t="s">
        <v>41</v>
      </c>
      <c r="E1512" s="7">
        <v>1119.8</v>
      </c>
      <c r="F1512" s="6" t="s">
        <v>11</v>
      </c>
    </row>
    <row r="1513" spans="1:6">
      <c r="A1513" s="6">
        <v>1510</v>
      </c>
      <c r="B1513" s="6" t="s">
        <v>35</v>
      </c>
      <c r="C1513" s="6" t="s">
        <v>1602</v>
      </c>
      <c r="D1513" s="6" t="s">
        <v>41</v>
      </c>
      <c r="E1513" s="7">
        <v>539.8</v>
      </c>
      <c r="F1513" s="6" t="s">
        <v>11</v>
      </c>
    </row>
    <row r="1514" spans="1:6">
      <c r="A1514" s="6">
        <v>1511</v>
      </c>
      <c r="B1514" s="6" t="s">
        <v>35</v>
      </c>
      <c r="C1514" s="6" t="s">
        <v>1603</v>
      </c>
      <c r="D1514" s="6" t="s">
        <v>453</v>
      </c>
      <c r="E1514" s="7">
        <v>493.95</v>
      </c>
      <c r="F1514" s="6" t="s">
        <v>22</v>
      </c>
    </row>
    <row r="1515" spans="1:6">
      <c r="A1515" s="6">
        <v>1512</v>
      </c>
      <c r="B1515" s="6" t="s">
        <v>35</v>
      </c>
      <c r="C1515" s="6" t="s">
        <v>1604</v>
      </c>
      <c r="D1515" s="6" t="s">
        <v>453</v>
      </c>
      <c r="E1515" s="7">
        <v>574.8</v>
      </c>
      <c r="F1515" s="6" t="s">
        <v>13</v>
      </c>
    </row>
    <row r="1516" spans="1:6">
      <c r="A1516" s="6">
        <v>1513</v>
      </c>
      <c r="B1516" s="6" t="s">
        <v>35</v>
      </c>
      <c r="C1516" s="6" t="s">
        <v>1605</v>
      </c>
      <c r="D1516" s="6" t="s">
        <v>21</v>
      </c>
      <c r="E1516" s="7">
        <v>330</v>
      </c>
      <c r="F1516" s="6" t="s">
        <v>24</v>
      </c>
    </row>
    <row r="1517" spans="1:6">
      <c r="A1517" s="6">
        <v>1514</v>
      </c>
      <c r="B1517" s="6" t="s">
        <v>35</v>
      </c>
      <c r="C1517" s="6" t="s">
        <v>1606</v>
      </c>
      <c r="D1517" s="6" t="s">
        <v>21</v>
      </c>
      <c r="E1517" s="7">
        <v>330</v>
      </c>
      <c r="F1517" s="6" t="s">
        <v>24</v>
      </c>
    </row>
    <row r="1518" spans="1:6">
      <c r="A1518" s="6">
        <v>1515</v>
      </c>
      <c r="B1518" s="6" t="s">
        <v>35</v>
      </c>
      <c r="C1518" s="6" t="s">
        <v>1607</v>
      </c>
      <c r="D1518" s="6" t="s">
        <v>21</v>
      </c>
      <c r="E1518" s="7">
        <v>700</v>
      </c>
      <c r="F1518" s="6" t="s">
        <v>15</v>
      </c>
    </row>
    <row r="1519" spans="1:6">
      <c r="A1519" s="6">
        <v>1516</v>
      </c>
      <c r="B1519" s="6" t="s">
        <v>35</v>
      </c>
      <c r="C1519" s="6" t="s">
        <v>1608</v>
      </c>
      <c r="D1519" s="6" t="s">
        <v>181</v>
      </c>
      <c r="E1519" s="7">
        <v>300</v>
      </c>
      <c r="F1519" s="6" t="s">
        <v>58</v>
      </c>
    </row>
    <row r="1520" spans="1:6">
      <c r="A1520" s="6">
        <v>1517</v>
      </c>
      <c r="B1520" s="6" t="s">
        <v>35</v>
      </c>
      <c r="C1520" s="6" t="s">
        <v>1609</v>
      </c>
      <c r="D1520" s="6" t="s">
        <v>99</v>
      </c>
      <c r="E1520" s="7">
        <v>1610</v>
      </c>
      <c r="F1520" s="6" t="s">
        <v>11</v>
      </c>
    </row>
    <row r="1521" spans="1:6">
      <c r="A1521" s="6">
        <v>1518</v>
      </c>
      <c r="B1521" s="6" t="s">
        <v>35</v>
      </c>
      <c r="C1521" s="6" t="s">
        <v>1610</v>
      </c>
      <c r="D1521" s="6" t="s">
        <v>99</v>
      </c>
      <c r="E1521" s="7">
        <v>830</v>
      </c>
      <c r="F1521" s="6" t="s">
        <v>80</v>
      </c>
    </row>
    <row r="1522" spans="1:6">
      <c r="A1522" s="6">
        <v>1519</v>
      </c>
      <c r="B1522" s="6" t="s">
        <v>35</v>
      </c>
      <c r="C1522" s="6" t="s">
        <v>1611</v>
      </c>
      <c r="D1522" s="6" t="s">
        <v>41</v>
      </c>
      <c r="E1522" s="7">
        <v>575.8</v>
      </c>
      <c r="F1522" s="6" t="s">
        <v>15</v>
      </c>
    </row>
    <row r="1523" spans="1:6">
      <c r="A1523" s="6">
        <v>1520</v>
      </c>
      <c r="B1523" s="6" t="s">
        <v>35</v>
      </c>
      <c r="C1523" s="6" t="s">
        <v>1612</v>
      </c>
      <c r="D1523" s="6" t="s">
        <v>41</v>
      </c>
      <c r="E1523" s="7">
        <v>459.8</v>
      </c>
      <c r="F1523" s="6" t="s">
        <v>155</v>
      </c>
    </row>
    <row r="1524" spans="1:6">
      <c r="A1524" s="6">
        <v>1521</v>
      </c>
      <c r="B1524" s="6" t="s">
        <v>35</v>
      </c>
      <c r="C1524" s="6" t="s">
        <v>1613</v>
      </c>
      <c r="D1524" s="6" t="s">
        <v>187</v>
      </c>
      <c r="E1524" s="7">
        <v>840</v>
      </c>
      <c r="F1524" s="6" t="s">
        <v>27</v>
      </c>
    </row>
    <row r="1525" spans="1:6">
      <c r="A1525" s="6">
        <v>1522</v>
      </c>
      <c r="B1525" s="6" t="s">
        <v>35</v>
      </c>
      <c r="C1525" s="6" t="s">
        <v>1614</v>
      </c>
      <c r="D1525" s="6" t="s">
        <v>21</v>
      </c>
      <c r="E1525" s="7">
        <v>1139.8</v>
      </c>
      <c r="F1525" s="6" t="s">
        <v>27</v>
      </c>
    </row>
    <row r="1526" spans="1:6">
      <c r="A1526" s="6">
        <v>1523</v>
      </c>
      <c r="B1526" s="6" t="s">
        <v>35</v>
      </c>
      <c r="C1526" s="6" t="s">
        <v>1615</v>
      </c>
      <c r="D1526" s="6" t="s">
        <v>21</v>
      </c>
      <c r="E1526" s="7">
        <v>919.8</v>
      </c>
      <c r="F1526" s="6" t="s">
        <v>82</v>
      </c>
    </row>
    <row r="1527" spans="1:6">
      <c r="A1527" s="6">
        <v>1524</v>
      </c>
      <c r="B1527" s="6" t="s">
        <v>35</v>
      </c>
      <c r="C1527" s="6" t="s">
        <v>1616</v>
      </c>
      <c r="D1527" s="6" t="s">
        <v>41</v>
      </c>
      <c r="E1527" s="7">
        <v>1519.8</v>
      </c>
      <c r="F1527" s="6" t="s">
        <v>71</v>
      </c>
    </row>
    <row r="1528" spans="1:6">
      <c r="A1528" s="6">
        <v>1525</v>
      </c>
      <c r="B1528" s="6" t="s">
        <v>35</v>
      </c>
      <c r="C1528" s="6" t="s">
        <v>1617</v>
      </c>
      <c r="D1528" s="6" t="s">
        <v>41</v>
      </c>
      <c r="E1528" s="7">
        <v>1039.8</v>
      </c>
      <c r="F1528" s="6" t="s">
        <v>71</v>
      </c>
    </row>
    <row r="1529" spans="1:6">
      <c r="A1529" s="6">
        <v>1526</v>
      </c>
      <c r="B1529" s="6" t="s">
        <v>35</v>
      </c>
      <c r="C1529" s="6" t="s">
        <v>1618</v>
      </c>
      <c r="D1529" s="6" t="s">
        <v>21</v>
      </c>
      <c r="E1529" s="7">
        <v>500</v>
      </c>
      <c r="F1529" s="6" t="s">
        <v>11</v>
      </c>
    </row>
    <row r="1530" spans="1:6">
      <c r="A1530" s="6">
        <v>1527</v>
      </c>
      <c r="B1530" s="6" t="s">
        <v>35</v>
      </c>
      <c r="C1530" s="6" t="s">
        <v>1619</v>
      </c>
      <c r="D1530" s="6" t="s">
        <v>21</v>
      </c>
      <c r="E1530" s="7">
        <v>500</v>
      </c>
      <c r="F1530" s="6" t="s">
        <v>80</v>
      </c>
    </row>
    <row r="1531" spans="1:6">
      <c r="A1531" s="6">
        <v>1528</v>
      </c>
      <c r="B1531" s="6" t="s">
        <v>35</v>
      </c>
      <c r="C1531" s="6" t="s">
        <v>1620</v>
      </c>
      <c r="D1531" s="6" t="s">
        <v>21</v>
      </c>
      <c r="E1531" s="7">
        <v>500</v>
      </c>
      <c r="F1531" s="6" t="s">
        <v>82</v>
      </c>
    </row>
    <row r="1532" spans="1:6">
      <c r="A1532" s="6">
        <v>1529</v>
      </c>
      <c r="B1532" s="6" t="s">
        <v>35</v>
      </c>
      <c r="C1532" s="6" t="s">
        <v>1621</v>
      </c>
      <c r="D1532" s="6" t="s">
        <v>372</v>
      </c>
      <c r="E1532" s="7">
        <v>539.8</v>
      </c>
      <c r="F1532" s="6" t="s">
        <v>11</v>
      </c>
    </row>
    <row r="1533" spans="1:6">
      <c r="A1533" s="6">
        <v>1530</v>
      </c>
      <c r="B1533" s="6" t="s">
        <v>35</v>
      </c>
      <c r="C1533" s="6" t="s">
        <v>1622</v>
      </c>
      <c r="D1533" s="6" t="s">
        <v>372</v>
      </c>
      <c r="E1533" s="7">
        <v>539.8</v>
      </c>
      <c r="F1533" s="6" t="s">
        <v>80</v>
      </c>
    </row>
    <row r="1534" spans="1:6">
      <c r="A1534" s="6">
        <v>1531</v>
      </c>
      <c r="B1534" s="6" t="s">
        <v>35</v>
      </c>
      <c r="C1534" s="6" t="s">
        <v>1623</v>
      </c>
      <c r="D1534" s="6" t="s">
        <v>21</v>
      </c>
      <c r="E1534" s="7">
        <v>420</v>
      </c>
      <c r="F1534" s="6" t="s">
        <v>24</v>
      </c>
    </row>
    <row r="1535" spans="1:6">
      <c r="A1535" s="6">
        <v>1532</v>
      </c>
      <c r="B1535" s="6" t="s">
        <v>35</v>
      </c>
      <c r="C1535" s="6" t="s">
        <v>1624</v>
      </c>
      <c r="D1535" s="6" t="s">
        <v>21</v>
      </c>
      <c r="E1535" s="7">
        <v>300</v>
      </c>
      <c r="F1535" s="6" t="s">
        <v>13</v>
      </c>
    </row>
    <row r="1536" spans="1:6">
      <c r="A1536" s="6">
        <v>1533</v>
      </c>
      <c r="B1536" s="6" t="s">
        <v>35</v>
      </c>
      <c r="C1536" s="6" t="s">
        <v>1625</v>
      </c>
      <c r="D1536" s="6" t="s">
        <v>21</v>
      </c>
      <c r="E1536" s="7">
        <v>319</v>
      </c>
      <c r="F1536" s="6" t="s">
        <v>58</v>
      </c>
    </row>
    <row r="1537" spans="1:6">
      <c r="A1537" s="6">
        <v>1534</v>
      </c>
      <c r="B1537" s="6" t="s">
        <v>35</v>
      </c>
      <c r="C1537" s="6" t="s">
        <v>1626</v>
      </c>
      <c r="D1537" s="6" t="s">
        <v>21</v>
      </c>
      <c r="E1537" s="7">
        <v>900</v>
      </c>
      <c r="F1537" s="6" t="s">
        <v>22</v>
      </c>
    </row>
    <row r="1538" spans="1:6">
      <c r="A1538" s="6">
        <v>1535</v>
      </c>
      <c r="B1538" s="6" t="s">
        <v>35</v>
      </c>
      <c r="C1538" s="6" t="s">
        <v>1627</v>
      </c>
      <c r="D1538" s="6" t="s">
        <v>41</v>
      </c>
      <c r="E1538" s="7">
        <v>399.8</v>
      </c>
      <c r="F1538" s="6" t="s">
        <v>11</v>
      </c>
    </row>
    <row r="1539" spans="1:6">
      <c r="A1539" s="6">
        <v>1536</v>
      </c>
      <c r="B1539" s="6" t="s">
        <v>35</v>
      </c>
      <c r="C1539" s="6" t="s">
        <v>1628</v>
      </c>
      <c r="D1539" s="6" t="s">
        <v>41</v>
      </c>
      <c r="E1539" s="7">
        <v>399.8</v>
      </c>
      <c r="F1539" s="6" t="s">
        <v>80</v>
      </c>
    </row>
    <row r="1540" spans="1:6">
      <c r="A1540" s="6">
        <v>1537</v>
      </c>
      <c r="B1540" s="6" t="s">
        <v>35</v>
      </c>
      <c r="C1540" s="6" t="s">
        <v>1629</v>
      </c>
      <c r="D1540" s="6" t="s">
        <v>21</v>
      </c>
      <c r="E1540" s="7">
        <v>425</v>
      </c>
      <c r="F1540" s="6" t="s">
        <v>11</v>
      </c>
    </row>
    <row r="1541" spans="1:6">
      <c r="A1541" s="6">
        <v>1538</v>
      </c>
      <c r="B1541" s="6" t="s">
        <v>35</v>
      </c>
      <c r="C1541" s="6" t="s">
        <v>1630</v>
      </c>
      <c r="D1541" s="6" t="s">
        <v>41</v>
      </c>
      <c r="E1541" s="7">
        <v>799.8</v>
      </c>
      <c r="F1541" s="6" t="s">
        <v>27</v>
      </c>
    </row>
    <row r="1542" spans="1:6">
      <c r="A1542" s="6">
        <v>1539</v>
      </c>
      <c r="B1542" s="6" t="s">
        <v>35</v>
      </c>
      <c r="C1542" s="6" t="s">
        <v>1631</v>
      </c>
      <c r="D1542" s="6" t="s">
        <v>453</v>
      </c>
      <c r="E1542" s="7">
        <v>1250</v>
      </c>
      <c r="F1542" s="6" t="s">
        <v>80</v>
      </c>
    </row>
    <row r="1543" spans="1:6">
      <c r="A1543" s="6">
        <v>1540</v>
      </c>
      <c r="B1543" s="6" t="s">
        <v>35</v>
      </c>
      <c r="C1543" s="6" t="s">
        <v>1632</v>
      </c>
      <c r="D1543" s="6" t="s">
        <v>1146</v>
      </c>
      <c r="E1543" s="7">
        <v>599.8</v>
      </c>
      <c r="F1543" s="6" t="s">
        <v>155</v>
      </c>
    </row>
    <row r="1544" spans="1:6">
      <c r="A1544" s="6">
        <v>1541</v>
      </c>
      <c r="B1544" s="6" t="s">
        <v>35</v>
      </c>
      <c r="C1544" s="6" t="s">
        <v>1633</v>
      </c>
      <c r="D1544" s="6" t="s">
        <v>1146</v>
      </c>
      <c r="E1544" s="7">
        <v>629.85</v>
      </c>
      <c r="F1544" s="6" t="s">
        <v>22</v>
      </c>
    </row>
    <row r="1545" spans="1:6">
      <c r="A1545" s="6">
        <v>1542</v>
      </c>
      <c r="B1545" s="6" t="s">
        <v>35</v>
      </c>
      <c r="C1545" s="6" t="s">
        <v>1634</v>
      </c>
      <c r="D1545" s="6" t="s">
        <v>582</v>
      </c>
      <c r="E1545" s="7">
        <v>599.8</v>
      </c>
      <c r="F1545" s="6" t="s">
        <v>82</v>
      </c>
    </row>
    <row r="1546" spans="1:6">
      <c r="A1546" s="6">
        <v>1543</v>
      </c>
      <c r="B1546" s="6" t="s">
        <v>35</v>
      </c>
      <c r="C1546" s="6" t="s">
        <v>1635</v>
      </c>
      <c r="D1546" s="6" t="s">
        <v>21</v>
      </c>
      <c r="E1546" s="7">
        <v>725</v>
      </c>
      <c r="F1546" s="6" t="s">
        <v>11</v>
      </c>
    </row>
    <row r="1547" spans="1:6">
      <c r="A1547" s="6">
        <v>1544</v>
      </c>
      <c r="B1547" s="6" t="s">
        <v>35</v>
      </c>
      <c r="C1547" s="6" t="s">
        <v>1636</v>
      </c>
      <c r="D1547" s="6" t="s">
        <v>516</v>
      </c>
      <c r="E1547" s="7">
        <v>579.8</v>
      </c>
      <c r="F1547" s="6" t="s">
        <v>11</v>
      </c>
    </row>
    <row r="1548" spans="1:6">
      <c r="A1548" s="6">
        <v>1545</v>
      </c>
      <c r="B1548" s="6" t="s">
        <v>35</v>
      </c>
      <c r="C1548" s="6" t="s">
        <v>1637</v>
      </c>
      <c r="D1548" s="6" t="s">
        <v>41</v>
      </c>
      <c r="E1548" s="7">
        <v>552.8</v>
      </c>
      <c r="F1548" s="6" t="s">
        <v>24</v>
      </c>
    </row>
    <row r="1549" spans="1:6">
      <c r="A1549" s="6">
        <v>1546</v>
      </c>
      <c r="B1549" s="6" t="s">
        <v>35</v>
      </c>
      <c r="C1549" s="6" t="s">
        <v>1638</v>
      </c>
      <c r="D1549" s="6" t="s">
        <v>41</v>
      </c>
      <c r="E1549" s="7">
        <v>559.8</v>
      </c>
      <c r="F1549" s="6" t="s">
        <v>24</v>
      </c>
    </row>
    <row r="1550" spans="1:6">
      <c r="A1550" s="6">
        <v>1547</v>
      </c>
      <c r="B1550" s="6" t="s">
        <v>35</v>
      </c>
      <c r="C1550" s="6" t="s">
        <v>1639</v>
      </c>
      <c r="D1550" s="6" t="s">
        <v>286</v>
      </c>
      <c r="E1550" s="7">
        <v>650</v>
      </c>
      <c r="F1550" s="6" t="s">
        <v>11</v>
      </c>
    </row>
    <row r="1551" spans="1:6">
      <c r="A1551" s="6">
        <v>1548</v>
      </c>
      <c r="B1551" s="6" t="s">
        <v>35</v>
      </c>
      <c r="C1551" s="6" t="s">
        <v>1640</v>
      </c>
      <c r="D1551" s="6" t="s">
        <v>286</v>
      </c>
      <c r="E1551" s="7">
        <v>500</v>
      </c>
      <c r="F1551" s="6" t="s">
        <v>82</v>
      </c>
    </row>
    <row r="1552" spans="1:6">
      <c r="A1552" s="6">
        <v>1549</v>
      </c>
      <c r="B1552" s="6" t="s">
        <v>35</v>
      </c>
      <c r="C1552" s="6" t="s">
        <v>1641</v>
      </c>
      <c r="D1552" s="6" t="s">
        <v>286</v>
      </c>
      <c r="E1552" s="7">
        <v>1250</v>
      </c>
      <c r="F1552" s="6" t="s">
        <v>11</v>
      </c>
    </row>
    <row r="1553" spans="1:6">
      <c r="A1553" s="6">
        <v>1550</v>
      </c>
      <c r="B1553" s="6" t="s">
        <v>35</v>
      </c>
      <c r="C1553" s="6" t="s">
        <v>1642</v>
      </c>
      <c r="D1553" s="6" t="s">
        <v>41</v>
      </c>
      <c r="E1553" s="7">
        <v>499.8</v>
      </c>
      <c r="F1553" s="6" t="s">
        <v>82</v>
      </c>
    </row>
    <row r="1554" spans="1:6">
      <c r="A1554" s="6">
        <v>1551</v>
      </c>
      <c r="B1554" s="6" t="s">
        <v>35</v>
      </c>
      <c r="C1554" s="6" t="s">
        <v>1643</v>
      </c>
      <c r="D1554" s="6" t="s">
        <v>21</v>
      </c>
      <c r="E1554" s="7">
        <v>126</v>
      </c>
      <c r="F1554" s="6" t="s">
        <v>97</v>
      </c>
    </row>
    <row r="1555" spans="1:6">
      <c r="A1555" s="6">
        <v>1552</v>
      </c>
      <c r="B1555" s="6" t="s">
        <v>35</v>
      </c>
      <c r="C1555" s="6" t="s">
        <v>1644</v>
      </c>
      <c r="D1555" s="6" t="s">
        <v>286</v>
      </c>
      <c r="E1555" s="7">
        <v>950</v>
      </c>
      <c r="F1555" s="6" t="s">
        <v>11</v>
      </c>
    </row>
    <row r="1556" spans="1:6">
      <c r="A1556" s="6">
        <v>1553</v>
      </c>
      <c r="B1556" s="6" t="s">
        <v>35</v>
      </c>
      <c r="C1556" s="6" t="s">
        <v>1645</v>
      </c>
      <c r="D1556" s="6" t="s">
        <v>41</v>
      </c>
      <c r="E1556" s="7">
        <v>579.8</v>
      </c>
      <c r="F1556" s="6" t="s">
        <v>11</v>
      </c>
    </row>
    <row r="1557" spans="1:6">
      <c r="A1557" s="6">
        <v>1554</v>
      </c>
      <c r="B1557" s="6" t="s">
        <v>35</v>
      </c>
      <c r="C1557" s="6" t="s">
        <v>1646</v>
      </c>
      <c r="D1557" s="6" t="s">
        <v>21</v>
      </c>
      <c r="E1557" s="7">
        <v>550</v>
      </c>
      <c r="F1557" s="6" t="s">
        <v>11</v>
      </c>
    </row>
    <row r="1558" spans="1:6">
      <c r="A1558" s="6">
        <v>1555</v>
      </c>
      <c r="B1558" s="6" t="s">
        <v>35</v>
      </c>
      <c r="C1558" s="6" t="s">
        <v>1647</v>
      </c>
      <c r="D1558" s="6" t="s">
        <v>183</v>
      </c>
      <c r="E1558" s="7">
        <v>719.8</v>
      </c>
      <c r="F1558" s="6" t="s">
        <v>27</v>
      </c>
    </row>
    <row r="1559" spans="1:6">
      <c r="A1559" s="6">
        <v>1556</v>
      </c>
      <c r="B1559" s="6" t="s">
        <v>35</v>
      </c>
      <c r="C1559" s="6" t="s">
        <v>1648</v>
      </c>
      <c r="D1559" s="6" t="s">
        <v>505</v>
      </c>
      <c r="E1559" s="7">
        <v>799.8</v>
      </c>
      <c r="F1559" s="6" t="s">
        <v>27</v>
      </c>
    </row>
    <row r="1560" spans="1:6">
      <c r="A1560" s="6">
        <v>1557</v>
      </c>
      <c r="B1560" s="6" t="s">
        <v>35</v>
      </c>
      <c r="C1560" s="6" t="s">
        <v>1649</v>
      </c>
      <c r="D1560" s="6" t="s">
        <v>21</v>
      </c>
      <c r="E1560" s="7">
        <v>89.85</v>
      </c>
      <c r="F1560" s="6" t="s">
        <v>628</v>
      </c>
    </row>
    <row r="1561" spans="1:6">
      <c r="A1561" s="6">
        <v>1558</v>
      </c>
      <c r="B1561" s="6" t="s">
        <v>35</v>
      </c>
      <c r="C1561" s="6" t="s">
        <v>1650</v>
      </c>
      <c r="D1561" s="6" t="s">
        <v>21</v>
      </c>
      <c r="E1561" s="7">
        <v>620</v>
      </c>
      <c r="F1561" s="6" t="s">
        <v>27</v>
      </c>
    </row>
    <row r="1562" spans="1:6">
      <c r="A1562" s="6">
        <v>1559</v>
      </c>
      <c r="B1562" s="6" t="s">
        <v>35</v>
      </c>
      <c r="C1562" s="6" t="s">
        <v>1651</v>
      </c>
      <c r="D1562" s="6" t="s">
        <v>41</v>
      </c>
      <c r="E1562" s="7">
        <v>1199.8</v>
      </c>
      <c r="F1562" s="6" t="s">
        <v>11</v>
      </c>
    </row>
    <row r="1563" spans="1:6">
      <c r="A1563" s="6">
        <v>1560</v>
      </c>
      <c r="B1563" s="6" t="s">
        <v>35</v>
      </c>
      <c r="C1563" s="6" t="s">
        <v>1652</v>
      </c>
      <c r="D1563" s="6" t="s">
        <v>21</v>
      </c>
      <c r="E1563" s="7">
        <v>319.8</v>
      </c>
      <c r="F1563" s="6" t="s">
        <v>15</v>
      </c>
    </row>
    <row r="1564" spans="1:6">
      <c r="A1564" s="6">
        <v>1561</v>
      </c>
      <c r="B1564" s="6" t="s">
        <v>35</v>
      </c>
      <c r="C1564" s="6" t="s">
        <v>1653</v>
      </c>
      <c r="D1564" s="6" t="s">
        <v>41</v>
      </c>
      <c r="E1564" s="7">
        <v>959.8</v>
      </c>
      <c r="F1564" s="6" t="s">
        <v>24</v>
      </c>
    </row>
    <row r="1565" spans="1:6">
      <c r="A1565" s="6">
        <v>1562</v>
      </c>
      <c r="B1565" s="6" t="s">
        <v>35</v>
      </c>
      <c r="C1565" s="6" t="s">
        <v>1654</v>
      </c>
      <c r="D1565" s="6" t="s">
        <v>183</v>
      </c>
      <c r="E1565" s="7">
        <v>639.8</v>
      </c>
      <c r="F1565" s="6" t="s">
        <v>11</v>
      </c>
    </row>
    <row r="1566" spans="1:6">
      <c r="A1566" s="6">
        <v>1563</v>
      </c>
      <c r="B1566" s="6" t="s">
        <v>35</v>
      </c>
      <c r="C1566" s="6" t="s">
        <v>1655</v>
      </c>
      <c r="D1566" s="6" t="s">
        <v>21</v>
      </c>
      <c r="E1566" s="7">
        <v>773.86</v>
      </c>
      <c r="F1566" s="6" t="s">
        <v>80</v>
      </c>
    </row>
    <row r="1567" spans="1:6">
      <c r="A1567" s="6">
        <v>1564</v>
      </c>
      <c r="B1567" s="6" t="s">
        <v>35</v>
      </c>
      <c r="C1567" s="6" t="s">
        <v>1656</v>
      </c>
      <c r="D1567" s="6" t="s">
        <v>21</v>
      </c>
      <c r="E1567" s="7">
        <v>698.6</v>
      </c>
      <c r="F1567" s="6" t="s">
        <v>11</v>
      </c>
    </row>
    <row r="1568" spans="1:6">
      <c r="A1568" s="6">
        <v>1565</v>
      </c>
      <c r="B1568" s="6" t="s">
        <v>35</v>
      </c>
      <c r="C1568" s="6" t="s">
        <v>1657</v>
      </c>
      <c r="D1568" s="6" t="s">
        <v>291</v>
      </c>
      <c r="E1568" s="7">
        <v>775</v>
      </c>
      <c r="F1568" s="6" t="s">
        <v>11</v>
      </c>
    </row>
    <row r="1569" spans="1:6">
      <c r="A1569" s="6">
        <v>1566</v>
      </c>
      <c r="B1569" s="6" t="s">
        <v>35</v>
      </c>
      <c r="C1569" s="6" t="s">
        <v>1658</v>
      </c>
      <c r="D1569" s="6" t="s">
        <v>291</v>
      </c>
      <c r="E1569" s="7">
        <v>700</v>
      </c>
      <c r="F1569" s="6" t="s">
        <v>82</v>
      </c>
    </row>
    <row r="1570" spans="1:6">
      <c r="A1570" s="6">
        <v>1567</v>
      </c>
      <c r="B1570" s="6" t="s">
        <v>35</v>
      </c>
      <c r="C1570" s="6" t="s">
        <v>1659</v>
      </c>
      <c r="D1570" s="6" t="s">
        <v>21</v>
      </c>
      <c r="E1570" s="7">
        <v>1599.8</v>
      </c>
      <c r="F1570" s="6" t="s">
        <v>155</v>
      </c>
    </row>
    <row r="1571" spans="1:6">
      <c r="A1571" s="6">
        <v>1568</v>
      </c>
      <c r="B1571" s="6" t="s">
        <v>35</v>
      </c>
      <c r="C1571" s="6" t="s">
        <v>1660</v>
      </c>
      <c r="D1571" s="6" t="s">
        <v>21</v>
      </c>
      <c r="E1571" s="7">
        <v>204</v>
      </c>
      <c r="F1571" s="6" t="s">
        <v>230</v>
      </c>
    </row>
    <row r="1572" spans="1:6">
      <c r="A1572" s="6">
        <v>1569</v>
      </c>
      <c r="B1572" s="6" t="s">
        <v>35</v>
      </c>
      <c r="C1572" s="6" t="s">
        <v>1661</v>
      </c>
      <c r="D1572" s="6" t="s">
        <v>1662</v>
      </c>
      <c r="E1572" s="7">
        <v>450</v>
      </c>
      <c r="F1572" s="6" t="s">
        <v>80</v>
      </c>
    </row>
    <row r="1573" spans="1:6">
      <c r="A1573" s="6">
        <v>1570</v>
      </c>
      <c r="B1573" s="6" t="s">
        <v>35</v>
      </c>
      <c r="C1573" s="6" t="s">
        <v>1663</v>
      </c>
      <c r="D1573" s="6" t="s">
        <v>1662</v>
      </c>
      <c r="E1573" s="7">
        <v>450</v>
      </c>
      <c r="F1573" s="6" t="s">
        <v>82</v>
      </c>
    </row>
    <row r="1574" spans="1:6">
      <c r="A1574" s="6">
        <v>1571</v>
      </c>
      <c r="B1574" s="6" t="s">
        <v>35</v>
      </c>
      <c r="C1574" s="6" t="s">
        <v>1664</v>
      </c>
      <c r="D1574" s="6" t="s">
        <v>516</v>
      </c>
      <c r="E1574" s="7">
        <v>1550</v>
      </c>
      <c r="F1574" s="6" t="s">
        <v>22</v>
      </c>
    </row>
    <row r="1575" spans="1:6">
      <c r="A1575" s="6">
        <v>1572</v>
      </c>
      <c r="B1575" s="6" t="s">
        <v>35</v>
      </c>
      <c r="C1575" s="6" t="s">
        <v>1665</v>
      </c>
      <c r="D1575" s="6" t="s">
        <v>99</v>
      </c>
      <c r="E1575" s="7">
        <v>79.5</v>
      </c>
      <c r="F1575" s="6" t="s">
        <v>22</v>
      </c>
    </row>
    <row r="1576" spans="1:6">
      <c r="A1576" s="6">
        <v>1573</v>
      </c>
      <c r="B1576" s="6" t="s">
        <v>35</v>
      </c>
      <c r="C1576" s="6" t="s">
        <v>1666</v>
      </c>
      <c r="D1576" s="6" t="s">
        <v>41</v>
      </c>
      <c r="E1576" s="7">
        <v>499.8</v>
      </c>
      <c r="F1576" s="6" t="s">
        <v>11</v>
      </c>
    </row>
    <row r="1577" spans="1:6">
      <c r="A1577" s="6">
        <v>1574</v>
      </c>
      <c r="B1577" s="6" t="s">
        <v>35</v>
      </c>
      <c r="C1577" s="6" t="s">
        <v>1667</v>
      </c>
      <c r="D1577" s="6" t="s">
        <v>21</v>
      </c>
      <c r="E1577" s="7">
        <v>719.8</v>
      </c>
      <c r="F1577" s="6" t="s">
        <v>11</v>
      </c>
    </row>
    <row r="1578" spans="1:6">
      <c r="A1578" s="6">
        <v>1575</v>
      </c>
      <c r="B1578" s="6" t="s">
        <v>35</v>
      </c>
      <c r="C1578" s="6" t="s">
        <v>1668</v>
      </c>
      <c r="D1578" s="6" t="s">
        <v>582</v>
      </c>
      <c r="E1578" s="7">
        <v>539.8</v>
      </c>
      <c r="F1578" s="6" t="s">
        <v>80</v>
      </c>
    </row>
    <row r="1579" spans="1:6">
      <c r="A1579" s="6">
        <v>1576</v>
      </c>
      <c r="B1579" s="6" t="s">
        <v>35</v>
      </c>
      <c r="C1579" s="6" t="s">
        <v>1669</v>
      </c>
      <c r="D1579" s="6" t="s">
        <v>582</v>
      </c>
      <c r="E1579" s="7">
        <v>539.8</v>
      </c>
      <c r="F1579" s="6" t="s">
        <v>82</v>
      </c>
    </row>
    <row r="1580" spans="1:6">
      <c r="A1580" s="6">
        <v>1577</v>
      </c>
      <c r="B1580" s="6" t="s">
        <v>35</v>
      </c>
      <c r="C1580" s="6" t="s">
        <v>1670</v>
      </c>
      <c r="D1580" s="6" t="s">
        <v>582</v>
      </c>
      <c r="E1580" s="7">
        <v>579.8</v>
      </c>
      <c r="F1580" s="6" t="s">
        <v>11</v>
      </c>
    </row>
    <row r="1581" spans="1:6">
      <c r="A1581" s="6">
        <v>1578</v>
      </c>
      <c r="B1581" s="6" t="s">
        <v>35</v>
      </c>
      <c r="C1581" s="6" t="s">
        <v>1671</v>
      </c>
      <c r="D1581" s="6" t="s">
        <v>41</v>
      </c>
      <c r="E1581" s="7">
        <v>699.8</v>
      </c>
      <c r="F1581" s="6" t="s">
        <v>24</v>
      </c>
    </row>
    <row r="1582" spans="1:6">
      <c r="A1582" s="6">
        <v>1579</v>
      </c>
      <c r="B1582" s="6" t="s">
        <v>35</v>
      </c>
      <c r="C1582" s="6" t="s">
        <v>1672</v>
      </c>
      <c r="D1582" s="6" t="s">
        <v>41</v>
      </c>
      <c r="E1582" s="7">
        <v>575.8</v>
      </c>
      <c r="F1582" s="6" t="s">
        <v>15</v>
      </c>
    </row>
    <row r="1583" spans="1:6">
      <c r="A1583" s="6">
        <v>1580</v>
      </c>
      <c r="B1583" s="6" t="s">
        <v>35</v>
      </c>
      <c r="C1583" s="6" t="s">
        <v>1673</v>
      </c>
      <c r="D1583" s="6" t="s">
        <v>21</v>
      </c>
      <c r="E1583" s="7">
        <v>180</v>
      </c>
      <c r="F1583" s="6" t="s">
        <v>97</v>
      </c>
    </row>
    <row r="1584" spans="1:6">
      <c r="A1584" s="6">
        <v>1581</v>
      </c>
      <c r="B1584" s="6" t="s">
        <v>35</v>
      </c>
      <c r="C1584" s="6" t="s">
        <v>1674</v>
      </c>
      <c r="D1584" s="6" t="s">
        <v>41</v>
      </c>
      <c r="E1584" s="7">
        <v>579.8</v>
      </c>
      <c r="F1584" s="6" t="s">
        <v>11</v>
      </c>
    </row>
    <row r="1585" spans="1:6">
      <c r="A1585" s="6">
        <v>1582</v>
      </c>
      <c r="B1585" s="6" t="s">
        <v>35</v>
      </c>
      <c r="C1585" s="6" t="s">
        <v>1675</v>
      </c>
      <c r="D1585" s="6" t="s">
        <v>41</v>
      </c>
      <c r="E1585" s="7">
        <v>1079.8</v>
      </c>
      <c r="F1585" s="6" t="s">
        <v>71</v>
      </c>
    </row>
    <row r="1586" spans="1:6">
      <c r="A1586" s="6">
        <v>1583</v>
      </c>
      <c r="B1586" s="6" t="s">
        <v>35</v>
      </c>
      <c r="C1586" s="6" t="s">
        <v>1676</v>
      </c>
      <c r="D1586" s="6" t="s">
        <v>21</v>
      </c>
      <c r="E1586" s="7">
        <v>500</v>
      </c>
      <c r="F1586" s="6" t="s">
        <v>15</v>
      </c>
    </row>
    <row r="1587" spans="1:6">
      <c r="A1587" s="6">
        <v>1584</v>
      </c>
      <c r="B1587" s="6" t="s">
        <v>35</v>
      </c>
      <c r="C1587" s="6" t="s">
        <v>1677</v>
      </c>
      <c r="D1587" s="6" t="s">
        <v>41</v>
      </c>
      <c r="E1587" s="7">
        <v>959.8</v>
      </c>
      <c r="F1587" s="6" t="s">
        <v>24</v>
      </c>
    </row>
    <row r="1588" spans="1:6">
      <c r="A1588" s="6">
        <v>1585</v>
      </c>
      <c r="B1588" s="6" t="s">
        <v>35</v>
      </c>
      <c r="C1588" s="6" t="s">
        <v>1678</v>
      </c>
      <c r="D1588" s="6" t="s">
        <v>41</v>
      </c>
      <c r="E1588" s="7">
        <v>879.8</v>
      </c>
      <c r="F1588" s="6" t="s">
        <v>24</v>
      </c>
    </row>
    <row r="1589" spans="1:6">
      <c r="A1589" s="6">
        <v>1586</v>
      </c>
      <c r="B1589" s="6" t="s">
        <v>35</v>
      </c>
      <c r="C1589" s="6" t="s">
        <v>1679</v>
      </c>
      <c r="D1589" s="6" t="s">
        <v>41</v>
      </c>
      <c r="E1589" s="7">
        <v>599.8</v>
      </c>
      <c r="F1589" s="6" t="s">
        <v>13</v>
      </c>
    </row>
    <row r="1590" spans="1:6">
      <c r="A1590" s="6">
        <v>1587</v>
      </c>
      <c r="B1590" s="6" t="s">
        <v>35</v>
      </c>
      <c r="C1590" s="6" t="s">
        <v>1680</v>
      </c>
      <c r="D1590" s="6" t="s">
        <v>41</v>
      </c>
      <c r="E1590" s="7">
        <v>239.8</v>
      </c>
      <c r="F1590" s="6" t="s">
        <v>58</v>
      </c>
    </row>
    <row r="1591" spans="1:6">
      <c r="A1591" s="6">
        <v>1588</v>
      </c>
      <c r="B1591" s="6" t="s">
        <v>35</v>
      </c>
      <c r="C1591" s="6" t="s">
        <v>1681</v>
      </c>
      <c r="D1591" s="6" t="s">
        <v>41</v>
      </c>
      <c r="E1591" s="7">
        <v>1119.8</v>
      </c>
      <c r="F1591" s="6" t="s">
        <v>11</v>
      </c>
    </row>
    <row r="1592" spans="1:6">
      <c r="A1592" s="6">
        <v>1589</v>
      </c>
      <c r="B1592" s="6" t="s">
        <v>8</v>
      </c>
      <c r="C1592" s="6" t="s">
        <v>1682</v>
      </c>
      <c r="D1592" s="6" t="s">
        <v>1266</v>
      </c>
      <c r="E1592" s="7">
        <v>550</v>
      </c>
      <c r="F1592" s="6" t="s">
        <v>82</v>
      </c>
    </row>
    <row r="1593" spans="1:6">
      <c r="A1593" s="6">
        <v>1590</v>
      </c>
      <c r="B1593" s="6" t="s">
        <v>35</v>
      </c>
      <c r="C1593" s="6" t="s">
        <v>1683</v>
      </c>
      <c r="D1593" s="6" t="s">
        <v>21</v>
      </c>
      <c r="E1593" s="7">
        <v>500</v>
      </c>
      <c r="F1593" s="6" t="s">
        <v>15</v>
      </c>
    </row>
    <row r="1594" spans="1:6">
      <c r="A1594" s="6">
        <v>1591</v>
      </c>
      <c r="B1594" s="6" t="s">
        <v>35</v>
      </c>
      <c r="C1594" s="6" t="s">
        <v>1684</v>
      </c>
      <c r="D1594" s="6" t="s">
        <v>41</v>
      </c>
      <c r="E1594" s="7">
        <v>959.8</v>
      </c>
      <c r="F1594" s="6" t="s">
        <v>11</v>
      </c>
    </row>
    <row r="1595" spans="1:6">
      <c r="A1595" s="6">
        <v>1592</v>
      </c>
      <c r="B1595" s="6" t="s">
        <v>35</v>
      </c>
      <c r="C1595" s="6" t="s">
        <v>1685</v>
      </c>
      <c r="D1595" s="6" t="s">
        <v>505</v>
      </c>
      <c r="E1595" s="7">
        <v>799.8</v>
      </c>
      <c r="F1595" s="6" t="s">
        <v>27</v>
      </c>
    </row>
    <row r="1596" spans="1:6">
      <c r="A1596" s="6">
        <v>1593</v>
      </c>
      <c r="B1596" s="6" t="s">
        <v>35</v>
      </c>
      <c r="C1596" s="6" t="s">
        <v>1686</v>
      </c>
      <c r="D1596" s="6" t="s">
        <v>21</v>
      </c>
      <c r="E1596" s="7">
        <v>662.4</v>
      </c>
      <c r="F1596" s="6" t="s">
        <v>80</v>
      </c>
    </row>
    <row r="1597" spans="1:6">
      <c r="A1597" s="6">
        <v>1594</v>
      </c>
      <c r="B1597" s="6" t="s">
        <v>35</v>
      </c>
      <c r="C1597" s="6" t="s">
        <v>1687</v>
      </c>
      <c r="D1597" s="6" t="s">
        <v>41</v>
      </c>
      <c r="E1597" s="7">
        <v>292.35</v>
      </c>
      <c r="F1597" s="6" t="s">
        <v>22</v>
      </c>
    </row>
    <row r="1598" spans="1:6">
      <c r="A1598" s="6">
        <v>1595</v>
      </c>
      <c r="B1598" s="6" t="s">
        <v>35</v>
      </c>
      <c r="C1598" s="6" t="s">
        <v>1688</v>
      </c>
      <c r="D1598" s="6" t="s">
        <v>21</v>
      </c>
      <c r="E1598" s="7">
        <v>299.85</v>
      </c>
      <c r="F1598" s="6" t="s">
        <v>27</v>
      </c>
    </row>
    <row r="1599" spans="1:6">
      <c r="A1599" s="6">
        <v>1596</v>
      </c>
      <c r="B1599" s="6" t="s">
        <v>35</v>
      </c>
      <c r="C1599" s="6" t="s">
        <v>1689</v>
      </c>
      <c r="D1599" s="6" t="s">
        <v>1690</v>
      </c>
      <c r="E1599" s="7">
        <v>1900</v>
      </c>
      <c r="F1599" s="6" t="s">
        <v>11</v>
      </c>
    </row>
    <row r="1600" spans="1:6">
      <c r="A1600" s="6">
        <v>1597</v>
      </c>
      <c r="B1600" s="6" t="s">
        <v>35</v>
      </c>
      <c r="C1600" s="6" t="s">
        <v>1691</v>
      </c>
      <c r="D1600" s="6" t="s">
        <v>1690</v>
      </c>
      <c r="E1600" s="7">
        <v>1900</v>
      </c>
      <c r="F1600" s="6" t="s">
        <v>80</v>
      </c>
    </row>
    <row r="1601" spans="1:6">
      <c r="A1601" s="6">
        <v>1598</v>
      </c>
      <c r="B1601" s="6" t="s">
        <v>35</v>
      </c>
      <c r="C1601" s="6" t="s">
        <v>1692</v>
      </c>
      <c r="D1601" s="6" t="s">
        <v>1690</v>
      </c>
      <c r="E1601" s="7">
        <v>1675</v>
      </c>
      <c r="F1601" s="6" t="s">
        <v>82</v>
      </c>
    </row>
    <row r="1602" spans="1:6">
      <c r="A1602" s="6">
        <v>1599</v>
      </c>
      <c r="B1602" s="6" t="s">
        <v>35</v>
      </c>
      <c r="C1602" s="6" t="s">
        <v>1693</v>
      </c>
      <c r="D1602" s="6" t="s">
        <v>1690</v>
      </c>
      <c r="E1602" s="7">
        <v>1675</v>
      </c>
      <c r="F1602" s="6" t="s">
        <v>11</v>
      </c>
    </row>
    <row r="1603" spans="1:6">
      <c r="A1603" s="6">
        <v>1600</v>
      </c>
      <c r="B1603" s="6" t="s">
        <v>35</v>
      </c>
      <c r="C1603" s="6" t="s">
        <v>1694</v>
      </c>
      <c r="D1603" s="6" t="s">
        <v>1690</v>
      </c>
      <c r="E1603" s="7">
        <v>1675</v>
      </c>
      <c r="F1603" s="6" t="s">
        <v>80</v>
      </c>
    </row>
    <row r="1604" spans="1:6">
      <c r="A1604" s="6">
        <v>1601</v>
      </c>
      <c r="B1604" s="6" t="s">
        <v>35</v>
      </c>
      <c r="C1604" s="6" t="s">
        <v>1695</v>
      </c>
      <c r="D1604" s="6" t="s">
        <v>41</v>
      </c>
      <c r="E1604" s="7">
        <v>499.8</v>
      </c>
      <c r="F1604" s="6" t="s">
        <v>11</v>
      </c>
    </row>
    <row r="1605" spans="1:6">
      <c r="A1605" s="6">
        <v>1602</v>
      </c>
      <c r="B1605" s="6" t="s">
        <v>35</v>
      </c>
      <c r="C1605" s="6" t="s">
        <v>1696</v>
      </c>
      <c r="D1605" s="6" t="s">
        <v>32</v>
      </c>
      <c r="E1605" s="7">
        <v>1339.8</v>
      </c>
      <c r="F1605" s="6" t="s">
        <v>71</v>
      </c>
    </row>
    <row r="1606" spans="1:6">
      <c r="A1606" s="6">
        <v>1603</v>
      </c>
      <c r="B1606" s="6" t="s">
        <v>35</v>
      </c>
      <c r="C1606" s="6" t="s">
        <v>1697</v>
      </c>
      <c r="D1606" s="6" t="s">
        <v>41</v>
      </c>
      <c r="E1606" s="7">
        <v>599.8</v>
      </c>
      <c r="F1606" s="6" t="s">
        <v>13</v>
      </c>
    </row>
    <row r="1607" spans="1:6">
      <c r="A1607" s="6">
        <v>1604</v>
      </c>
      <c r="B1607" s="6" t="s">
        <v>35</v>
      </c>
      <c r="C1607" s="6" t="s">
        <v>1698</v>
      </c>
      <c r="D1607" s="6" t="s">
        <v>183</v>
      </c>
      <c r="E1607" s="7">
        <v>1139.8</v>
      </c>
      <c r="F1607" s="6" t="s">
        <v>27</v>
      </c>
    </row>
    <row r="1608" spans="1:6">
      <c r="A1608" s="6">
        <v>1605</v>
      </c>
      <c r="B1608" s="6" t="s">
        <v>35</v>
      </c>
      <c r="C1608" s="6" t="s">
        <v>1699</v>
      </c>
      <c r="D1608" s="6" t="s">
        <v>41</v>
      </c>
      <c r="E1608" s="7">
        <v>952.8</v>
      </c>
      <c r="F1608" s="6" t="s">
        <v>24</v>
      </c>
    </row>
    <row r="1609" spans="1:6">
      <c r="A1609" s="6">
        <v>1606</v>
      </c>
      <c r="B1609" s="6" t="s">
        <v>35</v>
      </c>
      <c r="C1609" s="6" t="s">
        <v>1700</v>
      </c>
      <c r="D1609" s="6" t="s">
        <v>41</v>
      </c>
      <c r="E1609" s="7">
        <v>559.8</v>
      </c>
      <c r="F1609" s="6" t="s">
        <v>24</v>
      </c>
    </row>
    <row r="1610" spans="1:6">
      <c r="A1610" s="6">
        <v>1607</v>
      </c>
      <c r="B1610" s="6" t="s">
        <v>35</v>
      </c>
      <c r="C1610" s="6" t="s">
        <v>1701</v>
      </c>
      <c r="D1610" s="6" t="s">
        <v>41</v>
      </c>
      <c r="E1610" s="7">
        <v>959.8</v>
      </c>
      <c r="F1610" s="6" t="s">
        <v>24</v>
      </c>
    </row>
    <row r="1611" spans="1:6">
      <c r="A1611" s="6">
        <v>1608</v>
      </c>
      <c r="B1611" s="6" t="s">
        <v>35</v>
      </c>
      <c r="C1611" s="6" t="s">
        <v>1702</v>
      </c>
      <c r="D1611" s="6" t="s">
        <v>21</v>
      </c>
      <c r="E1611" s="7">
        <v>1200</v>
      </c>
      <c r="F1611" s="6" t="s">
        <v>27</v>
      </c>
    </row>
    <row r="1612" spans="1:6">
      <c r="A1612" s="6">
        <v>1609</v>
      </c>
      <c r="B1612" s="6" t="s">
        <v>35</v>
      </c>
      <c r="C1612" s="6" t="s">
        <v>1703</v>
      </c>
      <c r="D1612" s="6" t="s">
        <v>291</v>
      </c>
      <c r="E1612" s="7">
        <v>599.8</v>
      </c>
      <c r="F1612" s="6" t="s">
        <v>80</v>
      </c>
    </row>
    <row r="1613" spans="1:6">
      <c r="A1613" s="6">
        <v>1610</v>
      </c>
      <c r="B1613" s="6" t="s">
        <v>35</v>
      </c>
      <c r="C1613" s="6" t="s">
        <v>1704</v>
      </c>
      <c r="D1613" s="6" t="s">
        <v>21</v>
      </c>
      <c r="E1613" s="7">
        <v>950</v>
      </c>
      <c r="F1613" s="6" t="s">
        <v>27</v>
      </c>
    </row>
    <row r="1614" spans="1:6">
      <c r="A1614" s="6">
        <v>1611</v>
      </c>
      <c r="B1614" s="6" t="s">
        <v>35</v>
      </c>
      <c r="C1614" s="6" t="s">
        <v>1705</v>
      </c>
      <c r="D1614" s="6" t="s">
        <v>41</v>
      </c>
      <c r="E1614" s="7">
        <v>1075.8</v>
      </c>
      <c r="F1614" s="6" t="s">
        <v>11</v>
      </c>
    </row>
    <row r="1615" spans="1:6">
      <c r="A1615" s="6">
        <v>1612</v>
      </c>
      <c r="B1615" s="6" t="s">
        <v>35</v>
      </c>
      <c r="C1615" s="6" t="s">
        <v>1706</v>
      </c>
      <c r="D1615" s="6" t="s">
        <v>41</v>
      </c>
      <c r="E1615" s="7">
        <v>879.8</v>
      </c>
      <c r="F1615" s="6" t="s">
        <v>24</v>
      </c>
    </row>
    <row r="1616" spans="1:6">
      <c r="A1616" s="6">
        <v>1613</v>
      </c>
      <c r="B1616" s="6" t="s">
        <v>35</v>
      </c>
      <c r="C1616" s="6" t="s">
        <v>1707</v>
      </c>
      <c r="D1616" s="6" t="s">
        <v>41</v>
      </c>
      <c r="E1616" s="7">
        <v>499.8</v>
      </c>
      <c r="F1616" s="6" t="s">
        <v>11</v>
      </c>
    </row>
    <row r="1617" spans="1:6">
      <c r="A1617" s="6">
        <v>1614</v>
      </c>
      <c r="B1617" s="6" t="s">
        <v>35</v>
      </c>
      <c r="C1617" s="6" t="s">
        <v>1708</v>
      </c>
      <c r="D1617" s="6" t="s">
        <v>187</v>
      </c>
      <c r="E1617" s="7">
        <v>875</v>
      </c>
      <c r="F1617" s="6" t="s">
        <v>15</v>
      </c>
    </row>
    <row r="1618" spans="1:6">
      <c r="A1618" s="6">
        <v>1615</v>
      </c>
      <c r="B1618" s="6" t="s">
        <v>35</v>
      </c>
      <c r="C1618" s="6" t="s">
        <v>1709</v>
      </c>
      <c r="D1618" s="6" t="s">
        <v>17</v>
      </c>
      <c r="E1618" s="7">
        <v>945</v>
      </c>
      <c r="F1618" s="6" t="s">
        <v>1710</v>
      </c>
    </row>
    <row r="1619" spans="1:6">
      <c r="A1619" s="6">
        <v>1616</v>
      </c>
      <c r="B1619" s="6" t="s">
        <v>35</v>
      </c>
      <c r="C1619" s="6" t="s">
        <v>1711</v>
      </c>
      <c r="D1619" s="6" t="s">
        <v>41</v>
      </c>
      <c r="E1619" s="7">
        <v>499.8</v>
      </c>
      <c r="F1619" s="6" t="s">
        <v>11</v>
      </c>
    </row>
    <row r="1620" spans="1:6">
      <c r="A1620" s="6">
        <v>1617</v>
      </c>
      <c r="B1620" s="6" t="s">
        <v>35</v>
      </c>
      <c r="C1620" s="6" t="s">
        <v>1712</v>
      </c>
      <c r="D1620" s="6" t="s">
        <v>41</v>
      </c>
      <c r="E1620" s="7">
        <v>559.8</v>
      </c>
      <c r="F1620" s="6" t="s">
        <v>24</v>
      </c>
    </row>
    <row r="1621" spans="1:6">
      <c r="A1621" s="6">
        <v>1618</v>
      </c>
      <c r="B1621" s="6" t="s">
        <v>35</v>
      </c>
      <c r="C1621" s="6" t="s">
        <v>1713</v>
      </c>
      <c r="D1621" s="6" t="s">
        <v>41</v>
      </c>
      <c r="E1621" s="7">
        <v>369.8</v>
      </c>
      <c r="F1621" s="6" t="s">
        <v>11</v>
      </c>
    </row>
    <row r="1622" spans="1:6">
      <c r="A1622" s="6">
        <v>1619</v>
      </c>
      <c r="B1622" s="6" t="s">
        <v>35</v>
      </c>
      <c r="C1622" s="6" t="s">
        <v>1714</v>
      </c>
      <c r="D1622" s="6" t="s">
        <v>41</v>
      </c>
      <c r="E1622" s="7">
        <v>1119.8</v>
      </c>
      <c r="F1622" s="6" t="s">
        <v>11</v>
      </c>
    </row>
    <row r="1623" spans="1:6">
      <c r="A1623" s="6">
        <v>1620</v>
      </c>
      <c r="B1623" s="6" t="s">
        <v>35</v>
      </c>
      <c r="C1623" s="6" t="s">
        <v>1715</v>
      </c>
      <c r="D1623" s="6" t="s">
        <v>1146</v>
      </c>
      <c r="E1623" s="7">
        <v>162.75</v>
      </c>
      <c r="F1623" s="6" t="s">
        <v>27</v>
      </c>
    </row>
    <row r="1624" spans="1:6">
      <c r="A1624" s="6">
        <v>1621</v>
      </c>
      <c r="B1624" s="6" t="s">
        <v>35</v>
      </c>
      <c r="C1624" s="6" t="s">
        <v>1716</v>
      </c>
      <c r="D1624" s="6" t="s">
        <v>1146</v>
      </c>
      <c r="E1624" s="7">
        <v>375.2</v>
      </c>
      <c r="F1624" s="6" t="s">
        <v>15</v>
      </c>
    </row>
    <row r="1625" spans="1:6">
      <c r="A1625" s="6">
        <v>1622</v>
      </c>
      <c r="B1625" s="6" t="s">
        <v>35</v>
      </c>
      <c r="C1625" s="6" t="s">
        <v>1717</v>
      </c>
      <c r="D1625" s="6" t="s">
        <v>41</v>
      </c>
      <c r="E1625" s="7">
        <v>599.8</v>
      </c>
      <c r="F1625" s="6" t="s">
        <v>27</v>
      </c>
    </row>
    <row r="1626" spans="1:6">
      <c r="A1626" s="6">
        <v>1623</v>
      </c>
      <c r="B1626" s="6" t="s">
        <v>35</v>
      </c>
      <c r="C1626" s="6" t="s">
        <v>1718</v>
      </c>
      <c r="D1626" s="6" t="s">
        <v>1146</v>
      </c>
      <c r="E1626" s="7">
        <v>375.2</v>
      </c>
      <c r="F1626" s="6" t="s">
        <v>15</v>
      </c>
    </row>
    <row r="1627" spans="1:6">
      <c r="A1627" s="6">
        <v>1624</v>
      </c>
      <c r="B1627" s="6" t="s">
        <v>35</v>
      </c>
      <c r="C1627" s="6" t="s">
        <v>1719</v>
      </c>
      <c r="D1627" s="6" t="s">
        <v>1146</v>
      </c>
      <c r="E1627" s="7">
        <v>162.75</v>
      </c>
      <c r="F1627" s="6" t="s">
        <v>27</v>
      </c>
    </row>
    <row r="1628" spans="1:6">
      <c r="A1628" s="6">
        <v>1625</v>
      </c>
      <c r="B1628" s="6" t="s">
        <v>35</v>
      </c>
      <c r="C1628" s="6" t="s">
        <v>1720</v>
      </c>
      <c r="D1628" s="6" t="s">
        <v>1146</v>
      </c>
      <c r="E1628" s="7">
        <v>375.2</v>
      </c>
      <c r="F1628" s="6" t="s">
        <v>15</v>
      </c>
    </row>
    <row r="1629" spans="1:6">
      <c r="A1629" s="6">
        <v>1626</v>
      </c>
      <c r="B1629" s="6" t="s">
        <v>35</v>
      </c>
      <c r="C1629" s="6" t="s">
        <v>1721</v>
      </c>
      <c r="D1629" s="6" t="s">
        <v>41</v>
      </c>
      <c r="E1629" s="7">
        <v>879.8</v>
      </c>
      <c r="F1629" s="6" t="s">
        <v>24</v>
      </c>
    </row>
    <row r="1630" spans="1:6">
      <c r="A1630" s="6">
        <v>1627</v>
      </c>
      <c r="B1630" s="6" t="s">
        <v>35</v>
      </c>
      <c r="C1630" s="6" t="s">
        <v>1722</v>
      </c>
      <c r="D1630" s="6" t="s">
        <v>300</v>
      </c>
      <c r="E1630" s="7">
        <v>530</v>
      </c>
      <c r="F1630" s="6" t="s">
        <v>11</v>
      </c>
    </row>
    <row r="1631" spans="1:6">
      <c r="A1631" s="6">
        <v>1628</v>
      </c>
      <c r="B1631" s="6" t="s">
        <v>35</v>
      </c>
      <c r="C1631" s="6" t="s">
        <v>1723</v>
      </c>
      <c r="D1631" s="6" t="s">
        <v>300</v>
      </c>
      <c r="E1631" s="7">
        <v>530</v>
      </c>
      <c r="F1631" s="6" t="s">
        <v>80</v>
      </c>
    </row>
    <row r="1632" spans="1:6">
      <c r="A1632" s="6">
        <v>1629</v>
      </c>
      <c r="B1632" s="6" t="s">
        <v>35</v>
      </c>
      <c r="C1632" s="6" t="s">
        <v>1724</v>
      </c>
      <c r="D1632" s="6" t="s">
        <v>516</v>
      </c>
      <c r="E1632" s="7">
        <v>190</v>
      </c>
      <c r="F1632" s="6" t="s">
        <v>58</v>
      </c>
    </row>
    <row r="1633" spans="1:6">
      <c r="A1633" s="6">
        <v>1630</v>
      </c>
      <c r="B1633" s="6" t="s">
        <v>35</v>
      </c>
      <c r="C1633" s="6" t="s">
        <v>1725</v>
      </c>
      <c r="D1633" s="6" t="s">
        <v>99</v>
      </c>
      <c r="E1633" s="7">
        <v>420</v>
      </c>
      <c r="F1633" s="6" t="s">
        <v>11</v>
      </c>
    </row>
    <row r="1634" spans="1:6">
      <c r="A1634" s="6">
        <v>1631</v>
      </c>
      <c r="B1634" s="6" t="s">
        <v>35</v>
      </c>
      <c r="C1634" s="6" t="s">
        <v>1726</v>
      </c>
      <c r="D1634" s="6" t="s">
        <v>21</v>
      </c>
      <c r="E1634" s="7">
        <v>314.7</v>
      </c>
      <c r="F1634" s="6" t="s">
        <v>15</v>
      </c>
    </row>
    <row r="1635" spans="1:6">
      <c r="A1635" s="6">
        <v>1632</v>
      </c>
      <c r="B1635" s="6" t="s">
        <v>35</v>
      </c>
      <c r="C1635" s="6" t="s">
        <v>1727</v>
      </c>
      <c r="D1635" s="6" t="s">
        <v>41</v>
      </c>
      <c r="E1635" s="7">
        <v>979.8</v>
      </c>
      <c r="F1635" s="6" t="s">
        <v>71</v>
      </c>
    </row>
    <row r="1636" spans="1:6">
      <c r="A1636" s="6">
        <v>1633</v>
      </c>
      <c r="B1636" s="6" t="s">
        <v>35</v>
      </c>
      <c r="C1636" s="6" t="s">
        <v>1728</v>
      </c>
      <c r="D1636" s="6" t="s">
        <v>21</v>
      </c>
      <c r="E1636" s="7">
        <v>470</v>
      </c>
      <c r="F1636" s="6" t="s">
        <v>11</v>
      </c>
    </row>
    <row r="1637" spans="1:6">
      <c r="A1637" s="6">
        <v>1634</v>
      </c>
      <c r="B1637" s="6" t="s">
        <v>35</v>
      </c>
      <c r="C1637" s="6" t="s">
        <v>1729</v>
      </c>
      <c r="D1637" s="6" t="s">
        <v>21</v>
      </c>
      <c r="E1637" s="7">
        <v>470</v>
      </c>
      <c r="F1637" s="6" t="s">
        <v>82</v>
      </c>
    </row>
    <row r="1638" spans="1:6">
      <c r="A1638" s="6">
        <v>1635</v>
      </c>
      <c r="B1638" s="6" t="s">
        <v>35</v>
      </c>
      <c r="C1638" s="6" t="s">
        <v>1730</v>
      </c>
      <c r="D1638" s="6" t="s">
        <v>21</v>
      </c>
      <c r="E1638" s="7">
        <v>470</v>
      </c>
      <c r="F1638" s="6" t="s">
        <v>80</v>
      </c>
    </row>
    <row r="1639" spans="1:6">
      <c r="A1639" s="6">
        <v>1636</v>
      </c>
      <c r="B1639" s="6" t="s">
        <v>35</v>
      </c>
      <c r="C1639" s="6" t="s">
        <v>1731</v>
      </c>
      <c r="D1639" s="6" t="s">
        <v>21</v>
      </c>
      <c r="E1639" s="7">
        <v>320</v>
      </c>
      <c r="F1639" s="6" t="s">
        <v>15</v>
      </c>
    </row>
    <row r="1640" spans="1:6">
      <c r="A1640" s="6">
        <v>1637</v>
      </c>
      <c r="B1640" s="6" t="s">
        <v>35</v>
      </c>
      <c r="C1640" s="6" t="s">
        <v>1732</v>
      </c>
      <c r="D1640" s="6" t="s">
        <v>183</v>
      </c>
      <c r="E1640" s="7">
        <v>919.8</v>
      </c>
      <c r="F1640" s="6" t="s">
        <v>80</v>
      </c>
    </row>
    <row r="1641" spans="1:6">
      <c r="A1641" s="6">
        <v>1638</v>
      </c>
      <c r="B1641" s="6" t="s">
        <v>35</v>
      </c>
      <c r="C1641" s="6" t="s">
        <v>1733</v>
      </c>
      <c r="D1641" s="6" t="s">
        <v>21</v>
      </c>
      <c r="E1641" s="7">
        <v>543.6</v>
      </c>
      <c r="F1641" s="6" t="s">
        <v>11</v>
      </c>
    </row>
    <row r="1642" spans="1:6">
      <c r="A1642" s="6">
        <v>1639</v>
      </c>
      <c r="B1642" s="6" t="s">
        <v>35</v>
      </c>
      <c r="C1642" s="6" t="s">
        <v>1734</v>
      </c>
      <c r="D1642" s="6" t="s">
        <v>21</v>
      </c>
      <c r="E1642" s="7">
        <v>543.6</v>
      </c>
      <c r="F1642" s="6" t="s">
        <v>80</v>
      </c>
    </row>
    <row r="1643" spans="1:6">
      <c r="A1643" s="6">
        <v>1640</v>
      </c>
      <c r="B1643" s="6" t="s">
        <v>35</v>
      </c>
      <c r="C1643" s="6" t="s">
        <v>1735</v>
      </c>
      <c r="D1643" s="6" t="s">
        <v>21</v>
      </c>
      <c r="E1643" s="7">
        <v>543.6</v>
      </c>
      <c r="F1643" s="6" t="s">
        <v>82</v>
      </c>
    </row>
    <row r="1644" spans="1:6">
      <c r="A1644" s="6">
        <v>1641</v>
      </c>
      <c r="B1644" s="6" t="s">
        <v>35</v>
      </c>
      <c r="C1644" s="6" t="s">
        <v>1736</v>
      </c>
      <c r="D1644" s="6" t="s">
        <v>1266</v>
      </c>
      <c r="E1644" s="7">
        <v>799.6</v>
      </c>
      <c r="F1644" s="6" t="s">
        <v>11</v>
      </c>
    </row>
    <row r="1645" spans="1:6">
      <c r="A1645" s="6">
        <v>1642</v>
      </c>
      <c r="B1645" s="6" t="s">
        <v>35</v>
      </c>
      <c r="C1645" s="6" t="s">
        <v>1737</v>
      </c>
      <c r="D1645" s="6" t="s">
        <v>47</v>
      </c>
      <c r="E1645" s="7">
        <v>300</v>
      </c>
      <c r="F1645" s="6" t="s">
        <v>155</v>
      </c>
    </row>
    <row r="1646" spans="1:6">
      <c r="A1646" s="6">
        <v>1643</v>
      </c>
      <c r="B1646" s="6" t="s">
        <v>35</v>
      </c>
      <c r="C1646" s="6" t="s">
        <v>1738</v>
      </c>
      <c r="D1646" s="6" t="s">
        <v>21</v>
      </c>
      <c r="E1646" s="7">
        <v>419.8</v>
      </c>
      <c r="F1646" s="6" t="s">
        <v>82</v>
      </c>
    </row>
    <row r="1647" spans="1:6">
      <c r="A1647" s="6">
        <v>1644</v>
      </c>
      <c r="B1647" s="6" t="s">
        <v>35</v>
      </c>
      <c r="C1647" s="6" t="s">
        <v>1739</v>
      </c>
      <c r="D1647" s="6" t="s">
        <v>21</v>
      </c>
      <c r="E1647" s="7">
        <v>799.8</v>
      </c>
      <c r="F1647" s="6" t="s">
        <v>11</v>
      </c>
    </row>
    <row r="1648" spans="1:6">
      <c r="A1648" s="6">
        <v>1645</v>
      </c>
      <c r="B1648" s="6" t="s">
        <v>35</v>
      </c>
      <c r="C1648" s="6" t="s">
        <v>1740</v>
      </c>
      <c r="D1648" s="6" t="s">
        <v>21</v>
      </c>
      <c r="E1648" s="7">
        <v>419.8</v>
      </c>
      <c r="F1648" s="6" t="s">
        <v>80</v>
      </c>
    </row>
    <row r="1649" spans="1:6">
      <c r="A1649" s="6">
        <v>1646</v>
      </c>
      <c r="B1649" s="6" t="s">
        <v>35</v>
      </c>
      <c r="C1649" s="6" t="s">
        <v>1741</v>
      </c>
      <c r="D1649" s="6" t="s">
        <v>41</v>
      </c>
      <c r="E1649" s="7">
        <v>699.8</v>
      </c>
      <c r="F1649" s="6" t="s">
        <v>24</v>
      </c>
    </row>
    <row r="1650" spans="1:6">
      <c r="A1650" s="6">
        <v>1647</v>
      </c>
      <c r="B1650" s="6" t="s">
        <v>35</v>
      </c>
      <c r="C1650" s="6" t="s">
        <v>1742</v>
      </c>
      <c r="D1650" s="6" t="s">
        <v>41</v>
      </c>
      <c r="E1650" s="7">
        <v>499.8</v>
      </c>
      <c r="F1650" s="6" t="s">
        <v>11</v>
      </c>
    </row>
    <row r="1651" spans="1:6">
      <c r="A1651" s="6">
        <v>1648</v>
      </c>
      <c r="B1651" s="6" t="s">
        <v>35</v>
      </c>
      <c r="C1651" s="6" t="s">
        <v>1743</v>
      </c>
      <c r="D1651" s="6" t="s">
        <v>41</v>
      </c>
      <c r="E1651" s="7">
        <v>1119.8</v>
      </c>
      <c r="F1651" s="6" t="s">
        <v>82</v>
      </c>
    </row>
    <row r="1652" spans="1:6">
      <c r="A1652" s="6">
        <v>1649</v>
      </c>
      <c r="B1652" s="6" t="s">
        <v>35</v>
      </c>
      <c r="C1652" s="6" t="s">
        <v>1744</v>
      </c>
      <c r="D1652" s="6" t="s">
        <v>41</v>
      </c>
      <c r="E1652" s="7">
        <v>299.85</v>
      </c>
      <c r="F1652" s="6" t="s">
        <v>22</v>
      </c>
    </row>
    <row r="1653" spans="1:6">
      <c r="A1653" s="6">
        <v>1650</v>
      </c>
      <c r="B1653" s="6" t="s">
        <v>35</v>
      </c>
      <c r="C1653" s="6" t="s">
        <v>1745</v>
      </c>
      <c r="D1653" s="6" t="s">
        <v>41</v>
      </c>
      <c r="E1653" s="7">
        <v>599.8</v>
      </c>
      <c r="F1653" s="6" t="s">
        <v>15</v>
      </c>
    </row>
    <row r="1654" spans="1:6">
      <c r="A1654" s="6">
        <v>1651</v>
      </c>
      <c r="B1654" s="6" t="s">
        <v>35</v>
      </c>
      <c r="C1654" s="6" t="s">
        <v>1746</v>
      </c>
      <c r="D1654" s="6" t="s">
        <v>41</v>
      </c>
      <c r="E1654" s="7">
        <v>499.8</v>
      </c>
      <c r="F1654" s="6" t="s">
        <v>80</v>
      </c>
    </row>
    <row r="1655" spans="1:6">
      <c r="A1655" s="6">
        <v>1652</v>
      </c>
      <c r="B1655" s="6" t="s">
        <v>35</v>
      </c>
      <c r="C1655" s="6" t="s">
        <v>1747</v>
      </c>
      <c r="D1655" s="6" t="s">
        <v>41</v>
      </c>
      <c r="E1655" s="7">
        <v>799.8</v>
      </c>
      <c r="F1655" s="6" t="s">
        <v>27</v>
      </c>
    </row>
    <row r="1656" spans="1:6">
      <c r="A1656" s="6">
        <v>1653</v>
      </c>
      <c r="B1656" s="6" t="s">
        <v>35</v>
      </c>
      <c r="C1656" s="6" t="s">
        <v>1748</v>
      </c>
      <c r="D1656" s="6" t="s">
        <v>21</v>
      </c>
      <c r="E1656" s="7">
        <v>750</v>
      </c>
      <c r="F1656" s="6" t="s">
        <v>27</v>
      </c>
    </row>
    <row r="1657" spans="1:6">
      <c r="A1657" s="6">
        <v>1654</v>
      </c>
      <c r="B1657" s="6" t="s">
        <v>35</v>
      </c>
      <c r="C1657" s="6" t="s">
        <v>1749</v>
      </c>
      <c r="D1657" s="6" t="s">
        <v>41</v>
      </c>
      <c r="E1657" s="7">
        <v>239.8</v>
      </c>
      <c r="F1657" s="6" t="s">
        <v>58</v>
      </c>
    </row>
    <row r="1658" spans="1:6">
      <c r="A1658" s="6">
        <v>1655</v>
      </c>
      <c r="B1658" s="6" t="s">
        <v>35</v>
      </c>
      <c r="C1658" s="6" t="s">
        <v>1750</v>
      </c>
      <c r="D1658" s="6" t="s">
        <v>41</v>
      </c>
      <c r="E1658" s="7">
        <v>359.8</v>
      </c>
      <c r="F1658" s="6" t="s">
        <v>15</v>
      </c>
    </row>
    <row r="1659" spans="1:6">
      <c r="A1659" s="6">
        <v>1656</v>
      </c>
      <c r="B1659" s="6" t="s">
        <v>35</v>
      </c>
      <c r="C1659" s="6" t="s">
        <v>1751</v>
      </c>
      <c r="D1659" s="6" t="s">
        <v>41</v>
      </c>
      <c r="E1659" s="7">
        <v>499.8</v>
      </c>
      <c r="F1659" s="6" t="s">
        <v>11</v>
      </c>
    </row>
    <row r="1660" spans="1:6">
      <c r="A1660" s="6">
        <v>1657</v>
      </c>
      <c r="B1660" s="6" t="s">
        <v>35</v>
      </c>
      <c r="C1660" s="6" t="s">
        <v>1752</v>
      </c>
      <c r="D1660" s="6" t="s">
        <v>41</v>
      </c>
      <c r="E1660" s="7">
        <v>499.8</v>
      </c>
      <c r="F1660" s="6" t="s">
        <v>80</v>
      </c>
    </row>
    <row r="1661" spans="1:6">
      <c r="A1661" s="6">
        <v>1658</v>
      </c>
      <c r="B1661" s="6" t="s">
        <v>35</v>
      </c>
      <c r="C1661" s="6" t="s">
        <v>1753</v>
      </c>
      <c r="D1661" s="6" t="s">
        <v>41</v>
      </c>
      <c r="E1661" s="7">
        <v>499.8</v>
      </c>
      <c r="F1661" s="6" t="s">
        <v>82</v>
      </c>
    </row>
    <row r="1662" spans="1:6">
      <c r="A1662" s="6">
        <v>1659</v>
      </c>
      <c r="B1662" s="6" t="s">
        <v>35</v>
      </c>
      <c r="C1662" s="6" t="s">
        <v>1754</v>
      </c>
      <c r="D1662" s="6" t="s">
        <v>41</v>
      </c>
      <c r="E1662" s="7">
        <v>699.8</v>
      </c>
      <c r="F1662" s="6" t="s">
        <v>24</v>
      </c>
    </row>
    <row r="1663" spans="1:6">
      <c r="A1663" s="6">
        <v>1660</v>
      </c>
      <c r="B1663" s="6" t="s">
        <v>35</v>
      </c>
      <c r="C1663" s="6" t="s">
        <v>1755</v>
      </c>
      <c r="D1663" s="6" t="s">
        <v>41</v>
      </c>
      <c r="E1663" s="7">
        <v>1119.8</v>
      </c>
      <c r="F1663" s="6" t="s">
        <v>11</v>
      </c>
    </row>
    <row r="1664" spans="1:6">
      <c r="A1664" s="6">
        <v>1661</v>
      </c>
      <c r="B1664" s="6" t="s">
        <v>35</v>
      </c>
      <c r="C1664" s="6" t="s">
        <v>1756</v>
      </c>
      <c r="D1664" s="6" t="s">
        <v>99</v>
      </c>
      <c r="E1664" s="7">
        <v>882</v>
      </c>
      <c r="F1664" s="6" t="s">
        <v>80</v>
      </c>
    </row>
    <row r="1665" spans="1:6">
      <c r="A1665" s="6">
        <v>1662</v>
      </c>
      <c r="B1665" s="6" t="s">
        <v>35</v>
      </c>
      <c r="C1665" s="6" t="s">
        <v>1757</v>
      </c>
      <c r="D1665" s="6" t="s">
        <v>21</v>
      </c>
      <c r="E1665" s="7">
        <v>339.8</v>
      </c>
      <c r="F1665" s="6" t="s">
        <v>15</v>
      </c>
    </row>
    <row r="1666" spans="1:6">
      <c r="A1666" s="6">
        <v>1663</v>
      </c>
      <c r="B1666" s="6" t="s">
        <v>35</v>
      </c>
      <c r="C1666" s="6" t="s">
        <v>1758</v>
      </c>
      <c r="D1666" s="6" t="s">
        <v>1266</v>
      </c>
      <c r="E1666" s="7">
        <v>395</v>
      </c>
      <c r="F1666" s="6" t="s">
        <v>58</v>
      </c>
    </row>
    <row r="1667" spans="1:6">
      <c r="A1667" s="6">
        <v>1664</v>
      </c>
      <c r="B1667" s="6" t="s">
        <v>35</v>
      </c>
      <c r="C1667" s="6" t="s">
        <v>1759</v>
      </c>
      <c r="D1667" s="6" t="s">
        <v>99</v>
      </c>
      <c r="E1667" s="7">
        <v>560</v>
      </c>
      <c r="F1667" s="6" t="s">
        <v>11</v>
      </c>
    </row>
    <row r="1668" spans="1:6">
      <c r="A1668" s="6">
        <v>1665</v>
      </c>
      <c r="B1668" s="6" t="s">
        <v>35</v>
      </c>
      <c r="C1668" s="6" t="s">
        <v>1760</v>
      </c>
      <c r="D1668" s="6" t="s">
        <v>372</v>
      </c>
      <c r="E1668" s="7">
        <v>539.8</v>
      </c>
      <c r="F1668" s="6" t="s">
        <v>11</v>
      </c>
    </row>
    <row r="1669" spans="1:6">
      <c r="A1669" s="6">
        <v>1666</v>
      </c>
      <c r="B1669" s="6" t="s">
        <v>35</v>
      </c>
      <c r="C1669" s="6" t="s">
        <v>1761</v>
      </c>
      <c r="D1669" s="6" t="s">
        <v>372</v>
      </c>
      <c r="E1669" s="7">
        <v>539.8</v>
      </c>
      <c r="F1669" s="6" t="s">
        <v>80</v>
      </c>
    </row>
    <row r="1670" spans="1:6">
      <c r="A1670" s="6">
        <v>1667</v>
      </c>
      <c r="B1670" s="6" t="s">
        <v>35</v>
      </c>
      <c r="C1670" s="6" t="s">
        <v>1762</v>
      </c>
      <c r="D1670" s="6" t="s">
        <v>372</v>
      </c>
      <c r="E1670" s="7">
        <v>1359.8</v>
      </c>
      <c r="F1670" s="6" t="s">
        <v>82</v>
      </c>
    </row>
    <row r="1671" spans="1:6">
      <c r="A1671" s="6">
        <v>1668</v>
      </c>
      <c r="B1671" s="6" t="s">
        <v>35</v>
      </c>
      <c r="C1671" s="6" t="s">
        <v>1763</v>
      </c>
      <c r="D1671" s="6" t="s">
        <v>183</v>
      </c>
      <c r="E1671" s="7">
        <v>479.8</v>
      </c>
      <c r="F1671" s="6" t="s">
        <v>11</v>
      </c>
    </row>
    <row r="1672" spans="1:6">
      <c r="A1672" s="6">
        <v>1669</v>
      </c>
      <c r="B1672" s="6" t="s">
        <v>35</v>
      </c>
      <c r="C1672" s="6" t="s">
        <v>1764</v>
      </c>
      <c r="D1672" s="6" t="s">
        <v>183</v>
      </c>
      <c r="E1672" s="7">
        <v>479.8</v>
      </c>
      <c r="F1672" s="6" t="s">
        <v>80</v>
      </c>
    </row>
    <row r="1673" spans="1:6">
      <c r="A1673" s="6">
        <v>1670</v>
      </c>
      <c r="B1673" s="6" t="s">
        <v>35</v>
      </c>
      <c r="C1673" s="6" t="s">
        <v>1765</v>
      </c>
      <c r="D1673" s="6" t="s">
        <v>1044</v>
      </c>
      <c r="E1673" s="7">
        <v>574.8</v>
      </c>
      <c r="F1673" s="6" t="s">
        <v>27</v>
      </c>
    </row>
    <row r="1674" spans="1:6">
      <c r="A1674" s="6">
        <v>1671</v>
      </c>
      <c r="B1674" s="6" t="s">
        <v>35</v>
      </c>
      <c r="C1674" s="6" t="s">
        <v>1766</v>
      </c>
      <c r="D1674" s="6" t="s">
        <v>286</v>
      </c>
      <c r="E1674" s="7">
        <v>675</v>
      </c>
      <c r="F1674" s="6" t="s">
        <v>80</v>
      </c>
    </row>
    <row r="1675" spans="1:6">
      <c r="A1675" s="6">
        <v>1672</v>
      </c>
      <c r="B1675" s="6" t="s">
        <v>35</v>
      </c>
      <c r="C1675" s="6" t="s">
        <v>1767</v>
      </c>
      <c r="D1675" s="6" t="s">
        <v>41</v>
      </c>
      <c r="E1675" s="7">
        <v>559.8</v>
      </c>
      <c r="F1675" s="6" t="s">
        <v>24</v>
      </c>
    </row>
    <row r="1676" spans="1:6">
      <c r="A1676" s="6">
        <v>1673</v>
      </c>
      <c r="B1676" s="6" t="s">
        <v>35</v>
      </c>
      <c r="C1676" s="6" t="s">
        <v>1768</v>
      </c>
      <c r="D1676" s="6" t="s">
        <v>262</v>
      </c>
      <c r="E1676" s="7">
        <v>1900</v>
      </c>
      <c r="F1676" s="6" t="s">
        <v>80</v>
      </c>
    </row>
    <row r="1677" spans="1:6">
      <c r="A1677" s="6">
        <v>1674</v>
      </c>
      <c r="B1677" s="6" t="s">
        <v>35</v>
      </c>
      <c r="C1677" s="6" t="s">
        <v>1769</v>
      </c>
      <c r="D1677" s="6" t="s">
        <v>1266</v>
      </c>
      <c r="E1677" s="7">
        <v>769.8</v>
      </c>
      <c r="F1677" s="6" t="s">
        <v>11</v>
      </c>
    </row>
    <row r="1678" spans="1:6">
      <c r="A1678" s="6">
        <v>1675</v>
      </c>
      <c r="B1678" s="6" t="s">
        <v>35</v>
      </c>
      <c r="C1678" s="6" t="s">
        <v>1770</v>
      </c>
      <c r="D1678" s="6" t="s">
        <v>286</v>
      </c>
      <c r="E1678" s="7">
        <v>240</v>
      </c>
      <c r="F1678" s="6" t="s">
        <v>155</v>
      </c>
    </row>
    <row r="1679" spans="1:6">
      <c r="A1679" s="6">
        <v>1676</v>
      </c>
      <c r="B1679" s="6" t="s">
        <v>35</v>
      </c>
      <c r="C1679" s="6" t="s">
        <v>1771</v>
      </c>
      <c r="D1679" s="6" t="s">
        <v>372</v>
      </c>
      <c r="E1679" s="7">
        <v>797.8</v>
      </c>
      <c r="F1679" s="6" t="s">
        <v>11</v>
      </c>
    </row>
    <row r="1680" spans="1:6">
      <c r="A1680" s="6">
        <v>1677</v>
      </c>
      <c r="B1680" s="6" t="s">
        <v>35</v>
      </c>
      <c r="C1680" s="6" t="s">
        <v>1772</v>
      </c>
      <c r="D1680" s="6" t="s">
        <v>41</v>
      </c>
      <c r="E1680" s="7">
        <v>639.8</v>
      </c>
      <c r="F1680" s="6" t="s">
        <v>27</v>
      </c>
    </row>
    <row r="1681" spans="1:6">
      <c r="A1681" s="6">
        <v>1678</v>
      </c>
      <c r="B1681" s="6" t="s">
        <v>35</v>
      </c>
      <c r="C1681" s="6" t="s">
        <v>1773</v>
      </c>
      <c r="D1681" s="6" t="s">
        <v>178</v>
      </c>
      <c r="E1681" s="7">
        <v>1259.8</v>
      </c>
      <c r="F1681" s="6" t="s">
        <v>71</v>
      </c>
    </row>
    <row r="1682" spans="1:6">
      <c r="A1682" s="6">
        <v>1679</v>
      </c>
      <c r="B1682" s="6" t="s">
        <v>8</v>
      </c>
      <c r="C1682" s="6" t="s">
        <v>1774</v>
      </c>
      <c r="D1682" s="6" t="s">
        <v>300</v>
      </c>
      <c r="E1682" s="7">
        <v>1450</v>
      </c>
      <c r="F1682" s="6" t="s">
        <v>80</v>
      </c>
    </row>
    <row r="1683" spans="1:6">
      <c r="A1683" s="6">
        <v>1680</v>
      </c>
      <c r="B1683" s="6" t="s">
        <v>8</v>
      </c>
      <c r="C1683" s="6" t="s">
        <v>1775</v>
      </c>
      <c r="D1683" s="6" t="s">
        <v>300</v>
      </c>
      <c r="E1683" s="7">
        <v>1450</v>
      </c>
      <c r="F1683" s="6" t="s">
        <v>82</v>
      </c>
    </row>
    <row r="1684" spans="1:6">
      <c r="A1684" s="6">
        <v>1681</v>
      </c>
      <c r="B1684" s="6" t="s">
        <v>35</v>
      </c>
      <c r="C1684" s="6" t="s">
        <v>1776</v>
      </c>
      <c r="D1684" s="6" t="s">
        <v>300</v>
      </c>
      <c r="E1684" s="7">
        <v>1450</v>
      </c>
      <c r="F1684" s="6" t="s">
        <v>80</v>
      </c>
    </row>
    <row r="1685" spans="1:6">
      <c r="A1685" s="6">
        <v>1682</v>
      </c>
      <c r="B1685" s="6" t="s">
        <v>35</v>
      </c>
      <c r="C1685" s="6" t="s">
        <v>1777</v>
      </c>
      <c r="D1685" s="6" t="s">
        <v>41</v>
      </c>
      <c r="E1685" s="7">
        <v>959.8</v>
      </c>
      <c r="F1685" s="6" t="s">
        <v>11</v>
      </c>
    </row>
    <row r="1686" spans="1:6">
      <c r="A1686" s="6">
        <v>1683</v>
      </c>
      <c r="B1686" s="6" t="s">
        <v>35</v>
      </c>
      <c r="C1686" s="6" t="s">
        <v>1778</v>
      </c>
      <c r="D1686" s="6" t="s">
        <v>1129</v>
      </c>
      <c r="E1686" s="7">
        <v>439.8</v>
      </c>
      <c r="F1686" s="6" t="s">
        <v>80</v>
      </c>
    </row>
    <row r="1687" spans="1:6">
      <c r="A1687" s="6">
        <v>1684</v>
      </c>
      <c r="B1687" s="6" t="s">
        <v>35</v>
      </c>
      <c r="C1687" s="6" t="s">
        <v>1779</v>
      </c>
      <c r="D1687" s="6" t="s">
        <v>291</v>
      </c>
      <c r="E1687" s="7">
        <v>599.8</v>
      </c>
      <c r="F1687" s="6" t="s">
        <v>80</v>
      </c>
    </row>
    <row r="1688" spans="1:6">
      <c r="A1688" s="6">
        <v>1685</v>
      </c>
      <c r="B1688" s="6" t="s">
        <v>35</v>
      </c>
      <c r="C1688" s="6" t="s">
        <v>1780</v>
      </c>
      <c r="D1688" s="6" t="s">
        <v>516</v>
      </c>
      <c r="E1688" s="7">
        <v>250</v>
      </c>
      <c r="F1688" s="6" t="s">
        <v>13</v>
      </c>
    </row>
    <row r="1689" spans="1:6">
      <c r="A1689" s="6">
        <v>1686</v>
      </c>
      <c r="B1689" s="6" t="s">
        <v>8</v>
      </c>
      <c r="C1689" s="6" t="s">
        <v>1781</v>
      </c>
      <c r="D1689" s="6" t="s">
        <v>291</v>
      </c>
      <c r="E1689" s="7">
        <v>687.8</v>
      </c>
      <c r="F1689" s="6" t="s">
        <v>11</v>
      </c>
    </row>
    <row r="1690" spans="1:6">
      <c r="A1690" s="6">
        <v>1687</v>
      </c>
      <c r="B1690" s="6" t="s">
        <v>35</v>
      </c>
      <c r="C1690" s="6" t="s">
        <v>1782</v>
      </c>
      <c r="D1690" s="6" t="s">
        <v>372</v>
      </c>
      <c r="E1690" s="7">
        <v>579.8</v>
      </c>
      <c r="F1690" s="6" t="s">
        <v>11</v>
      </c>
    </row>
    <row r="1691" spans="1:6">
      <c r="A1691" s="6">
        <v>1688</v>
      </c>
      <c r="B1691" s="6" t="s">
        <v>35</v>
      </c>
      <c r="C1691" s="6" t="s">
        <v>1783</v>
      </c>
      <c r="D1691" s="6" t="s">
        <v>372</v>
      </c>
      <c r="E1691" s="7">
        <v>579.8</v>
      </c>
      <c r="F1691" s="6" t="s">
        <v>80</v>
      </c>
    </row>
    <row r="1692" spans="1:6">
      <c r="A1692" s="6">
        <v>1689</v>
      </c>
      <c r="B1692" s="6" t="s">
        <v>35</v>
      </c>
      <c r="C1692" s="6" t="s">
        <v>1784</v>
      </c>
      <c r="D1692" s="6" t="s">
        <v>372</v>
      </c>
      <c r="E1692" s="7">
        <v>579.8</v>
      </c>
      <c r="F1692" s="6" t="s">
        <v>82</v>
      </c>
    </row>
    <row r="1693" spans="1:6">
      <c r="A1693" s="6">
        <v>1690</v>
      </c>
      <c r="B1693" s="6" t="s">
        <v>35</v>
      </c>
      <c r="C1693" s="6" t="s">
        <v>1785</v>
      </c>
      <c r="D1693" s="6" t="s">
        <v>187</v>
      </c>
      <c r="E1693" s="7">
        <v>245</v>
      </c>
      <c r="F1693" s="6" t="s">
        <v>13</v>
      </c>
    </row>
    <row r="1694" spans="1:6">
      <c r="A1694" s="6">
        <v>1691</v>
      </c>
      <c r="B1694" s="6" t="s">
        <v>8</v>
      </c>
      <c r="C1694" s="6" t="s">
        <v>1786</v>
      </c>
      <c r="D1694" s="6" t="s">
        <v>41</v>
      </c>
      <c r="E1694" s="7">
        <v>879.8</v>
      </c>
      <c r="F1694" s="6" t="s">
        <v>24</v>
      </c>
    </row>
    <row r="1695" spans="1:6">
      <c r="A1695" s="6">
        <v>1692</v>
      </c>
      <c r="B1695" s="6" t="s">
        <v>35</v>
      </c>
      <c r="C1695" s="6" t="s">
        <v>1787</v>
      </c>
      <c r="D1695" s="6" t="s">
        <v>1662</v>
      </c>
      <c r="E1695" s="7">
        <v>674.75</v>
      </c>
      <c r="F1695" s="6" t="s">
        <v>27</v>
      </c>
    </row>
    <row r="1696" spans="1:6">
      <c r="A1696" s="6">
        <v>1693</v>
      </c>
      <c r="B1696" s="6" t="s">
        <v>8</v>
      </c>
      <c r="C1696" s="6" t="s">
        <v>1788</v>
      </c>
      <c r="D1696" s="6" t="s">
        <v>41</v>
      </c>
      <c r="E1696" s="7">
        <v>1519.8</v>
      </c>
      <c r="F1696" s="6" t="s">
        <v>71</v>
      </c>
    </row>
    <row r="1697" spans="1:6">
      <c r="A1697" s="6">
        <v>1694</v>
      </c>
      <c r="B1697" s="6" t="s">
        <v>35</v>
      </c>
      <c r="C1697" s="6" t="s">
        <v>1789</v>
      </c>
      <c r="D1697" s="6" t="s">
        <v>41</v>
      </c>
      <c r="E1697" s="7">
        <v>194.85</v>
      </c>
      <c r="F1697" s="6" t="s">
        <v>22</v>
      </c>
    </row>
    <row r="1698" spans="1:6">
      <c r="A1698" s="6">
        <v>1695</v>
      </c>
      <c r="B1698" s="6" t="s">
        <v>8</v>
      </c>
      <c r="C1698" s="6" t="s">
        <v>1790</v>
      </c>
      <c r="D1698" s="6" t="s">
        <v>291</v>
      </c>
      <c r="E1698" s="7">
        <v>699.8</v>
      </c>
      <c r="F1698" s="6" t="s">
        <v>80</v>
      </c>
    </row>
    <row r="1699" spans="1:6">
      <c r="A1699" s="6">
        <v>1696</v>
      </c>
      <c r="B1699" s="6" t="s">
        <v>8</v>
      </c>
      <c r="C1699" s="6" t="s">
        <v>1791</v>
      </c>
      <c r="D1699" s="6" t="s">
        <v>1690</v>
      </c>
      <c r="E1699" s="7">
        <v>1200</v>
      </c>
      <c r="F1699" s="6" t="s">
        <v>82</v>
      </c>
    </row>
    <row r="1700" spans="1:6">
      <c r="A1700" s="6">
        <v>1697</v>
      </c>
      <c r="B1700" s="6" t="s">
        <v>35</v>
      </c>
      <c r="C1700" s="6" t="s">
        <v>1792</v>
      </c>
      <c r="D1700" s="6" t="s">
        <v>19</v>
      </c>
      <c r="E1700" s="7">
        <v>625</v>
      </c>
      <c r="F1700" s="6" t="s">
        <v>80</v>
      </c>
    </row>
    <row r="1701" spans="1:6">
      <c r="A1701" s="6">
        <v>1698</v>
      </c>
      <c r="B1701" s="6" t="s">
        <v>35</v>
      </c>
      <c r="C1701" s="6" t="s">
        <v>1793</v>
      </c>
      <c r="D1701" s="6" t="s">
        <v>17</v>
      </c>
      <c r="E1701" s="7">
        <v>424</v>
      </c>
      <c r="F1701" s="6" t="s">
        <v>13</v>
      </c>
    </row>
    <row r="1702" spans="1:6">
      <c r="A1702" s="6">
        <v>1699</v>
      </c>
      <c r="B1702" s="6" t="s">
        <v>35</v>
      </c>
      <c r="C1702" s="6" t="s">
        <v>1794</v>
      </c>
      <c r="D1702" s="6" t="s">
        <v>99</v>
      </c>
      <c r="E1702" s="7">
        <v>79.5</v>
      </c>
      <c r="F1702" s="6" t="s">
        <v>22</v>
      </c>
    </row>
    <row r="1703" spans="1:6">
      <c r="A1703" s="6">
        <v>1700</v>
      </c>
      <c r="B1703" s="6" t="s">
        <v>35</v>
      </c>
      <c r="C1703" s="6" t="s">
        <v>1795</v>
      </c>
      <c r="D1703" s="6" t="s">
        <v>181</v>
      </c>
      <c r="E1703" s="7">
        <v>547.05</v>
      </c>
      <c r="F1703" s="6" t="s">
        <v>22</v>
      </c>
    </row>
    <row r="1704" spans="1:6">
      <c r="A1704" s="6">
        <v>1701</v>
      </c>
      <c r="B1704" s="6" t="s">
        <v>35</v>
      </c>
      <c r="C1704" s="6" t="s">
        <v>1796</v>
      </c>
      <c r="D1704" s="6" t="s">
        <v>178</v>
      </c>
      <c r="E1704" s="7">
        <v>719.8</v>
      </c>
      <c r="F1704" s="6" t="s">
        <v>71</v>
      </c>
    </row>
    <row r="1705" spans="1:6">
      <c r="A1705" s="6">
        <v>1702</v>
      </c>
      <c r="B1705" s="6" t="s">
        <v>8</v>
      </c>
      <c r="C1705" s="6" t="s">
        <v>1797</v>
      </c>
      <c r="D1705" s="6" t="s">
        <v>41</v>
      </c>
      <c r="E1705" s="7">
        <v>1519.8</v>
      </c>
      <c r="F1705" s="6" t="s">
        <v>71</v>
      </c>
    </row>
    <row r="1706" spans="1:6">
      <c r="A1706" s="6">
        <v>1703</v>
      </c>
      <c r="B1706" s="6" t="s">
        <v>35</v>
      </c>
      <c r="C1706" s="6" t="s">
        <v>1798</v>
      </c>
      <c r="D1706" s="6" t="s">
        <v>41</v>
      </c>
      <c r="E1706" s="7">
        <v>369.8</v>
      </c>
      <c r="F1706" s="6" t="s">
        <v>11</v>
      </c>
    </row>
    <row r="1707" spans="1:6">
      <c r="A1707" s="6">
        <v>1704</v>
      </c>
      <c r="B1707" s="6" t="s">
        <v>35</v>
      </c>
      <c r="C1707" s="6" t="s">
        <v>1799</v>
      </c>
      <c r="D1707" s="6" t="s">
        <v>41</v>
      </c>
      <c r="E1707" s="7">
        <v>349.8</v>
      </c>
      <c r="F1707" s="6" t="s">
        <v>80</v>
      </c>
    </row>
    <row r="1708" spans="1:6">
      <c r="A1708" s="6">
        <v>1705</v>
      </c>
      <c r="B1708" s="6" t="s">
        <v>35</v>
      </c>
      <c r="C1708" s="6" t="s">
        <v>1800</v>
      </c>
      <c r="D1708" s="6" t="s">
        <v>41</v>
      </c>
      <c r="E1708" s="7">
        <v>349.8</v>
      </c>
      <c r="F1708" s="6" t="s">
        <v>82</v>
      </c>
    </row>
    <row r="1709" spans="1:6">
      <c r="A1709" s="6">
        <v>1706</v>
      </c>
      <c r="B1709" s="6" t="s">
        <v>35</v>
      </c>
      <c r="C1709" s="6" t="s">
        <v>1801</v>
      </c>
      <c r="D1709" s="6" t="s">
        <v>21</v>
      </c>
      <c r="E1709" s="7">
        <v>372.4</v>
      </c>
      <c r="F1709" s="6" t="s">
        <v>15</v>
      </c>
    </row>
    <row r="1710" spans="1:6">
      <c r="A1710" s="6">
        <v>1707</v>
      </c>
      <c r="B1710" s="6" t="s">
        <v>35</v>
      </c>
      <c r="C1710" s="6" t="s">
        <v>1802</v>
      </c>
      <c r="D1710" s="6" t="s">
        <v>21</v>
      </c>
      <c r="E1710" s="7">
        <v>1147.05</v>
      </c>
      <c r="F1710" s="6" t="s">
        <v>24</v>
      </c>
    </row>
    <row r="1711" spans="1:6">
      <c r="A1711" s="6">
        <v>1708</v>
      </c>
      <c r="B1711" s="6" t="s">
        <v>35</v>
      </c>
      <c r="C1711" s="6" t="s">
        <v>1803</v>
      </c>
      <c r="D1711" s="6" t="s">
        <v>183</v>
      </c>
      <c r="E1711" s="7">
        <v>499.8</v>
      </c>
      <c r="F1711" s="6" t="s">
        <v>80</v>
      </c>
    </row>
    <row r="1712" spans="1:6">
      <c r="A1712" s="6">
        <v>1709</v>
      </c>
      <c r="B1712" s="6" t="s">
        <v>35</v>
      </c>
      <c r="C1712" s="6" t="s">
        <v>1804</v>
      </c>
      <c r="D1712" s="6" t="s">
        <v>291</v>
      </c>
      <c r="E1712" s="7">
        <v>379.8</v>
      </c>
      <c r="F1712" s="6" t="s">
        <v>15</v>
      </c>
    </row>
    <row r="1713" spans="1:6">
      <c r="A1713" s="6">
        <v>1710</v>
      </c>
      <c r="B1713" s="6" t="s">
        <v>35</v>
      </c>
      <c r="C1713" s="6" t="s">
        <v>1805</v>
      </c>
      <c r="D1713" s="6" t="s">
        <v>183</v>
      </c>
      <c r="E1713" s="7">
        <v>1799.8</v>
      </c>
      <c r="F1713" s="6" t="s">
        <v>80</v>
      </c>
    </row>
    <row r="1714" spans="1:6">
      <c r="A1714" s="6">
        <v>1711</v>
      </c>
      <c r="B1714" s="6" t="s">
        <v>35</v>
      </c>
      <c r="C1714" s="6" t="s">
        <v>1806</v>
      </c>
      <c r="D1714" s="6" t="s">
        <v>507</v>
      </c>
      <c r="E1714" s="7">
        <v>579.8</v>
      </c>
      <c r="F1714" s="6" t="s">
        <v>11</v>
      </c>
    </row>
    <row r="1715" spans="1:6">
      <c r="A1715" s="6">
        <v>1712</v>
      </c>
      <c r="B1715" s="6" t="s">
        <v>35</v>
      </c>
      <c r="C1715" s="6" t="s">
        <v>1807</v>
      </c>
      <c r="D1715" s="6" t="s">
        <v>507</v>
      </c>
      <c r="E1715" s="7">
        <v>579.8</v>
      </c>
      <c r="F1715" s="6" t="s">
        <v>80</v>
      </c>
    </row>
    <row r="1716" spans="1:6">
      <c r="A1716" s="6">
        <v>1713</v>
      </c>
      <c r="B1716" s="6" t="s">
        <v>35</v>
      </c>
      <c r="C1716" s="6" t="s">
        <v>1808</v>
      </c>
      <c r="D1716" s="6" t="s">
        <v>507</v>
      </c>
      <c r="E1716" s="7">
        <v>1519.8</v>
      </c>
      <c r="F1716" s="6" t="s">
        <v>82</v>
      </c>
    </row>
    <row r="1717" spans="1:6">
      <c r="A1717" s="6">
        <v>1714</v>
      </c>
      <c r="B1717" s="6" t="s">
        <v>35</v>
      </c>
      <c r="C1717" s="6" t="s">
        <v>1809</v>
      </c>
      <c r="D1717" s="6" t="s">
        <v>533</v>
      </c>
      <c r="E1717" s="7">
        <v>1960</v>
      </c>
      <c r="F1717" s="6" t="s">
        <v>11</v>
      </c>
    </row>
    <row r="1718" spans="1:6">
      <c r="A1718" s="6">
        <v>1715</v>
      </c>
      <c r="B1718" s="6" t="s">
        <v>35</v>
      </c>
      <c r="C1718" s="6" t="s">
        <v>1810</v>
      </c>
      <c r="D1718" s="6" t="s">
        <v>99</v>
      </c>
      <c r="E1718" s="7">
        <v>1750</v>
      </c>
      <c r="F1718" s="6" t="s">
        <v>11</v>
      </c>
    </row>
    <row r="1719" spans="1:6">
      <c r="A1719" s="6">
        <v>1716</v>
      </c>
      <c r="B1719" s="6" t="s">
        <v>35</v>
      </c>
      <c r="C1719" s="6" t="s">
        <v>1811</v>
      </c>
      <c r="D1719" s="6" t="s">
        <v>453</v>
      </c>
      <c r="E1719" s="7">
        <v>725</v>
      </c>
      <c r="F1719" s="6" t="s">
        <v>27</v>
      </c>
    </row>
    <row r="1720" spans="1:6">
      <c r="A1720" s="6">
        <v>1717</v>
      </c>
      <c r="B1720" s="6" t="s">
        <v>35</v>
      </c>
      <c r="C1720" s="6" t="s">
        <v>1812</v>
      </c>
      <c r="D1720" s="6" t="s">
        <v>32</v>
      </c>
      <c r="E1720" s="7">
        <v>719.8</v>
      </c>
      <c r="F1720" s="6" t="s">
        <v>71</v>
      </c>
    </row>
    <row r="1721" spans="1:6">
      <c r="A1721" s="6">
        <v>1718</v>
      </c>
      <c r="B1721" s="6" t="s">
        <v>35</v>
      </c>
      <c r="C1721" s="6" t="s">
        <v>1813</v>
      </c>
      <c r="D1721" s="6" t="s">
        <v>291</v>
      </c>
      <c r="E1721" s="7">
        <v>679.8</v>
      </c>
      <c r="F1721" s="6" t="s">
        <v>11</v>
      </c>
    </row>
    <row r="1722" spans="1:6">
      <c r="A1722" s="6">
        <v>1719</v>
      </c>
      <c r="B1722" s="6" t="s">
        <v>35</v>
      </c>
      <c r="C1722" s="6" t="s">
        <v>1814</v>
      </c>
      <c r="D1722" s="6" t="s">
        <v>291</v>
      </c>
      <c r="E1722" s="7">
        <v>679.8</v>
      </c>
      <c r="F1722" s="6" t="s">
        <v>80</v>
      </c>
    </row>
    <row r="1723" spans="1:6">
      <c r="A1723" s="6">
        <v>1720</v>
      </c>
      <c r="B1723" s="6" t="s">
        <v>35</v>
      </c>
      <c r="C1723" s="6" t="s">
        <v>1815</v>
      </c>
      <c r="D1723" s="6" t="s">
        <v>291</v>
      </c>
      <c r="E1723" s="7">
        <v>679.8</v>
      </c>
      <c r="F1723" s="6" t="s">
        <v>82</v>
      </c>
    </row>
    <row r="1724" spans="1:6">
      <c r="A1724" s="6">
        <v>1721</v>
      </c>
      <c r="B1724" s="6" t="s">
        <v>35</v>
      </c>
      <c r="C1724" s="6" t="s">
        <v>1816</v>
      </c>
      <c r="D1724" s="6" t="s">
        <v>41</v>
      </c>
      <c r="E1724" s="7">
        <v>439.8</v>
      </c>
      <c r="F1724" s="6" t="s">
        <v>155</v>
      </c>
    </row>
    <row r="1725" spans="1:6">
      <c r="A1725" s="6">
        <v>1722</v>
      </c>
      <c r="B1725" s="6" t="s">
        <v>35</v>
      </c>
      <c r="C1725" s="6" t="s">
        <v>1817</v>
      </c>
      <c r="D1725" s="6" t="s">
        <v>19</v>
      </c>
      <c r="E1725" s="7">
        <v>1050</v>
      </c>
      <c r="F1725" s="6" t="s">
        <v>27</v>
      </c>
    </row>
    <row r="1726" spans="1:6">
      <c r="A1726" s="6">
        <v>1723</v>
      </c>
      <c r="B1726" s="6" t="s">
        <v>35</v>
      </c>
      <c r="C1726" s="6" t="s">
        <v>1818</v>
      </c>
      <c r="D1726" s="6" t="s">
        <v>41</v>
      </c>
      <c r="E1726" s="7">
        <v>699.8</v>
      </c>
      <c r="F1726" s="6" t="s">
        <v>24</v>
      </c>
    </row>
    <row r="1727" spans="1:6">
      <c r="A1727" s="6">
        <v>1724</v>
      </c>
      <c r="B1727" s="6" t="s">
        <v>35</v>
      </c>
      <c r="C1727" s="6" t="s">
        <v>1819</v>
      </c>
      <c r="D1727" s="6" t="s">
        <v>41</v>
      </c>
      <c r="E1727" s="7">
        <v>579.8</v>
      </c>
      <c r="F1727" s="6" t="s">
        <v>27</v>
      </c>
    </row>
    <row r="1728" spans="1:6">
      <c r="A1728" s="6">
        <v>1725</v>
      </c>
      <c r="B1728" s="6" t="s">
        <v>35</v>
      </c>
      <c r="C1728" s="6" t="s">
        <v>1820</v>
      </c>
      <c r="D1728" s="6" t="s">
        <v>21</v>
      </c>
      <c r="E1728" s="7">
        <v>105</v>
      </c>
      <c r="F1728" s="6" t="s">
        <v>22</v>
      </c>
    </row>
    <row r="1729" spans="1:6">
      <c r="A1729" s="6">
        <v>1726</v>
      </c>
      <c r="B1729" s="6" t="s">
        <v>35</v>
      </c>
      <c r="C1729" s="6" t="s">
        <v>1821</v>
      </c>
      <c r="D1729" s="6" t="s">
        <v>41</v>
      </c>
      <c r="E1729" s="7">
        <v>1199.8</v>
      </c>
      <c r="F1729" s="6" t="s">
        <v>80</v>
      </c>
    </row>
    <row r="1730" spans="1:6">
      <c r="A1730" s="6">
        <v>1727</v>
      </c>
      <c r="B1730" s="6" t="s">
        <v>35</v>
      </c>
      <c r="C1730" s="6" t="s">
        <v>1822</v>
      </c>
      <c r="D1730" s="6" t="s">
        <v>41</v>
      </c>
      <c r="E1730" s="7">
        <v>379.8</v>
      </c>
      <c r="F1730" s="6" t="s">
        <v>82</v>
      </c>
    </row>
    <row r="1731" spans="1:6">
      <c r="A1731" s="6">
        <v>1728</v>
      </c>
      <c r="B1731" s="6" t="s">
        <v>35</v>
      </c>
      <c r="C1731" s="6" t="s">
        <v>1823</v>
      </c>
      <c r="D1731" s="6" t="s">
        <v>363</v>
      </c>
      <c r="E1731" s="7">
        <v>518</v>
      </c>
      <c r="F1731" s="6" t="s">
        <v>11</v>
      </c>
    </row>
    <row r="1732" spans="1:6">
      <c r="A1732" s="6">
        <v>1729</v>
      </c>
      <c r="B1732" s="6" t="s">
        <v>35</v>
      </c>
      <c r="C1732" s="6" t="s">
        <v>1824</v>
      </c>
      <c r="D1732" s="6" t="s">
        <v>21</v>
      </c>
      <c r="E1732" s="7">
        <v>500</v>
      </c>
      <c r="F1732" s="6" t="s">
        <v>11</v>
      </c>
    </row>
    <row r="1733" spans="1:6">
      <c r="A1733" s="6">
        <v>1730</v>
      </c>
      <c r="B1733" s="6" t="s">
        <v>8</v>
      </c>
      <c r="C1733" s="6" t="s">
        <v>1825</v>
      </c>
      <c r="D1733" s="6" t="s">
        <v>45</v>
      </c>
      <c r="E1733" s="7">
        <v>899.85</v>
      </c>
      <c r="F1733" s="6" t="s">
        <v>82</v>
      </c>
    </row>
    <row r="1734" spans="1:6">
      <c r="A1734" s="6">
        <v>1731</v>
      </c>
      <c r="B1734" s="6" t="s">
        <v>35</v>
      </c>
      <c r="C1734" s="6" t="s">
        <v>1826</v>
      </c>
      <c r="D1734" s="6" t="s">
        <v>21</v>
      </c>
      <c r="E1734" s="7">
        <v>470</v>
      </c>
      <c r="F1734" s="6" t="s">
        <v>11</v>
      </c>
    </row>
    <row r="1735" spans="1:6">
      <c r="A1735" s="6">
        <v>1732</v>
      </c>
      <c r="B1735" s="6" t="s">
        <v>35</v>
      </c>
      <c r="C1735" s="6" t="s">
        <v>1827</v>
      </c>
      <c r="D1735" s="6" t="s">
        <v>41</v>
      </c>
      <c r="E1735" s="7">
        <v>1159.8</v>
      </c>
      <c r="F1735" s="6" t="s">
        <v>24</v>
      </c>
    </row>
    <row r="1736" spans="1:6">
      <c r="A1736" s="6">
        <v>1733</v>
      </c>
      <c r="B1736" s="6" t="s">
        <v>35</v>
      </c>
      <c r="C1736" s="6" t="s">
        <v>1828</v>
      </c>
      <c r="D1736" s="6" t="s">
        <v>17</v>
      </c>
      <c r="E1736" s="7">
        <v>723.45</v>
      </c>
      <c r="F1736" s="6" t="s">
        <v>11</v>
      </c>
    </row>
    <row r="1737" spans="1:6">
      <c r="A1737" s="6">
        <v>1734</v>
      </c>
      <c r="B1737" s="6" t="s">
        <v>35</v>
      </c>
      <c r="C1737" s="6" t="s">
        <v>1829</v>
      </c>
      <c r="D1737" s="6" t="s">
        <v>17</v>
      </c>
      <c r="E1737" s="7">
        <v>723.45</v>
      </c>
      <c r="F1737" s="6" t="s">
        <v>80</v>
      </c>
    </row>
    <row r="1738" spans="1:6">
      <c r="A1738" s="6">
        <v>1735</v>
      </c>
      <c r="B1738" s="6" t="s">
        <v>35</v>
      </c>
      <c r="C1738" s="6" t="s">
        <v>1830</v>
      </c>
      <c r="D1738" s="6" t="s">
        <v>17</v>
      </c>
      <c r="E1738" s="7">
        <v>723.45</v>
      </c>
      <c r="F1738" s="6" t="s">
        <v>82</v>
      </c>
    </row>
    <row r="1739" spans="1:6">
      <c r="A1739" s="6">
        <v>1736</v>
      </c>
      <c r="B1739" s="6" t="s">
        <v>35</v>
      </c>
      <c r="C1739" s="6" t="s">
        <v>1831</v>
      </c>
      <c r="D1739" s="6" t="s">
        <v>286</v>
      </c>
      <c r="E1739" s="7">
        <v>420</v>
      </c>
      <c r="F1739" s="6" t="s">
        <v>11</v>
      </c>
    </row>
    <row r="1740" spans="1:6">
      <c r="A1740" s="6">
        <v>1737</v>
      </c>
      <c r="B1740" s="6" t="s">
        <v>35</v>
      </c>
      <c r="C1740" s="6" t="s">
        <v>1832</v>
      </c>
      <c r="D1740" s="6" t="s">
        <v>286</v>
      </c>
      <c r="E1740" s="7">
        <v>420</v>
      </c>
      <c r="F1740" s="6" t="s">
        <v>80</v>
      </c>
    </row>
    <row r="1741" spans="1:6">
      <c r="A1741" s="6">
        <v>1738</v>
      </c>
      <c r="B1741" s="6" t="s">
        <v>35</v>
      </c>
      <c r="C1741" s="6" t="s">
        <v>1833</v>
      </c>
      <c r="D1741" s="6" t="s">
        <v>286</v>
      </c>
      <c r="E1741" s="7">
        <v>440</v>
      </c>
      <c r="F1741" s="6" t="s">
        <v>82</v>
      </c>
    </row>
    <row r="1742" spans="1:6">
      <c r="A1742" s="6">
        <v>1739</v>
      </c>
      <c r="B1742" s="6" t="s">
        <v>35</v>
      </c>
      <c r="C1742" s="6" t="s">
        <v>1834</v>
      </c>
      <c r="D1742" s="6" t="s">
        <v>582</v>
      </c>
      <c r="E1742" s="7">
        <v>479.8</v>
      </c>
      <c r="F1742" s="6" t="s">
        <v>11</v>
      </c>
    </row>
    <row r="1743" spans="1:6">
      <c r="A1743" s="6">
        <v>1740</v>
      </c>
      <c r="B1743" s="6" t="s">
        <v>35</v>
      </c>
      <c r="C1743" s="6" t="s">
        <v>1835</v>
      </c>
      <c r="D1743" s="6" t="s">
        <v>1129</v>
      </c>
      <c r="E1743" s="7">
        <v>397.5</v>
      </c>
      <c r="F1743" s="6" t="s">
        <v>11</v>
      </c>
    </row>
    <row r="1744" spans="1:6">
      <c r="A1744" s="6">
        <v>1741</v>
      </c>
      <c r="B1744" s="6" t="s">
        <v>35</v>
      </c>
      <c r="C1744" s="6" t="s">
        <v>1836</v>
      </c>
      <c r="D1744" s="6" t="s">
        <v>1129</v>
      </c>
      <c r="E1744" s="7">
        <v>397.5</v>
      </c>
      <c r="F1744" s="6" t="s">
        <v>80</v>
      </c>
    </row>
    <row r="1745" spans="1:6">
      <c r="A1745" s="6">
        <v>1742</v>
      </c>
      <c r="B1745" s="6" t="s">
        <v>35</v>
      </c>
      <c r="C1745" s="6" t="s">
        <v>1837</v>
      </c>
      <c r="D1745" s="6" t="s">
        <v>154</v>
      </c>
      <c r="E1745" s="7">
        <v>670.57</v>
      </c>
      <c r="F1745" s="6" t="s">
        <v>22</v>
      </c>
    </row>
    <row r="1746" spans="1:6">
      <c r="A1746" s="6">
        <v>1743</v>
      </c>
      <c r="B1746" s="6" t="s">
        <v>35</v>
      </c>
      <c r="C1746" s="6" t="s">
        <v>1838</v>
      </c>
      <c r="D1746" s="6" t="s">
        <v>21</v>
      </c>
      <c r="E1746" s="7">
        <v>999.8</v>
      </c>
      <c r="F1746" s="6" t="s">
        <v>22</v>
      </c>
    </row>
    <row r="1747" spans="1:6">
      <c r="A1747" s="6">
        <v>1744</v>
      </c>
      <c r="B1747" s="6" t="s">
        <v>35</v>
      </c>
      <c r="C1747" s="6" t="s">
        <v>1839</v>
      </c>
      <c r="D1747" s="6" t="s">
        <v>41</v>
      </c>
      <c r="E1747" s="7">
        <v>219.8</v>
      </c>
      <c r="F1747" s="6" t="s">
        <v>155</v>
      </c>
    </row>
    <row r="1748" spans="1:6">
      <c r="A1748" s="6">
        <v>1745</v>
      </c>
      <c r="B1748" s="6" t="s">
        <v>35</v>
      </c>
      <c r="C1748" s="6" t="s">
        <v>1840</v>
      </c>
      <c r="D1748" s="6" t="s">
        <v>41</v>
      </c>
      <c r="E1748" s="7">
        <v>359.85</v>
      </c>
      <c r="F1748" s="6" t="s">
        <v>24</v>
      </c>
    </row>
    <row r="1749" spans="1:6">
      <c r="A1749" s="6">
        <v>1746</v>
      </c>
      <c r="B1749" s="6" t="s">
        <v>35</v>
      </c>
      <c r="C1749" s="6" t="s">
        <v>1841</v>
      </c>
      <c r="D1749" s="6" t="s">
        <v>41</v>
      </c>
      <c r="E1749" s="7">
        <v>359.8</v>
      </c>
      <c r="F1749" s="6" t="s">
        <v>27</v>
      </c>
    </row>
    <row r="1750" spans="1:6">
      <c r="A1750" s="6">
        <v>1747</v>
      </c>
      <c r="B1750" s="6" t="s">
        <v>35</v>
      </c>
      <c r="C1750" s="6" t="s">
        <v>1842</v>
      </c>
      <c r="D1750" s="6" t="s">
        <v>372</v>
      </c>
      <c r="E1750" s="7">
        <v>649.8</v>
      </c>
      <c r="F1750" s="6" t="s">
        <v>11</v>
      </c>
    </row>
    <row r="1751" spans="1:6">
      <c r="A1751" s="6">
        <v>1748</v>
      </c>
      <c r="B1751" s="6" t="s">
        <v>35</v>
      </c>
      <c r="C1751" s="6" t="s">
        <v>1843</v>
      </c>
      <c r="D1751" s="6" t="s">
        <v>372</v>
      </c>
      <c r="E1751" s="7">
        <v>1719.8</v>
      </c>
      <c r="F1751" s="6" t="s">
        <v>80</v>
      </c>
    </row>
    <row r="1752" spans="1:6">
      <c r="A1752" s="6">
        <v>1749</v>
      </c>
      <c r="B1752" s="6" t="s">
        <v>35</v>
      </c>
      <c r="C1752" s="6" t="s">
        <v>1844</v>
      </c>
      <c r="D1752" s="6" t="s">
        <v>372</v>
      </c>
      <c r="E1752" s="7">
        <v>679.8</v>
      </c>
      <c r="F1752" s="6" t="s">
        <v>11</v>
      </c>
    </row>
    <row r="1753" spans="1:6">
      <c r="A1753" s="6">
        <v>1750</v>
      </c>
      <c r="B1753" s="6" t="s">
        <v>35</v>
      </c>
      <c r="C1753" s="6" t="s">
        <v>1845</v>
      </c>
      <c r="D1753" s="6" t="s">
        <v>41</v>
      </c>
      <c r="E1753" s="7">
        <v>1199.8</v>
      </c>
      <c r="F1753" s="6" t="s">
        <v>11</v>
      </c>
    </row>
    <row r="1754" spans="1:6">
      <c r="A1754" s="6">
        <v>1751</v>
      </c>
      <c r="B1754" s="6" t="s">
        <v>35</v>
      </c>
      <c r="C1754" s="6" t="s">
        <v>1846</v>
      </c>
      <c r="D1754" s="6" t="s">
        <v>41</v>
      </c>
      <c r="E1754" s="7">
        <v>499.8</v>
      </c>
      <c r="F1754" s="6" t="s">
        <v>80</v>
      </c>
    </row>
    <row r="1755" spans="1:6">
      <c r="A1755" s="6">
        <v>1752</v>
      </c>
      <c r="B1755" s="6" t="s">
        <v>35</v>
      </c>
      <c r="C1755" s="6" t="s">
        <v>1847</v>
      </c>
      <c r="D1755" s="6" t="s">
        <v>1266</v>
      </c>
      <c r="E1755" s="7">
        <v>169.5</v>
      </c>
      <c r="F1755" s="6" t="s">
        <v>24</v>
      </c>
    </row>
    <row r="1756" spans="1:6">
      <c r="A1756" s="6">
        <v>1753</v>
      </c>
      <c r="B1756" s="6" t="s">
        <v>35</v>
      </c>
      <c r="C1756" s="6" t="s">
        <v>1848</v>
      </c>
      <c r="D1756" s="6" t="s">
        <v>291</v>
      </c>
      <c r="E1756" s="7">
        <v>284.85</v>
      </c>
      <c r="F1756" s="6" t="s">
        <v>27</v>
      </c>
    </row>
    <row r="1757" spans="1:6">
      <c r="A1757" s="6">
        <v>1754</v>
      </c>
      <c r="B1757" s="6" t="s">
        <v>35</v>
      </c>
      <c r="C1757" s="6" t="s">
        <v>1849</v>
      </c>
      <c r="D1757" s="6" t="s">
        <v>291</v>
      </c>
      <c r="E1757" s="7">
        <v>209.85</v>
      </c>
      <c r="F1757" s="6" t="s">
        <v>22</v>
      </c>
    </row>
    <row r="1758" spans="1:6">
      <c r="A1758" s="6">
        <v>1755</v>
      </c>
      <c r="B1758" s="6" t="s">
        <v>35</v>
      </c>
      <c r="C1758" s="6" t="s">
        <v>1850</v>
      </c>
      <c r="D1758" s="6" t="s">
        <v>181</v>
      </c>
      <c r="E1758" s="7">
        <v>875</v>
      </c>
      <c r="F1758" s="6" t="s">
        <v>11</v>
      </c>
    </row>
    <row r="1759" spans="1:6">
      <c r="A1759" s="6">
        <v>1756</v>
      </c>
      <c r="B1759" s="6" t="s">
        <v>35</v>
      </c>
      <c r="C1759" s="6" t="s">
        <v>1851</v>
      </c>
      <c r="D1759" s="6" t="s">
        <v>181</v>
      </c>
      <c r="E1759" s="7">
        <v>875</v>
      </c>
      <c r="F1759" s="6" t="s">
        <v>80</v>
      </c>
    </row>
    <row r="1760" spans="1:6">
      <c r="A1760" s="6">
        <v>1757</v>
      </c>
      <c r="B1760" s="6" t="s">
        <v>35</v>
      </c>
      <c r="C1760" s="6" t="s">
        <v>1852</v>
      </c>
      <c r="D1760" s="6" t="s">
        <v>181</v>
      </c>
      <c r="E1760" s="7">
        <v>1720</v>
      </c>
      <c r="F1760" s="6" t="s">
        <v>82</v>
      </c>
    </row>
    <row r="1761" spans="1:6">
      <c r="A1761" s="6">
        <v>1758</v>
      </c>
      <c r="B1761" s="6" t="s">
        <v>35</v>
      </c>
      <c r="C1761" s="6" t="s">
        <v>1853</v>
      </c>
      <c r="D1761" s="6" t="s">
        <v>21</v>
      </c>
      <c r="E1761" s="7">
        <v>1400</v>
      </c>
      <c r="F1761" s="6" t="s">
        <v>27</v>
      </c>
    </row>
    <row r="1762" spans="1:6">
      <c r="A1762" s="6">
        <v>1759</v>
      </c>
      <c r="B1762" s="6" t="s">
        <v>35</v>
      </c>
      <c r="C1762" s="6" t="s">
        <v>1854</v>
      </c>
      <c r="D1762" s="6" t="s">
        <v>41</v>
      </c>
      <c r="E1762" s="7">
        <v>1199.8</v>
      </c>
      <c r="F1762" s="6" t="s">
        <v>71</v>
      </c>
    </row>
    <row r="1763" spans="1:6">
      <c r="A1763" s="6">
        <v>1760</v>
      </c>
      <c r="B1763" s="6" t="s">
        <v>35</v>
      </c>
      <c r="C1763" s="6" t="s">
        <v>1855</v>
      </c>
      <c r="D1763" s="6" t="s">
        <v>21</v>
      </c>
      <c r="E1763" s="7">
        <v>419.8</v>
      </c>
      <c r="F1763" s="6" t="s">
        <v>80</v>
      </c>
    </row>
    <row r="1764" spans="1:6">
      <c r="A1764" s="6">
        <v>1761</v>
      </c>
      <c r="B1764" s="6" t="s">
        <v>35</v>
      </c>
      <c r="C1764" s="6" t="s">
        <v>1856</v>
      </c>
      <c r="D1764" s="6" t="s">
        <v>21</v>
      </c>
      <c r="E1764" s="7">
        <v>419.8</v>
      </c>
      <c r="F1764" s="6" t="s">
        <v>11</v>
      </c>
    </row>
    <row r="1765" spans="1:6">
      <c r="A1765" s="6">
        <v>1762</v>
      </c>
      <c r="B1765" s="6" t="s">
        <v>35</v>
      </c>
      <c r="C1765" s="6" t="s">
        <v>1857</v>
      </c>
      <c r="D1765" s="6" t="s">
        <v>21</v>
      </c>
      <c r="E1765" s="7">
        <v>419.8</v>
      </c>
      <c r="F1765" s="6" t="s">
        <v>11</v>
      </c>
    </row>
    <row r="1766" spans="1:6">
      <c r="A1766" s="6">
        <v>1763</v>
      </c>
      <c r="B1766" s="6" t="s">
        <v>35</v>
      </c>
      <c r="C1766" s="6" t="s">
        <v>1858</v>
      </c>
      <c r="D1766" s="6" t="s">
        <v>21</v>
      </c>
      <c r="E1766" s="7">
        <v>419.8</v>
      </c>
      <c r="F1766" s="6" t="s">
        <v>80</v>
      </c>
    </row>
    <row r="1767" spans="1:6">
      <c r="A1767" s="6">
        <v>1764</v>
      </c>
      <c r="B1767" s="6" t="s">
        <v>35</v>
      </c>
      <c r="C1767" s="6" t="s">
        <v>1859</v>
      </c>
      <c r="D1767" s="6" t="s">
        <v>41</v>
      </c>
      <c r="E1767" s="7">
        <v>799.8</v>
      </c>
      <c r="F1767" s="6" t="s">
        <v>27</v>
      </c>
    </row>
    <row r="1768" spans="1:6">
      <c r="A1768" s="6">
        <v>1765</v>
      </c>
      <c r="B1768" s="6" t="s">
        <v>35</v>
      </c>
      <c r="C1768" s="6" t="s">
        <v>1860</v>
      </c>
      <c r="D1768" s="6" t="s">
        <v>41</v>
      </c>
      <c r="E1768" s="7">
        <v>1699.8</v>
      </c>
      <c r="F1768" s="6" t="s">
        <v>24</v>
      </c>
    </row>
    <row r="1769" spans="1:6">
      <c r="A1769" s="6">
        <v>1766</v>
      </c>
      <c r="B1769" s="6" t="s">
        <v>35</v>
      </c>
      <c r="C1769" s="6" t="s">
        <v>1861</v>
      </c>
      <c r="D1769" s="6" t="s">
        <v>21</v>
      </c>
      <c r="E1769" s="7">
        <v>350</v>
      </c>
      <c r="F1769" s="6" t="s">
        <v>22</v>
      </c>
    </row>
    <row r="1770" spans="1:6">
      <c r="A1770" s="6">
        <v>1767</v>
      </c>
      <c r="B1770" s="6" t="s">
        <v>35</v>
      </c>
      <c r="C1770" s="6" t="s">
        <v>1862</v>
      </c>
      <c r="D1770" s="6" t="s">
        <v>32</v>
      </c>
      <c r="E1770" s="7">
        <v>899.8</v>
      </c>
      <c r="F1770" s="6" t="s">
        <v>71</v>
      </c>
    </row>
    <row r="1771" spans="1:6">
      <c r="A1771" s="6">
        <v>1768</v>
      </c>
      <c r="B1771" s="6" t="s">
        <v>35</v>
      </c>
      <c r="C1771" s="6" t="s">
        <v>1863</v>
      </c>
      <c r="D1771" s="6" t="s">
        <v>41</v>
      </c>
      <c r="E1771" s="7">
        <v>979.8</v>
      </c>
      <c r="F1771" s="6" t="s">
        <v>71</v>
      </c>
    </row>
    <row r="1772" spans="1:6">
      <c r="A1772" s="6">
        <v>1769</v>
      </c>
      <c r="B1772" s="6" t="s">
        <v>35</v>
      </c>
      <c r="C1772" s="6" t="s">
        <v>1864</v>
      </c>
      <c r="D1772" s="6" t="s">
        <v>41</v>
      </c>
      <c r="E1772" s="7">
        <v>1519.8</v>
      </c>
      <c r="F1772" s="6" t="s">
        <v>71</v>
      </c>
    </row>
    <row r="1773" spans="1:6">
      <c r="A1773" s="6">
        <v>1770</v>
      </c>
      <c r="B1773" s="6" t="s">
        <v>35</v>
      </c>
      <c r="C1773" s="6" t="s">
        <v>1865</v>
      </c>
      <c r="D1773" s="6" t="s">
        <v>41</v>
      </c>
      <c r="E1773" s="7">
        <v>959.8</v>
      </c>
      <c r="F1773" s="6" t="s">
        <v>24</v>
      </c>
    </row>
    <row r="1774" spans="1:6">
      <c r="A1774" s="6">
        <v>1771</v>
      </c>
      <c r="B1774" s="6" t="s">
        <v>35</v>
      </c>
      <c r="C1774" s="6" t="s">
        <v>1866</v>
      </c>
      <c r="D1774" s="6" t="s">
        <v>178</v>
      </c>
      <c r="E1774" s="7">
        <v>799.8</v>
      </c>
      <c r="F1774" s="6" t="s">
        <v>71</v>
      </c>
    </row>
    <row r="1775" spans="1:6">
      <c r="A1775" s="6">
        <v>1772</v>
      </c>
      <c r="B1775" s="6" t="s">
        <v>35</v>
      </c>
      <c r="C1775" s="6" t="s">
        <v>1867</v>
      </c>
      <c r="D1775" s="6" t="s">
        <v>19</v>
      </c>
      <c r="E1775" s="7">
        <v>862</v>
      </c>
      <c r="F1775" s="6" t="s">
        <v>27</v>
      </c>
    </row>
    <row r="1776" spans="1:6">
      <c r="A1776" s="6">
        <v>1773</v>
      </c>
      <c r="B1776" s="6" t="s">
        <v>35</v>
      </c>
      <c r="C1776" s="6" t="s">
        <v>1868</v>
      </c>
      <c r="D1776" s="6" t="s">
        <v>582</v>
      </c>
      <c r="E1776" s="7">
        <v>439.8</v>
      </c>
      <c r="F1776" s="6" t="s">
        <v>11</v>
      </c>
    </row>
    <row r="1777" spans="1:6">
      <c r="A1777" s="6">
        <v>1774</v>
      </c>
      <c r="B1777" s="6" t="s">
        <v>35</v>
      </c>
      <c r="C1777" s="6" t="s">
        <v>1869</v>
      </c>
      <c r="D1777" s="6" t="s">
        <v>286</v>
      </c>
      <c r="E1777" s="7">
        <v>222</v>
      </c>
      <c r="F1777" s="6" t="s">
        <v>22</v>
      </c>
    </row>
    <row r="1778" spans="1:6">
      <c r="A1778" s="6">
        <v>1775</v>
      </c>
      <c r="B1778" s="6" t="s">
        <v>35</v>
      </c>
      <c r="C1778" s="6" t="s">
        <v>1870</v>
      </c>
      <c r="D1778" s="6" t="s">
        <v>21</v>
      </c>
      <c r="E1778" s="7">
        <v>600</v>
      </c>
      <c r="F1778" s="6" t="s">
        <v>27</v>
      </c>
    </row>
    <row r="1779" spans="1:6">
      <c r="A1779" s="6">
        <v>1776</v>
      </c>
      <c r="B1779" s="6" t="s">
        <v>35</v>
      </c>
      <c r="C1779" s="6" t="s">
        <v>1871</v>
      </c>
      <c r="D1779" s="6" t="s">
        <v>181</v>
      </c>
      <c r="E1779" s="7">
        <v>1200</v>
      </c>
      <c r="F1779" s="6" t="s">
        <v>1710</v>
      </c>
    </row>
    <row r="1780" spans="1:6">
      <c r="A1780" s="6">
        <v>1777</v>
      </c>
      <c r="B1780" s="6" t="s">
        <v>35</v>
      </c>
      <c r="C1780" s="6" t="s">
        <v>1872</v>
      </c>
      <c r="D1780" s="6" t="s">
        <v>372</v>
      </c>
      <c r="E1780" s="7">
        <v>579.8</v>
      </c>
      <c r="F1780" s="6" t="s">
        <v>80</v>
      </c>
    </row>
    <row r="1781" spans="1:6">
      <c r="A1781" s="6">
        <v>1778</v>
      </c>
      <c r="B1781" s="6" t="s">
        <v>35</v>
      </c>
      <c r="C1781" s="6" t="s">
        <v>1873</v>
      </c>
      <c r="D1781" s="6" t="s">
        <v>372</v>
      </c>
      <c r="E1781" s="7">
        <v>579.8</v>
      </c>
      <c r="F1781" s="6" t="s">
        <v>82</v>
      </c>
    </row>
    <row r="1782" spans="1:6">
      <c r="A1782" s="6">
        <v>1779</v>
      </c>
      <c r="B1782" s="6" t="s">
        <v>35</v>
      </c>
      <c r="C1782" s="6" t="s">
        <v>1874</v>
      </c>
      <c r="D1782" s="6" t="s">
        <v>21</v>
      </c>
      <c r="E1782" s="7">
        <v>400</v>
      </c>
      <c r="F1782" s="6" t="s">
        <v>24</v>
      </c>
    </row>
    <row r="1783" spans="1:6">
      <c r="A1783" s="6">
        <v>1780</v>
      </c>
      <c r="B1783" s="6" t="s">
        <v>35</v>
      </c>
      <c r="C1783" s="6" t="s">
        <v>1875</v>
      </c>
      <c r="D1783" s="6" t="s">
        <v>897</v>
      </c>
      <c r="E1783" s="7">
        <v>1390</v>
      </c>
      <c r="F1783" s="6" t="s">
        <v>82</v>
      </c>
    </row>
    <row r="1784" spans="1:6">
      <c r="A1784" s="6">
        <v>1781</v>
      </c>
      <c r="B1784" s="6" t="s">
        <v>35</v>
      </c>
      <c r="C1784" s="6" t="s">
        <v>1876</v>
      </c>
      <c r="D1784" s="6" t="s">
        <v>41</v>
      </c>
      <c r="E1784" s="7">
        <v>199.8</v>
      </c>
      <c r="F1784" s="6" t="s">
        <v>24</v>
      </c>
    </row>
    <row r="1785" spans="1:6">
      <c r="A1785" s="6">
        <v>1782</v>
      </c>
      <c r="B1785" s="6" t="s">
        <v>35</v>
      </c>
      <c r="C1785" s="6" t="s">
        <v>1877</v>
      </c>
      <c r="D1785" s="6" t="s">
        <v>505</v>
      </c>
      <c r="E1785" s="7">
        <v>339.8</v>
      </c>
      <c r="F1785" s="6" t="s">
        <v>82</v>
      </c>
    </row>
    <row r="1786" spans="1:6">
      <c r="A1786" s="6">
        <v>1783</v>
      </c>
      <c r="B1786" s="6" t="s">
        <v>35</v>
      </c>
      <c r="C1786" s="6" t="s">
        <v>1878</v>
      </c>
      <c r="D1786" s="6" t="s">
        <v>41</v>
      </c>
      <c r="E1786" s="7">
        <v>439.8</v>
      </c>
      <c r="F1786" s="6" t="s">
        <v>155</v>
      </c>
    </row>
    <row r="1787" spans="1:6">
      <c r="A1787" s="6">
        <v>1784</v>
      </c>
      <c r="B1787" s="6" t="s">
        <v>35</v>
      </c>
      <c r="C1787" s="6" t="s">
        <v>1879</v>
      </c>
      <c r="D1787" s="6" t="s">
        <v>233</v>
      </c>
      <c r="E1787" s="7">
        <v>450</v>
      </c>
      <c r="F1787" s="6" t="s">
        <v>11</v>
      </c>
    </row>
    <row r="1788" spans="1:6">
      <c r="A1788" s="6">
        <v>1785</v>
      </c>
      <c r="B1788" s="6" t="s">
        <v>35</v>
      </c>
      <c r="C1788" s="6" t="s">
        <v>1880</v>
      </c>
      <c r="D1788" s="6" t="s">
        <v>372</v>
      </c>
      <c r="E1788" s="7">
        <v>1679.8</v>
      </c>
      <c r="F1788" s="6" t="s">
        <v>11</v>
      </c>
    </row>
    <row r="1789" spans="1:6">
      <c r="A1789" s="6">
        <v>1786</v>
      </c>
      <c r="B1789" s="6" t="s">
        <v>35</v>
      </c>
      <c r="C1789" s="6" t="s">
        <v>1881</v>
      </c>
      <c r="D1789" s="6" t="s">
        <v>41</v>
      </c>
      <c r="E1789" s="7">
        <v>319.8</v>
      </c>
      <c r="F1789" s="6" t="s">
        <v>24</v>
      </c>
    </row>
    <row r="1790" spans="1:6">
      <c r="A1790" s="6">
        <v>1787</v>
      </c>
      <c r="B1790" s="6" t="s">
        <v>35</v>
      </c>
      <c r="C1790" s="6" t="s">
        <v>1882</v>
      </c>
      <c r="D1790" s="6" t="s">
        <v>32</v>
      </c>
      <c r="E1790" s="7">
        <v>1779.8</v>
      </c>
      <c r="F1790" s="6" t="s">
        <v>71</v>
      </c>
    </row>
    <row r="1791" spans="1:6">
      <c r="A1791" s="6">
        <v>1788</v>
      </c>
      <c r="B1791" s="6" t="s">
        <v>35</v>
      </c>
      <c r="C1791" s="6" t="s">
        <v>1883</v>
      </c>
      <c r="D1791" s="6" t="s">
        <v>41</v>
      </c>
      <c r="E1791" s="7">
        <v>1199.8</v>
      </c>
      <c r="F1791" s="6" t="s">
        <v>11</v>
      </c>
    </row>
    <row r="1792" spans="1:6">
      <c r="A1792" s="6">
        <v>1789</v>
      </c>
      <c r="B1792" s="6" t="s">
        <v>35</v>
      </c>
      <c r="C1792" s="6" t="s">
        <v>1884</v>
      </c>
      <c r="D1792" s="6" t="s">
        <v>505</v>
      </c>
      <c r="E1792" s="7">
        <v>959.8</v>
      </c>
      <c r="F1792" s="6" t="s">
        <v>71</v>
      </c>
    </row>
    <row r="1793" spans="1:6">
      <c r="A1793" s="6">
        <v>1790</v>
      </c>
      <c r="B1793" s="6" t="s">
        <v>35</v>
      </c>
      <c r="C1793" s="6" t="s">
        <v>1885</v>
      </c>
      <c r="D1793" s="6" t="s">
        <v>183</v>
      </c>
      <c r="E1793" s="7">
        <v>1599.8</v>
      </c>
      <c r="F1793" s="6" t="s">
        <v>11</v>
      </c>
    </row>
    <row r="1794" spans="1:6">
      <c r="A1794" s="6">
        <v>1791</v>
      </c>
      <c r="B1794" s="6" t="s">
        <v>8</v>
      </c>
      <c r="C1794" s="6" t="s">
        <v>1886</v>
      </c>
      <c r="D1794" s="6" t="s">
        <v>21</v>
      </c>
      <c r="E1794" s="7">
        <v>259.8</v>
      </c>
      <c r="F1794" s="6" t="s">
        <v>58</v>
      </c>
    </row>
    <row r="1795" spans="1:6">
      <c r="A1795" s="6">
        <v>1792</v>
      </c>
      <c r="B1795" s="6" t="s">
        <v>35</v>
      </c>
      <c r="C1795" s="6" t="s">
        <v>1887</v>
      </c>
      <c r="D1795" s="6" t="s">
        <v>41</v>
      </c>
      <c r="E1795" s="7">
        <v>259.8</v>
      </c>
      <c r="F1795" s="6" t="s">
        <v>15</v>
      </c>
    </row>
    <row r="1796" spans="1:6">
      <c r="A1796" s="6">
        <v>1793</v>
      </c>
      <c r="B1796" s="6" t="s">
        <v>35</v>
      </c>
      <c r="C1796" s="6" t="s">
        <v>1888</v>
      </c>
      <c r="D1796" s="6" t="s">
        <v>1266</v>
      </c>
      <c r="E1796" s="7">
        <v>441.3</v>
      </c>
      <c r="F1796" s="6" t="s">
        <v>24</v>
      </c>
    </row>
    <row r="1797" spans="1:6">
      <c r="A1797" s="6">
        <v>1794</v>
      </c>
      <c r="B1797" s="6" t="s">
        <v>35</v>
      </c>
      <c r="C1797" s="6" t="s">
        <v>1889</v>
      </c>
      <c r="D1797" s="6" t="s">
        <v>41</v>
      </c>
      <c r="E1797" s="7">
        <v>269.85</v>
      </c>
      <c r="F1797" s="6" t="s">
        <v>22</v>
      </c>
    </row>
    <row r="1798" spans="1:6">
      <c r="A1798" s="6">
        <v>1795</v>
      </c>
      <c r="B1798" s="6" t="s">
        <v>35</v>
      </c>
      <c r="C1798" s="6" t="s">
        <v>1890</v>
      </c>
      <c r="D1798" s="6" t="s">
        <v>41</v>
      </c>
      <c r="E1798" s="7">
        <v>1119.8</v>
      </c>
      <c r="F1798" s="6" t="s">
        <v>82</v>
      </c>
    </row>
    <row r="1799" spans="1:6">
      <c r="A1799" s="6">
        <v>1796</v>
      </c>
      <c r="B1799" s="6" t="s">
        <v>35</v>
      </c>
      <c r="C1799" s="6" t="s">
        <v>1891</v>
      </c>
      <c r="D1799" s="6" t="s">
        <v>41</v>
      </c>
      <c r="E1799" s="7">
        <v>699.8</v>
      </c>
      <c r="F1799" s="6" t="s">
        <v>24</v>
      </c>
    </row>
    <row r="1800" spans="1:6">
      <c r="A1800" s="6">
        <v>1797</v>
      </c>
      <c r="B1800" s="6" t="s">
        <v>35</v>
      </c>
      <c r="C1800" s="6" t="s">
        <v>1892</v>
      </c>
      <c r="D1800" s="6" t="s">
        <v>291</v>
      </c>
      <c r="E1800" s="7">
        <v>1779.8</v>
      </c>
      <c r="F1800" s="6" t="s">
        <v>11</v>
      </c>
    </row>
    <row r="1801" spans="1:6">
      <c r="A1801" s="6">
        <v>1798</v>
      </c>
      <c r="B1801" s="6" t="s">
        <v>35</v>
      </c>
      <c r="C1801" s="6" t="s">
        <v>1893</v>
      </c>
      <c r="D1801" s="6" t="s">
        <v>32</v>
      </c>
      <c r="E1801" s="7">
        <v>879.8</v>
      </c>
      <c r="F1801" s="6" t="s">
        <v>71</v>
      </c>
    </row>
    <row r="1802" spans="1:6">
      <c r="A1802" s="6">
        <v>1799</v>
      </c>
      <c r="B1802" s="6" t="s">
        <v>35</v>
      </c>
      <c r="C1802" s="6" t="s">
        <v>1894</v>
      </c>
      <c r="D1802" s="6" t="s">
        <v>1895</v>
      </c>
      <c r="E1802" s="7">
        <v>660</v>
      </c>
      <c r="F1802" s="6" t="s">
        <v>80</v>
      </c>
    </row>
    <row r="1803" spans="1:6">
      <c r="A1803" s="6">
        <v>1800</v>
      </c>
      <c r="B1803" s="6" t="s">
        <v>35</v>
      </c>
      <c r="C1803" s="6" t="s">
        <v>1896</v>
      </c>
      <c r="D1803" s="6" t="s">
        <v>17</v>
      </c>
      <c r="E1803" s="7">
        <v>1480</v>
      </c>
      <c r="F1803" s="6" t="s">
        <v>11</v>
      </c>
    </row>
    <row r="1804" spans="1:6">
      <c r="A1804" s="6">
        <v>1801</v>
      </c>
      <c r="B1804" s="6" t="s">
        <v>35</v>
      </c>
      <c r="C1804" s="6" t="s">
        <v>1897</v>
      </c>
      <c r="D1804" s="6" t="s">
        <v>45</v>
      </c>
      <c r="E1804" s="7">
        <v>575</v>
      </c>
      <c r="F1804" s="6" t="s">
        <v>24</v>
      </c>
    </row>
    <row r="1805" spans="1:6">
      <c r="A1805" s="6">
        <v>1802</v>
      </c>
      <c r="B1805" s="6" t="s">
        <v>35</v>
      </c>
      <c r="C1805" s="6" t="s">
        <v>1898</v>
      </c>
      <c r="D1805" s="6" t="s">
        <v>41</v>
      </c>
      <c r="E1805" s="7">
        <v>499.8</v>
      </c>
      <c r="F1805" s="6" t="s">
        <v>80</v>
      </c>
    </row>
    <row r="1806" spans="1:6">
      <c r="A1806" s="6">
        <v>1803</v>
      </c>
      <c r="B1806" s="6" t="s">
        <v>35</v>
      </c>
      <c r="C1806" s="6" t="s">
        <v>1899</v>
      </c>
      <c r="D1806" s="6" t="s">
        <v>270</v>
      </c>
      <c r="E1806" s="7">
        <v>209.85</v>
      </c>
      <c r="F1806" s="6" t="s">
        <v>15</v>
      </c>
    </row>
    <row r="1807" spans="1:6">
      <c r="A1807" s="6">
        <v>1804</v>
      </c>
      <c r="B1807" s="6" t="s">
        <v>35</v>
      </c>
      <c r="C1807" s="6" t="s">
        <v>1900</v>
      </c>
      <c r="D1807" s="6" t="s">
        <v>270</v>
      </c>
      <c r="E1807" s="7">
        <v>339.8</v>
      </c>
      <c r="F1807" s="6" t="s">
        <v>15</v>
      </c>
    </row>
    <row r="1808" spans="1:6">
      <c r="A1808" s="6">
        <v>1805</v>
      </c>
      <c r="B1808" s="6" t="s">
        <v>35</v>
      </c>
      <c r="C1808" s="6" t="s">
        <v>1901</v>
      </c>
      <c r="D1808" s="6" t="s">
        <v>286</v>
      </c>
      <c r="E1808" s="7">
        <v>600</v>
      </c>
      <c r="F1808" s="6" t="s">
        <v>11</v>
      </c>
    </row>
    <row r="1809" spans="1:6">
      <c r="A1809" s="6">
        <v>1806</v>
      </c>
      <c r="B1809" s="6" t="s">
        <v>35</v>
      </c>
      <c r="C1809" s="6" t="s">
        <v>1902</v>
      </c>
      <c r="D1809" s="6" t="s">
        <v>286</v>
      </c>
      <c r="E1809" s="7">
        <v>600</v>
      </c>
      <c r="F1809" s="6" t="s">
        <v>80</v>
      </c>
    </row>
    <row r="1810" spans="1:6">
      <c r="A1810" s="6">
        <v>1807</v>
      </c>
      <c r="B1810" s="6" t="s">
        <v>35</v>
      </c>
      <c r="C1810" s="6" t="s">
        <v>1903</v>
      </c>
      <c r="D1810" s="6" t="s">
        <v>286</v>
      </c>
      <c r="E1810" s="7">
        <v>675</v>
      </c>
      <c r="F1810" s="6" t="s">
        <v>11</v>
      </c>
    </row>
    <row r="1811" spans="1:6">
      <c r="A1811" s="6">
        <v>1808</v>
      </c>
      <c r="B1811" s="6" t="s">
        <v>35</v>
      </c>
      <c r="C1811" s="6" t="s">
        <v>1904</v>
      </c>
      <c r="D1811" s="6" t="s">
        <v>41</v>
      </c>
      <c r="E1811" s="7">
        <v>1119.8</v>
      </c>
      <c r="F1811" s="6" t="s">
        <v>11</v>
      </c>
    </row>
    <row r="1812" spans="1:6">
      <c r="A1812" s="6">
        <v>1809</v>
      </c>
      <c r="B1812" s="6" t="s">
        <v>35</v>
      </c>
      <c r="C1812" s="6" t="s">
        <v>1905</v>
      </c>
      <c r="D1812" s="6" t="s">
        <v>41</v>
      </c>
      <c r="E1812" s="7">
        <v>359.8</v>
      </c>
      <c r="F1812" s="6" t="s">
        <v>80</v>
      </c>
    </row>
    <row r="1813" spans="1:6">
      <c r="A1813" s="6">
        <v>1810</v>
      </c>
      <c r="B1813" s="6" t="s">
        <v>35</v>
      </c>
      <c r="C1813" s="6" t="s">
        <v>1906</v>
      </c>
      <c r="D1813" s="6" t="s">
        <v>41</v>
      </c>
      <c r="E1813" s="7">
        <v>359.8</v>
      </c>
      <c r="F1813" s="6" t="s">
        <v>82</v>
      </c>
    </row>
    <row r="1814" spans="1:6">
      <c r="A1814" s="6">
        <v>1811</v>
      </c>
      <c r="B1814" s="6" t="s">
        <v>35</v>
      </c>
      <c r="C1814" s="6" t="s">
        <v>1907</v>
      </c>
      <c r="D1814" s="6" t="s">
        <v>41</v>
      </c>
      <c r="E1814" s="7">
        <v>339.8</v>
      </c>
      <c r="F1814" s="6" t="s">
        <v>82</v>
      </c>
    </row>
    <row r="1815" spans="1:6">
      <c r="A1815" s="6">
        <v>1812</v>
      </c>
      <c r="B1815" s="6" t="s">
        <v>35</v>
      </c>
      <c r="C1815" s="6" t="s">
        <v>1908</v>
      </c>
      <c r="D1815" s="6" t="s">
        <v>41</v>
      </c>
      <c r="E1815" s="7">
        <v>199.8</v>
      </c>
      <c r="F1815" s="6" t="s">
        <v>24</v>
      </c>
    </row>
    <row r="1816" spans="1:6">
      <c r="A1816" s="6">
        <v>1813</v>
      </c>
      <c r="B1816" s="6" t="s">
        <v>35</v>
      </c>
      <c r="C1816" s="6" t="s">
        <v>1909</v>
      </c>
      <c r="D1816" s="6" t="s">
        <v>183</v>
      </c>
      <c r="E1816" s="7">
        <v>739.8</v>
      </c>
      <c r="F1816" s="6" t="s">
        <v>11</v>
      </c>
    </row>
    <row r="1817" spans="1:6">
      <c r="A1817" s="6">
        <v>1814</v>
      </c>
      <c r="B1817" s="6" t="s">
        <v>35</v>
      </c>
      <c r="C1817" s="6" t="s">
        <v>1910</v>
      </c>
      <c r="D1817" s="6" t="s">
        <v>21</v>
      </c>
      <c r="E1817" s="7">
        <v>699.8</v>
      </c>
      <c r="F1817" s="6" t="s">
        <v>11</v>
      </c>
    </row>
    <row r="1818" spans="1:6">
      <c r="A1818" s="6">
        <v>1815</v>
      </c>
      <c r="B1818" s="6" t="s">
        <v>35</v>
      </c>
      <c r="C1818" s="6" t="s">
        <v>1911</v>
      </c>
      <c r="D1818" s="6" t="s">
        <v>286</v>
      </c>
      <c r="E1818" s="7">
        <v>1500</v>
      </c>
      <c r="F1818" s="6" t="s">
        <v>11</v>
      </c>
    </row>
    <row r="1819" spans="1:6">
      <c r="A1819" s="6">
        <v>1816</v>
      </c>
      <c r="B1819" s="6" t="s">
        <v>35</v>
      </c>
      <c r="C1819" s="6" t="s">
        <v>1912</v>
      </c>
      <c r="D1819" s="6" t="s">
        <v>233</v>
      </c>
      <c r="E1819" s="7">
        <v>462.4</v>
      </c>
      <c r="F1819" s="6" t="s">
        <v>11</v>
      </c>
    </row>
    <row r="1820" spans="1:6">
      <c r="A1820" s="6">
        <v>1817</v>
      </c>
      <c r="B1820" s="6" t="s">
        <v>35</v>
      </c>
      <c r="C1820" s="6" t="s">
        <v>1913</v>
      </c>
      <c r="D1820" s="6" t="s">
        <v>233</v>
      </c>
      <c r="E1820" s="7">
        <v>462.4</v>
      </c>
      <c r="F1820" s="6" t="s">
        <v>80</v>
      </c>
    </row>
    <row r="1821" spans="1:6">
      <c r="A1821" s="6">
        <v>1818</v>
      </c>
      <c r="B1821" s="6" t="s">
        <v>35</v>
      </c>
      <c r="C1821" s="6" t="s">
        <v>1914</v>
      </c>
      <c r="D1821" s="6" t="s">
        <v>233</v>
      </c>
      <c r="E1821" s="7">
        <v>462.4</v>
      </c>
      <c r="F1821" s="6" t="s">
        <v>82</v>
      </c>
    </row>
    <row r="1822" spans="1:6">
      <c r="A1822" s="6">
        <v>1819</v>
      </c>
      <c r="B1822" s="6" t="s">
        <v>35</v>
      </c>
      <c r="C1822" s="6" t="s">
        <v>1915</v>
      </c>
      <c r="D1822" s="6" t="s">
        <v>21</v>
      </c>
      <c r="E1822" s="7">
        <v>650</v>
      </c>
      <c r="F1822" s="6" t="s">
        <v>15</v>
      </c>
    </row>
    <row r="1823" spans="1:6">
      <c r="A1823" s="6">
        <v>1820</v>
      </c>
      <c r="B1823" s="6" t="s">
        <v>35</v>
      </c>
      <c r="C1823" s="6" t="s">
        <v>1916</v>
      </c>
      <c r="D1823" s="6" t="s">
        <v>582</v>
      </c>
      <c r="E1823" s="7">
        <v>579.8</v>
      </c>
      <c r="F1823" s="6" t="s">
        <v>11</v>
      </c>
    </row>
    <row r="1824" spans="1:6">
      <c r="A1824" s="6">
        <v>1821</v>
      </c>
      <c r="B1824" s="6" t="s">
        <v>35</v>
      </c>
      <c r="C1824" s="6" t="s">
        <v>1917</v>
      </c>
      <c r="D1824" s="6" t="s">
        <v>233</v>
      </c>
      <c r="E1824" s="7">
        <v>462.4</v>
      </c>
      <c r="F1824" s="6" t="s">
        <v>80</v>
      </c>
    </row>
    <row r="1825" spans="1:6">
      <c r="A1825" s="6">
        <v>1822</v>
      </c>
      <c r="B1825" s="6" t="s">
        <v>35</v>
      </c>
      <c r="C1825" s="6" t="s">
        <v>1918</v>
      </c>
      <c r="D1825" s="6" t="s">
        <v>582</v>
      </c>
      <c r="E1825" s="7">
        <v>579.8</v>
      </c>
      <c r="F1825" s="6" t="s">
        <v>80</v>
      </c>
    </row>
    <row r="1826" spans="1:6">
      <c r="A1826" s="6">
        <v>1823</v>
      </c>
      <c r="B1826" s="6" t="s">
        <v>35</v>
      </c>
      <c r="C1826" s="6" t="s">
        <v>1919</v>
      </c>
      <c r="D1826" s="6" t="s">
        <v>233</v>
      </c>
      <c r="E1826" s="7">
        <v>462.4</v>
      </c>
      <c r="F1826" s="6" t="s">
        <v>82</v>
      </c>
    </row>
    <row r="1827" spans="1:6">
      <c r="A1827" s="6">
        <v>1824</v>
      </c>
      <c r="B1827" s="6" t="s">
        <v>35</v>
      </c>
      <c r="C1827" s="6" t="s">
        <v>1920</v>
      </c>
      <c r="D1827" s="6" t="s">
        <v>233</v>
      </c>
      <c r="E1827" s="7">
        <v>462.4</v>
      </c>
      <c r="F1827" s="6" t="s">
        <v>11</v>
      </c>
    </row>
    <row r="1828" spans="1:6">
      <c r="A1828" s="6">
        <v>1825</v>
      </c>
      <c r="B1828" s="6" t="s">
        <v>35</v>
      </c>
      <c r="C1828" s="6" t="s">
        <v>1921</v>
      </c>
      <c r="D1828" s="6" t="s">
        <v>233</v>
      </c>
      <c r="E1828" s="7">
        <v>462.4</v>
      </c>
      <c r="F1828" s="6" t="s">
        <v>80</v>
      </c>
    </row>
    <row r="1829" spans="1:6">
      <c r="A1829" s="6">
        <v>1826</v>
      </c>
      <c r="B1829" s="6" t="s">
        <v>35</v>
      </c>
      <c r="C1829" s="6" t="s">
        <v>1922</v>
      </c>
      <c r="D1829" s="6" t="s">
        <v>233</v>
      </c>
      <c r="E1829" s="7">
        <v>462.4</v>
      </c>
      <c r="F1829" s="6" t="s">
        <v>82</v>
      </c>
    </row>
    <row r="1830" spans="1:6">
      <c r="A1830" s="6">
        <v>1827</v>
      </c>
      <c r="B1830" s="6" t="s">
        <v>35</v>
      </c>
      <c r="C1830" s="6" t="s">
        <v>1923</v>
      </c>
      <c r="D1830" s="6" t="s">
        <v>21</v>
      </c>
      <c r="E1830" s="7">
        <v>320</v>
      </c>
      <c r="F1830" s="6" t="s">
        <v>58</v>
      </c>
    </row>
    <row r="1831" spans="1:6">
      <c r="A1831" s="6">
        <v>1828</v>
      </c>
      <c r="B1831" s="6" t="s">
        <v>35</v>
      </c>
      <c r="C1831" s="6" t="s">
        <v>1924</v>
      </c>
      <c r="D1831" s="6" t="s">
        <v>21</v>
      </c>
      <c r="E1831" s="7">
        <v>459.8</v>
      </c>
      <c r="F1831" s="6" t="s">
        <v>80</v>
      </c>
    </row>
    <row r="1832" spans="1:6">
      <c r="A1832" s="6">
        <v>1829</v>
      </c>
      <c r="B1832" s="6" t="s">
        <v>35</v>
      </c>
      <c r="C1832" s="6" t="s">
        <v>1925</v>
      </c>
      <c r="D1832" s="6" t="s">
        <v>21</v>
      </c>
      <c r="E1832" s="7">
        <v>399.8</v>
      </c>
      <c r="F1832" s="6" t="s">
        <v>82</v>
      </c>
    </row>
    <row r="1833" spans="1:6">
      <c r="A1833" s="6">
        <v>1830</v>
      </c>
      <c r="B1833" s="6" t="s">
        <v>35</v>
      </c>
      <c r="C1833" s="6" t="s">
        <v>1926</v>
      </c>
      <c r="D1833" s="6" t="s">
        <v>21</v>
      </c>
      <c r="E1833" s="7">
        <v>459.8</v>
      </c>
      <c r="F1833" s="6" t="s">
        <v>11</v>
      </c>
    </row>
    <row r="1834" spans="1:6">
      <c r="A1834" s="6">
        <v>1831</v>
      </c>
      <c r="B1834" s="6" t="s">
        <v>35</v>
      </c>
      <c r="C1834" s="6" t="s">
        <v>1927</v>
      </c>
      <c r="D1834" s="6" t="s">
        <v>17</v>
      </c>
      <c r="E1834" s="7">
        <v>800</v>
      </c>
      <c r="F1834" s="6" t="s">
        <v>27</v>
      </c>
    </row>
    <row r="1835" spans="1:6">
      <c r="A1835" s="6">
        <v>1832</v>
      </c>
      <c r="B1835" s="6" t="s">
        <v>35</v>
      </c>
      <c r="C1835" s="6" t="s">
        <v>1928</v>
      </c>
      <c r="D1835" s="6" t="s">
        <v>1929</v>
      </c>
      <c r="E1835" s="7">
        <v>1399.8</v>
      </c>
      <c r="F1835" s="6" t="s">
        <v>71</v>
      </c>
    </row>
    <row r="1836" spans="1:6">
      <c r="A1836" s="6">
        <v>1833</v>
      </c>
      <c r="B1836" s="6" t="s">
        <v>35</v>
      </c>
      <c r="C1836" s="6" t="s">
        <v>1930</v>
      </c>
      <c r="D1836" s="6" t="s">
        <v>252</v>
      </c>
      <c r="E1836" s="7">
        <v>539.8</v>
      </c>
      <c r="F1836" s="6" t="s">
        <v>11</v>
      </c>
    </row>
    <row r="1837" spans="1:6">
      <c r="A1837" s="6">
        <v>1834</v>
      </c>
      <c r="B1837" s="6" t="s">
        <v>35</v>
      </c>
      <c r="C1837" s="6" t="s">
        <v>1931</v>
      </c>
      <c r="D1837" s="6" t="s">
        <v>291</v>
      </c>
      <c r="E1837" s="7">
        <v>837.8</v>
      </c>
      <c r="F1837" s="6" t="s">
        <v>11</v>
      </c>
    </row>
    <row r="1838" spans="1:6">
      <c r="A1838" s="6">
        <v>1835</v>
      </c>
      <c r="B1838" s="6" t="s">
        <v>35</v>
      </c>
      <c r="C1838" s="6" t="s">
        <v>1932</v>
      </c>
      <c r="D1838" s="6" t="s">
        <v>291</v>
      </c>
      <c r="E1838" s="7">
        <v>837.8</v>
      </c>
      <c r="F1838" s="6" t="s">
        <v>80</v>
      </c>
    </row>
    <row r="1839" spans="1:6">
      <c r="A1839" s="6">
        <v>1836</v>
      </c>
      <c r="B1839" s="6" t="s">
        <v>35</v>
      </c>
      <c r="C1839" s="6" t="s">
        <v>1933</v>
      </c>
      <c r="D1839" s="6" t="s">
        <v>19</v>
      </c>
      <c r="E1839" s="7">
        <v>450</v>
      </c>
      <c r="F1839" s="6" t="s">
        <v>58</v>
      </c>
    </row>
    <row r="1840" spans="1:6">
      <c r="A1840" s="6">
        <v>1837</v>
      </c>
      <c r="B1840" s="6" t="s">
        <v>35</v>
      </c>
      <c r="C1840" s="6" t="s">
        <v>1934</v>
      </c>
      <c r="D1840" s="6" t="s">
        <v>41</v>
      </c>
      <c r="E1840" s="7">
        <v>339.8</v>
      </c>
      <c r="F1840" s="6" t="s">
        <v>80</v>
      </c>
    </row>
    <row r="1841" spans="1:6">
      <c r="A1841" s="6">
        <v>1838</v>
      </c>
      <c r="B1841" s="6" t="s">
        <v>35</v>
      </c>
      <c r="C1841" s="6" t="s">
        <v>1935</v>
      </c>
      <c r="D1841" s="6" t="s">
        <v>41</v>
      </c>
      <c r="E1841" s="7">
        <v>339.8</v>
      </c>
      <c r="F1841" s="6" t="s">
        <v>82</v>
      </c>
    </row>
    <row r="1842" spans="1:6">
      <c r="A1842" s="6">
        <v>1839</v>
      </c>
      <c r="B1842" s="6" t="s">
        <v>35</v>
      </c>
      <c r="C1842" s="6" t="s">
        <v>1936</v>
      </c>
      <c r="D1842" s="6" t="s">
        <v>41</v>
      </c>
      <c r="E1842" s="7">
        <v>339.8</v>
      </c>
      <c r="F1842" s="6" t="s">
        <v>11</v>
      </c>
    </row>
    <row r="1843" spans="1:6">
      <c r="A1843" s="6">
        <v>1840</v>
      </c>
      <c r="B1843" s="6" t="s">
        <v>35</v>
      </c>
      <c r="C1843" s="6" t="s">
        <v>1937</v>
      </c>
      <c r="D1843" s="6" t="s">
        <v>41</v>
      </c>
      <c r="E1843" s="7">
        <v>359.8</v>
      </c>
      <c r="F1843" s="6" t="s">
        <v>80</v>
      </c>
    </row>
    <row r="1844" spans="1:6">
      <c r="A1844" s="6">
        <v>1841</v>
      </c>
      <c r="B1844" s="6" t="s">
        <v>35</v>
      </c>
      <c r="C1844" s="6" t="s">
        <v>1938</v>
      </c>
      <c r="D1844" s="6" t="s">
        <v>32</v>
      </c>
      <c r="E1844" s="7">
        <v>1519.8</v>
      </c>
      <c r="F1844" s="6" t="s">
        <v>71</v>
      </c>
    </row>
    <row r="1845" spans="1:6">
      <c r="A1845" s="6">
        <v>1842</v>
      </c>
      <c r="B1845" s="6" t="s">
        <v>35</v>
      </c>
      <c r="C1845" s="6" t="s">
        <v>1939</v>
      </c>
      <c r="D1845" s="6" t="s">
        <v>45</v>
      </c>
      <c r="E1845" s="7">
        <v>367.5</v>
      </c>
      <c r="F1845" s="6" t="s">
        <v>27</v>
      </c>
    </row>
    <row r="1846" spans="1:6">
      <c r="A1846" s="6">
        <v>1843</v>
      </c>
      <c r="B1846" s="6" t="s">
        <v>35</v>
      </c>
      <c r="C1846" s="6" t="s">
        <v>1940</v>
      </c>
      <c r="D1846" s="6" t="s">
        <v>582</v>
      </c>
      <c r="E1846" s="7">
        <v>479.8</v>
      </c>
      <c r="F1846" s="6" t="s">
        <v>11</v>
      </c>
    </row>
    <row r="1847" spans="1:6">
      <c r="A1847" s="6">
        <v>1844</v>
      </c>
      <c r="B1847" s="6" t="s">
        <v>35</v>
      </c>
      <c r="C1847" s="6" t="s">
        <v>1941</v>
      </c>
      <c r="D1847" s="6" t="s">
        <v>582</v>
      </c>
      <c r="E1847" s="7">
        <v>479.8</v>
      </c>
      <c r="F1847" s="6" t="s">
        <v>80</v>
      </c>
    </row>
    <row r="1848" spans="1:6">
      <c r="A1848" s="6">
        <v>1845</v>
      </c>
      <c r="B1848" s="6" t="s">
        <v>35</v>
      </c>
      <c r="C1848" s="6" t="s">
        <v>1942</v>
      </c>
      <c r="D1848" s="6" t="s">
        <v>582</v>
      </c>
      <c r="E1848" s="7">
        <v>519.8</v>
      </c>
      <c r="F1848" s="6" t="s">
        <v>82</v>
      </c>
    </row>
    <row r="1849" spans="1:6">
      <c r="A1849" s="6">
        <v>1846</v>
      </c>
      <c r="B1849" s="6" t="s">
        <v>35</v>
      </c>
      <c r="C1849" s="6" t="s">
        <v>1943</v>
      </c>
      <c r="D1849" s="6" t="s">
        <v>233</v>
      </c>
      <c r="E1849" s="7">
        <v>462.5</v>
      </c>
      <c r="F1849" s="6" t="s">
        <v>11</v>
      </c>
    </row>
    <row r="1850" spans="1:6">
      <c r="A1850" s="6">
        <v>1847</v>
      </c>
      <c r="B1850" s="6" t="s">
        <v>35</v>
      </c>
      <c r="C1850" s="6" t="s">
        <v>1944</v>
      </c>
      <c r="D1850" s="6" t="s">
        <v>233</v>
      </c>
      <c r="E1850" s="7">
        <v>462.5</v>
      </c>
      <c r="F1850" s="6" t="s">
        <v>80</v>
      </c>
    </row>
    <row r="1851" spans="1:6">
      <c r="A1851" s="6">
        <v>1848</v>
      </c>
      <c r="B1851" s="6" t="s">
        <v>35</v>
      </c>
      <c r="C1851" s="6" t="s">
        <v>1945</v>
      </c>
      <c r="D1851" s="6" t="s">
        <v>233</v>
      </c>
      <c r="E1851" s="7">
        <v>462.5</v>
      </c>
      <c r="F1851" s="6" t="s">
        <v>82</v>
      </c>
    </row>
    <row r="1852" spans="1:6">
      <c r="A1852" s="6">
        <v>1849</v>
      </c>
      <c r="B1852" s="6" t="s">
        <v>35</v>
      </c>
      <c r="C1852" s="6" t="s">
        <v>1946</v>
      </c>
      <c r="D1852" s="6" t="s">
        <v>99</v>
      </c>
      <c r="E1852" s="7">
        <v>770</v>
      </c>
      <c r="F1852" s="6" t="s">
        <v>11</v>
      </c>
    </row>
    <row r="1853" spans="1:6">
      <c r="A1853" s="6">
        <v>1850</v>
      </c>
      <c r="B1853" s="6" t="s">
        <v>35</v>
      </c>
      <c r="C1853" s="6" t="s">
        <v>1947</v>
      </c>
      <c r="D1853" s="6" t="s">
        <v>233</v>
      </c>
      <c r="E1853" s="7">
        <v>462.5</v>
      </c>
      <c r="F1853" s="6" t="s">
        <v>11</v>
      </c>
    </row>
    <row r="1854" spans="1:6">
      <c r="A1854" s="6">
        <v>1851</v>
      </c>
      <c r="B1854" s="6" t="s">
        <v>35</v>
      </c>
      <c r="C1854" s="6" t="s">
        <v>1948</v>
      </c>
      <c r="D1854" s="6" t="s">
        <v>233</v>
      </c>
      <c r="E1854" s="7">
        <v>462.5</v>
      </c>
      <c r="F1854" s="6" t="s">
        <v>80</v>
      </c>
    </row>
    <row r="1855" spans="1:6">
      <c r="A1855" s="6">
        <v>1852</v>
      </c>
      <c r="B1855" s="6" t="s">
        <v>35</v>
      </c>
      <c r="C1855" s="6" t="s">
        <v>1949</v>
      </c>
      <c r="D1855" s="6" t="s">
        <v>233</v>
      </c>
      <c r="E1855" s="7">
        <v>462.5</v>
      </c>
      <c r="F1855" s="6" t="s">
        <v>82</v>
      </c>
    </row>
    <row r="1856" spans="1:6">
      <c r="A1856" s="6">
        <v>1853</v>
      </c>
      <c r="B1856" s="6" t="s">
        <v>35</v>
      </c>
      <c r="C1856" s="6" t="s">
        <v>1950</v>
      </c>
      <c r="D1856" s="6" t="s">
        <v>41</v>
      </c>
      <c r="E1856" s="7">
        <v>499.8</v>
      </c>
      <c r="F1856" s="6" t="s">
        <v>82</v>
      </c>
    </row>
    <row r="1857" spans="1:6">
      <c r="A1857" s="6">
        <v>1854</v>
      </c>
      <c r="B1857" s="6" t="s">
        <v>35</v>
      </c>
      <c r="C1857" s="6" t="s">
        <v>1951</v>
      </c>
      <c r="D1857" s="6" t="s">
        <v>41</v>
      </c>
      <c r="E1857" s="7">
        <v>499.8</v>
      </c>
      <c r="F1857" s="6" t="s">
        <v>80</v>
      </c>
    </row>
    <row r="1858" spans="1:6">
      <c r="A1858" s="6">
        <v>1855</v>
      </c>
      <c r="B1858" s="6" t="s">
        <v>35</v>
      </c>
      <c r="C1858" s="6" t="s">
        <v>1952</v>
      </c>
      <c r="D1858" s="6" t="s">
        <v>41</v>
      </c>
      <c r="E1858" s="7">
        <v>359.8</v>
      </c>
      <c r="F1858" s="6" t="s">
        <v>82</v>
      </c>
    </row>
    <row r="1859" spans="1:6">
      <c r="A1859" s="6">
        <v>1856</v>
      </c>
      <c r="B1859" s="6" t="s">
        <v>35</v>
      </c>
      <c r="C1859" s="6" t="s">
        <v>1953</v>
      </c>
      <c r="D1859" s="6" t="s">
        <v>582</v>
      </c>
      <c r="E1859" s="7">
        <v>519.8</v>
      </c>
      <c r="F1859" s="6" t="s">
        <v>11</v>
      </c>
    </row>
    <row r="1860" spans="1:6">
      <c r="A1860" s="6">
        <v>1857</v>
      </c>
      <c r="B1860" s="6" t="s">
        <v>35</v>
      </c>
      <c r="C1860" s="6" t="s">
        <v>1954</v>
      </c>
      <c r="D1860" s="6" t="s">
        <v>582</v>
      </c>
      <c r="E1860" s="7">
        <v>519.8</v>
      </c>
      <c r="F1860" s="6" t="s">
        <v>82</v>
      </c>
    </row>
    <row r="1861" spans="1:6">
      <c r="A1861" s="6">
        <v>1858</v>
      </c>
      <c r="B1861" s="6" t="s">
        <v>35</v>
      </c>
      <c r="C1861" s="6" t="s">
        <v>1955</v>
      </c>
      <c r="D1861" s="6" t="s">
        <v>582</v>
      </c>
      <c r="E1861" s="7">
        <v>479.8</v>
      </c>
      <c r="F1861" s="6" t="s">
        <v>80</v>
      </c>
    </row>
    <row r="1862" spans="1:6">
      <c r="A1862" s="6">
        <v>1859</v>
      </c>
      <c r="B1862" s="6" t="s">
        <v>35</v>
      </c>
      <c r="C1862" s="6" t="s">
        <v>1956</v>
      </c>
      <c r="D1862" s="6" t="s">
        <v>363</v>
      </c>
      <c r="E1862" s="7">
        <v>530</v>
      </c>
      <c r="F1862" s="6" t="s">
        <v>11</v>
      </c>
    </row>
    <row r="1863" spans="1:6">
      <c r="A1863" s="6">
        <v>1860</v>
      </c>
      <c r="B1863" s="6" t="s">
        <v>35</v>
      </c>
      <c r="C1863" s="6" t="s">
        <v>1957</v>
      </c>
      <c r="D1863" s="6" t="s">
        <v>1044</v>
      </c>
      <c r="E1863" s="7">
        <v>579.8</v>
      </c>
      <c r="F1863" s="6" t="s">
        <v>15</v>
      </c>
    </row>
    <row r="1864" spans="1:6">
      <c r="A1864" s="6">
        <v>1861</v>
      </c>
      <c r="B1864" s="6" t="s">
        <v>35</v>
      </c>
      <c r="C1864" s="6" t="s">
        <v>1958</v>
      </c>
      <c r="D1864" s="6" t="s">
        <v>1044</v>
      </c>
      <c r="E1864" s="7">
        <v>459.8</v>
      </c>
      <c r="F1864" s="6" t="s">
        <v>22</v>
      </c>
    </row>
    <row r="1865" spans="1:6">
      <c r="A1865" s="6">
        <v>1862</v>
      </c>
      <c r="B1865" s="6" t="s">
        <v>35</v>
      </c>
      <c r="C1865" s="6" t="s">
        <v>1959</v>
      </c>
      <c r="D1865" s="6" t="s">
        <v>1044</v>
      </c>
      <c r="E1865" s="7">
        <v>599.8</v>
      </c>
      <c r="F1865" s="6" t="s">
        <v>15</v>
      </c>
    </row>
    <row r="1866" spans="1:6">
      <c r="A1866" s="6">
        <v>1863</v>
      </c>
      <c r="B1866" s="6" t="s">
        <v>35</v>
      </c>
      <c r="C1866" s="6" t="s">
        <v>1960</v>
      </c>
      <c r="D1866" s="6" t="s">
        <v>1044</v>
      </c>
      <c r="E1866" s="7">
        <v>599.85</v>
      </c>
      <c r="F1866" s="6" t="s">
        <v>484</v>
      </c>
    </row>
    <row r="1867" spans="1:6">
      <c r="A1867" s="6">
        <v>1864</v>
      </c>
      <c r="B1867" s="6" t="s">
        <v>35</v>
      </c>
      <c r="C1867" s="6" t="s">
        <v>1961</v>
      </c>
      <c r="D1867" s="6" t="s">
        <v>1044</v>
      </c>
      <c r="E1867" s="7">
        <v>539.8</v>
      </c>
      <c r="F1867" s="6" t="s">
        <v>11</v>
      </c>
    </row>
    <row r="1868" spans="1:6">
      <c r="A1868" s="6">
        <v>1865</v>
      </c>
      <c r="B1868" s="6" t="s">
        <v>35</v>
      </c>
      <c r="C1868" s="6" t="s">
        <v>1962</v>
      </c>
      <c r="D1868" s="6" t="s">
        <v>1044</v>
      </c>
      <c r="E1868" s="7">
        <v>539.8</v>
      </c>
      <c r="F1868" s="6" t="s">
        <v>82</v>
      </c>
    </row>
    <row r="1869" spans="1:6">
      <c r="A1869" s="6">
        <v>1866</v>
      </c>
      <c r="B1869" s="6" t="s">
        <v>35</v>
      </c>
      <c r="C1869" s="6" t="s">
        <v>1963</v>
      </c>
      <c r="D1869" s="6" t="s">
        <v>1044</v>
      </c>
      <c r="E1869" s="7">
        <v>539.8</v>
      </c>
      <c r="F1869" s="6" t="s">
        <v>80</v>
      </c>
    </row>
    <row r="1870" spans="1:6">
      <c r="A1870" s="6">
        <v>1867</v>
      </c>
      <c r="B1870" s="6" t="s">
        <v>35</v>
      </c>
      <c r="C1870" s="6" t="s">
        <v>1964</v>
      </c>
      <c r="D1870" s="6" t="s">
        <v>1044</v>
      </c>
      <c r="E1870" s="7">
        <v>164.85</v>
      </c>
      <c r="F1870" s="6" t="s">
        <v>22</v>
      </c>
    </row>
    <row r="1871" spans="1:6">
      <c r="A1871" s="6">
        <v>1868</v>
      </c>
      <c r="B1871" s="6" t="s">
        <v>35</v>
      </c>
      <c r="C1871" s="6" t="s">
        <v>1965</v>
      </c>
      <c r="D1871" s="6" t="s">
        <v>582</v>
      </c>
      <c r="E1871" s="7">
        <v>1179.8</v>
      </c>
      <c r="F1871" s="6" t="s">
        <v>11</v>
      </c>
    </row>
    <row r="1872" spans="1:6">
      <c r="A1872" s="6">
        <v>1869</v>
      </c>
      <c r="B1872" s="6" t="s">
        <v>35</v>
      </c>
      <c r="C1872" s="6" t="s">
        <v>1966</v>
      </c>
      <c r="D1872" s="6" t="s">
        <v>582</v>
      </c>
      <c r="E1872" s="7">
        <v>519.8</v>
      </c>
      <c r="F1872" s="6" t="s">
        <v>80</v>
      </c>
    </row>
    <row r="1873" spans="1:6">
      <c r="A1873" s="6">
        <v>1870</v>
      </c>
      <c r="B1873" s="6" t="s">
        <v>35</v>
      </c>
      <c r="C1873" s="6" t="s">
        <v>1967</v>
      </c>
      <c r="D1873" s="6" t="s">
        <v>582</v>
      </c>
      <c r="E1873" s="7">
        <v>479.8</v>
      </c>
      <c r="F1873" s="6" t="s">
        <v>82</v>
      </c>
    </row>
    <row r="1874" spans="1:6">
      <c r="A1874" s="6">
        <v>1871</v>
      </c>
      <c r="B1874" s="6" t="s">
        <v>35</v>
      </c>
      <c r="C1874" s="6" t="s">
        <v>1968</v>
      </c>
      <c r="D1874" s="6" t="s">
        <v>1044</v>
      </c>
      <c r="E1874" s="7">
        <v>456</v>
      </c>
      <c r="F1874" s="6" t="s">
        <v>13</v>
      </c>
    </row>
    <row r="1875" spans="1:6">
      <c r="A1875" s="6">
        <v>1872</v>
      </c>
      <c r="B1875" s="6" t="s">
        <v>35</v>
      </c>
      <c r="C1875" s="6" t="s">
        <v>1969</v>
      </c>
      <c r="D1875" s="6" t="s">
        <v>582</v>
      </c>
      <c r="E1875" s="7">
        <v>599.8</v>
      </c>
      <c r="F1875" s="6" t="s">
        <v>82</v>
      </c>
    </row>
    <row r="1876" spans="1:6">
      <c r="A1876" s="6">
        <v>1873</v>
      </c>
      <c r="B1876" s="6" t="s">
        <v>8</v>
      </c>
      <c r="C1876" s="6" t="s">
        <v>1970</v>
      </c>
      <c r="D1876" s="6" t="s">
        <v>21</v>
      </c>
      <c r="E1876" s="7">
        <v>375</v>
      </c>
      <c r="F1876" s="6" t="s">
        <v>24</v>
      </c>
    </row>
    <row r="1877" spans="1:6">
      <c r="A1877" s="6">
        <v>1874</v>
      </c>
      <c r="B1877" s="6" t="s">
        <v>35</v>
      </c>
      <c r="C1877" s="6" t="s">
        <v>1971</v>
      </c>
      <c r="D1877" s="6" t="s">
        <v>582</v>
      </c>
      <c r="E1877" s="7">
        <v>579.8</v>
      </c>
      <c r="F1877" s="6" t="s">
        <v>11</v>
      </c>
    </row>
    <row r="1878" spans="1:6">
      <c r="A1878" s="6">
        <v>1875</v>
      </c>
      <c r="B1878" s="6" t="s">
        <v>35</v>
      </c>
      <c r="C1878" s="6" t="s">
        <v>1972</v>
      </c>
      <c r="D1878" s="6" t="s">
        <v>41</v>
      </c>
      <c r="E1878" s="7">
        <v>669.8</v>
      </c>
      <c r="F1878" s="6" t="s">
        <v>24</v>
      </c>
    </row>
    <row r="1879" spans="1:6">
      <c r="A1879" s="6">
        <v>1876</v>
      </c>
      <c r="B1879" s="6" t="s">
        <v>35</v>
      </c>
      <c r="C1879" s="6" t="s">
        <v>1973</v>
      </c>
      <c r="D1879" s="6" t="s">
        <v>270</v>
      </c>
      <c r="E1879" s="7">
        <v>739.8</v>
      </c>
      <c r="F1879" s="6" t="s">
        <v>11</v>
      </c>
    </row>
    <row r="1880" spans="1:6">
      <c r="A1880" s="6">
        <v>1877</v>
      </c>
      <c r="B1880" s="6" t="s">
        <v>35</v>
      </c>
      <c r="C1880" s="6" t="s">
        <v>1974</v>
      </c>
      <c r="D1880" s="6" t="s">
        <v>41</v>
      </c>
      <c r="E1880" s="7">
        <v>2000</v>
      </c>
      <c r="F1880" s="6" t="s">
        <v>24</v>
      </c>
    </row>
    <row r="1881" spans="1:6">
      <c r="A1881" s="6">
        <v>1878</v>
      </c>
      <c r="B1881" s="6" t="s">
        <v>35</v>
      </c>
      <c r="C1881" s="6" t="s">
        <v>1975</v>
      </c>
      <c r="D1881" s="6" t="s">
        <v>41</v>
      </c>
      <c r="E1881" s="7">
        <v>669.8</v>
      </c>
      <c r="F1881" s="6" t="s">
        <v>24</v>
      </c>
    </row>
    <row r="1882" spans="1:6">
      <c r="A1882" s="6">
        <v>1879</v>
      </c>
      <c r="B1882" s="6" t="s">
        <v>35</v>
      </c>
      <c r="C1882" s="6" t="s">
        <v>1976</v>
      </c>
      <c r="D1882" s="6" t="s">
        <v>582</v>
      </c>
      <c r="E1882" s="7">
        <v>479.8</v>
      </c>
      <c r="F1882" s="6" t="s">
        <v>11</v>
      </c>
    </row>
    <row r="1883" spans="1:6">
      <c r="A1883" s="6">
        <v>1880</v>
      </c>
      <c r="B1883" s="6" t="s">
        <v>35</v>
      </c>
      <c r="C1883" s="6" t="s">
        <v>1977</v>
      </c>
      <c r="D1883" s="6" t="s">
        <v>1146</v>
      </c>
      <c r="E1883" s="7">
        <v>599.8</v>
      </c>
      <c r="F1883" s="6" t="s">
        <v>155</v>
      </c>
    </row>
    <row r="1884" spans="1:6">
      <c r="A1884" s="6">
        <v>1881</v>
      </c>
      <c r="B1884" s="6" t="s">
        <v>35</v>
      </c>
      <c r="C1884" s="6" t="s">
        <v>1978</v>
      </c>
      <c r="D1884" s="6" t="s">
        <v>45</v>
      </c>
      <c r="E1884" s="7">
        <v>680</v>
      </c>
      <c r="F1884" s="6" t="s">
        <v>11</v>
      </c>
    </row>
    <row r="1885" spans="1:6">
      <c r="A1885" s="6">
        <v>1882</v>
      </c>
      <c r="B1885" s="6" t="s">
        <v>35</v>
      </c>
      <c r="C1885" s="6" t="s">
        <v>1979</v>
      </c>
      <c r="D1885" s="6" t="s">
        <v>363</v>
      </c>
      <c r="E1885" s="7">
        <v>539.8</v>
      </c>
      <c r="F1885" s="6" t="s">
        <v>11</v>
      </c>
    </row>
    <row r="1886" spans="1:6">
      <c r="A1886" s="6">
        <v>1883</v>
      </c>
      <c r="B1886" s="6" t="s">
        <v>35</v>
      </c>
      <c r="C1886" s="6" t="s">
        <v>1980</v>
      </c>
      <c r="D1886" s="6" t="s">
        <v>925</v>
      </c>
      <c r="E1886" s="7">
        <v>795</v>
      </c>
      <c r="F1886" s="6" t="s">
        <v>11</v>
      </c>
    </row>
    <row r="1887" spans="1:6">
      <c r="A1887" s="6">
        <v>1884</v>
      </c>
      <c r="B1887" s="6" t="s">
        <v>35</v>
      </c>
      <c r="C1887" s="6" t="s">
        <v>1981</v>
      </c>
      <c r="D1887" s="6" t="s">
        <v>45</v>
      </c>
      <c r="E1887" s="7">
        <v>247.2</v>
      </c>
      <c r="F1887" s="6" t="s">
        <v>27</v>
      </c>
    </row>
    <row r="1888" spans="1:6">
      <c r="A1888" s="6">
        <v>1885</v>
      </c>
      <c r="B1888" s="6" t="s">
        <v>35</v>
      </c>
      <c r="C1888" s="6" t="s">
        <v>1982</v>
      </c>
      <c r="D1888" s="6" t="s">
        <v>1146</v>
      </c>
      <c r="E1888" s="7">
        <v>579.8</v>
      </c>
      <c r="F1888" s="6" t="s">
        <v>11</v>
      </c>
    </row>
    <row r="1889" spans="1:6">
      <c r="A1889" s="6">
        <v>1886</v>
      </c>
      <c r="B1889" s="6" t="s">
        <v>35</v>
      </c>
      <c r="C1889" s="6" t="s">
        <v>1983</v>
      </c>
      <c r="D1889" s="6" t="s">
        <v>45</v>
      </c>
      <c r="E1889" s="7">
        <v>699.8</v>
      </c>
      <c r="F1889" s="6" t="s">
        <v>27</v>
      </c>
    </row>
    <row r="1890" spans="1:6">
      <c r="A1890" s="6">
        <v>1887</v>
      </c>
      <c r="B1890" s="6" t="s">
        <v>35</v>
      </c>
      <c r="C1890" s="6" t="s">
        <v>1984</v>
      </c>
      <c r="D1890" s="6" t="s">
        <v>181</v>
      </c>
      <c r="E1890" s="7">
        <v>460</v>
      </c>
      <c r="F1890" s="6" t="s">
        <v>11</v>
      </c>
    </row>
    <row r="1891" spans="1:6">
      <c r="A1891" s="6">
        <v>1888</v>
      </c>
      <c r="B1891" s="6" t="s">
        <v>8</v>
      </c>
      <c r="C1891" s="6" t="s">
        <v>1985</v>
      </c>
      <c r="D1891" s="6" t="s">
        <v>582</v>
      </c>
      <c r="E1891" s="7">
        <v>1199.8</v>
      </c>
      <c r="F1891" s="6" t="s">
        <v>80</v>
      </c>
    </row>
    <row r="1892" spans="1:6">
      <c r="A1892" s="6">
        <v>1889</v>
      </c>
      <c r="B1892" s="6" t="s">
        <v>35</v>
      </c>
      <c r="C1892" s="6" t="s">
        <v>1986</v>
      </c>
      <c r="D1892" s="6" t="s">
        <v>676</v>
      </c>
      <c r="E1892" s="7">
        <v>939.8</v>
      </c>
      <c r="F1892" s="6" t="s">
        <v>71</v>
      </c>
    </row>
    <row r="1893" spans="1:6">
      <c r="A1893" s="6">
        <v>1890</v>
      </c>
      <c r="B1893" s="6" t="s">
        <v>35</v>
      </c>
      <c r="C1893" s="6" t="s">
        <v>1987</v>
      </c>
      <c r="D1893" s="6" t="s">
        <v>270</v>
      </c>
      <c r="E1893" s="7">
        <v>679.8</v>
      </c>
      <c r="F1893" s="6" t="s">
        <v>11</v>
      </c>
    </row>
    <row r="1894" spans="1:6">
      <c r="A1894" s="6">
        <v>1891</v>
      </c>
      <c r="B1894" s="6" t="s">
        <v>35</v>
      </c>
      <c r="C1894" s="6" t="s">
        <v>1988</v>
      </c>
      <c r="D1894" s="6" t="s">
        <v>270</v>
      </c>
      <c r="E1894" s="7">
        <v>679.8</v>
      </c>
      <c r="F1894" s="6" t="s">
        <v>80</v>
      </c>
    </row>
    <row r="1895" spans="1:6">
      <c r="A1895" s="6">
        <v>1892</v>
      </c>
      <c r="B1895" s="6" t="s">
        <v>35</v>
      </c>
      <c r="C1895" s="6" t="s">
        <v>1989</v>
      </c>
      <c r="D1895" s="6" t="s">
        <v>183</v>
      </c>
      <c r="E1895" s="7">
        <v>519.8</v>
      </c>
      <c r="F1895" s="6" t="s">
        <v>11</v>
      </c>
    </row>
    <row r="1896" spans="1:6">
      <c r="A1896" s="6">
        <v>1893</v>
      </c>
      <c r="B1896" s="6" t="s">
        <v>35</v>
      </c>
      <c r="C1896" s="6" t="s">
        <v>1990</v>
      </c>
      <c r="D1896" s="6" t="s">
        <v>676</v>
      </c>
      <c r="E1896" s="7">
        <v>679.8</v>
      </c>
      <c r="F1896" s="6" t="s">
        <v>71</v>
      </c>
    </row>
    <row r="1897" spans="1:6">
      <c r="A1897" s="6">
        <v>1894</v>
      </c>
      <c r="B1897" s="6" t="s">
        <v>35</v>
      </c>
      <c r="C1897" s="6" t="s">
        <v>1991</v>
      </c>
      <c r="D1897" s="6" t="s">
        <v>32</v>
      </c>
      <c r="E1897" s="7">
        <v>859.8</v>
      </c>
      <c r="F1897" s="6" t="s">
        <v>71</v>
      </c>
    </row>
    <row r="1898" spans="1:6">
      <c r="A1898" s="6">
        <v>1895</v>
      </c>
      <c r="B1898" s="6" t="s">
        <v>35</v>
      </c>
      <c r="C1898" s="6" t="s">
        <v>1992</v>
      </c>
      <c r="D1898" s="6" t="s">
        <v>582</v>
      </c>
      <c r="E1898" s="7">
        <v>479.8</v>
      </c>
      <c r="F1898" s="6" t="s">
        <v>11</v>
      </c>
    </row>
    <row r="1899" spans="1:6">
      <c r="A1899" s="6">
        <v>1896</v>
      </c>
      <c r="B1899" s="6" t="s">
        <v>35</v>
      </c>
      <c r="C1899" s="6" t="s">
        <v>1993</v>
      </c>
      <c r="D1899" s="6" t="s">
        <v>582</v>
      </c>
      <c r="E1899" s="7">
        <v>539.8</v>
      </c>
      <c r="F1899" s="6" t="s">
        <v>11</v>
      </c>
    </row>
    <row r="1900" spans="1:6">
      <c r="A1900" s="6">
        <v>1897</v>
      </c>
      <c r="B1900" s="6" t="s">
        <v>35</v>
      </c>
      <c r="C1900" s="6" t="s">
        <v>1994</v>
      </c>
      <c r="D1900" s="6" t="s">
        <v>582</v>
      </c>
      <c r="E1900" s="7">
        <v>539.8</v>
      </c>
      <c r="F1900" s="6" t="s">
        <v>80</v>
      </c>
    </row>
    <row r="1901" spans="1:6">
      <c r="A1901" s="6">
        <v>1898</v>
      </c>
      <c r="B1901" s="6" t="s">
        <v>35</v>
      </c>
      <c r="C1901" s="6" t="s">
        <v>1995</v>
      </c>
      <c r="D1901" s="6" t="s">
        <v>582</v>
      </c>
      <c r="E1901" s="7">
        <v>819.8</v>
      </c>
      <c r="F1901" s="6" t="s">
        <v>80</v>
      </c>
    </row>
    <row r="1902" spans="1:6">
      <c r="A1902" s="6">
        <v>1899</v>
      </c>
      <c r="B1902" s="6" t="s">
        <v>35</v>
      </c>
      <c r="C1902" s="6" t="s">
        <v>1996</v>
      </c>
      <c r="D1902" s="6" t="s">
        <v>897</v>
      </c>
      <c r="E1902" s="7">
        <v>460</v>
      </c>
      <c r="F1902" s="6" t="s">
        <v>11</v>
      </c>
    </row>
    <row r="1903" spans="1:6">
      <c r="A1903" s="6">
        <v>1900</v>
      </c>
      <c r="B1903" s="6" t="s">
        <v>35</v>
      </c>
      <c r="C1903" s="6" t="s">
        <v>1997</v>
      </c>
      <c r="D1903" s="6" t="s">
        <v>582</v>
      </c>
      <c r="E1903" s="7">
        <v>479.8</v>
      </c>
      <c r="F1903" s="6" t="s">
        <v>82</v>
      </c>
    </row>
    <row r="1904" spans="1:6">
      <c r="A1904" s="6">
        <v>1901</v>
      </c>
      <c r="B1904" s="6" t="s">
        <v>8</v>
      </c>
      <c r="C1904" s="6" t="s">
        <v>1998</v>
      </c>
      <c r="D1904" s="6" t="s">
        <v>925</v>
      </c>
      <c r="E1904" s="7">
        <v>2000</v>
      </c>
      <c r="F1904" s="6" t="s">
        <v>82</v>
      </c>
    </row>
    <row r="1905" spans="1:6">
      <c r="A1905" s="6">
        <v>1902</v>
      </c>
      <c r="B1905" s="6" t="s">
        <v>35</v>
      </c>
      <c r="C1905" s="6" t="s">
        <v>1999</v>
      </c>
      <c r="D1905" s="6" t="s">
        <v>582</v>
      </c>
      <c r="E1905" s="7">
        <v>479.8</v>
      </c>
      <c r="F1905" s="6" t="s">
        <v>80</v>
      </c>
    </row>
    <row r="1906" spans="1:6">
      <c r="A1906" s="6">
        <v>1903</v>
      </c>
      <c r="B1906" s="6" t="s">
        <v>35</v>
      </c>
      <c r="C1906" s="6" t="s">
        <v>2000</v>
      </c>
      <c r="D1906" s="6" t="s">
        <v>582</v>
      </c>
      <c r="E1906" s="7">
        <v>479.8</v>
      </c>
      <c r="F1906" s="6" t="s">
        <v>82</v>
      </c>
    </row>
    <row r="1907" spans="1:6">
      <c r="A1907" s="6">
        <v>1904</v>
      </c>
      <c r="B1907" s="6" t="s">
        <v>35</v>
      </c>
      <c r="C1907" s="6" t="s">
        <v>2001</v>
      </c>
      <c r="D1907" s="6" t="s">
        <v>19</v>
      </c>
      <c r="E1907" s="7">
        <v>476</v>
      </c>
      <c r="F1907" s="6" t="s">
        <v>58</v>
      </c>
    </row>
    <row r="1908" spans="1:6">
      <c r="A1908" s="6">
        <v>1905</v>
      </c>
      <c r="B1908" s="6" t="s">
        <v>35</v>
      </c>
      <c r="C1908" s="6" t="s">
        <v>2002</v>
      </c>
      <c r="D1908" s="6" t="s">
        <v>676</v>
      </c>
      <c r="E1908" s="7">
        <v>1399.8</v>
      </c>
      <c r="F1908" s="6" t="s">
        <v>71</v>
      </c>
    </row>
    <row r="1909" spans="1:6">
      <c r="A1909" s="6">
        <v>1906</v>
      </c>
      <c r="B1909" s="6" t="s">
        <v>35</v>
      </c>
      <c r="C1909" s="6" t="s">
        <v>2003</v>
      </c>
      <c r="D1909" s="6" t="s">
        <v>242</v>
      </c>
      <c r="E1909" s="7">
        <v>1139.8</v>
      </c>
      <c r="F1909" s="6" t="s">
        <v>80</v>
      </c>
    </row>
    <row r="1910" spans="1:6">
      <c r="A1910" s="6">
        <v>1907</v>
      </c>
      <c r="B1910" s="6" t="s">
        <v>35</v>
      </c>
      <c r="C1910" s="6" t="s">
        <v>2004</v>
      </c>
      <c r="D1910" s="6" t="s">
        <v>21</v>
      </c>
      <c r="E1910" s="7">
        <v>260</v>
      </c>
      <c r="F1910" s="6" t="s">
        <v>15</v>
      </c>
    </row>
    <row r="1911" spans="1:6">
      <c r="A1911" s="6">
        <v>1908</v>
      </c>
      <c r="B1911" s="6" t="s">
        <v>35</v>
      </c>
      <c r="C1911" s="6" t="s">
        <v>2005</v>
      </c>
      <c r="D1911" s="6" t="s">
        <v>238</v>
      </c>
      <c r="E1911" s="7">
        <v>499.8</v>
      </c>
      <c r="F1911" s="6" t="s">
        <v>13</v>
      </c>
    </row>
    <row r="1912" spans="1:6">
      <c r="A1912" s="6">
        <v>1909</v>
      </c>
      <c r="B1912" s="6" t="s">
        <v>35</v>
      </c>
      <c r="C1912" s="6" t="s">
        <v>2006</v>
      </c>
      <c r="D1912" s="6" t="s">
        <v>41</v>
      </c>
      <c r="E1912" s="7">
        <v>1199.8</v>
      </c>
      <c r="F1912" s="6" t="s">
        <v>24</v>
      </c>
    </row>
    <row r="1913" spans="1:6">
      <c r="A1913" s="6">
        <v>1910</v>
      </c>
      <c r="B1913" s="6" t="s">
        <v>35</v>
      </c>
      <c r="C1913" s="6" t="s">
        <v>2007</v>
      </c>
      <c r="D1913" s="6" t="s">
        <v>41</v>
      </c>
      <c r="E1913" s="7">
        <v>85.8</v>
      </c>
      <c r="F1913" s="6" t="s">
        <v>97</v>
      </c>
    </row>
    <row r="1914" spans="1:6">
      <c r="A1914" s="6">
        <v>1911</v>
      </c>
      <c r="B1914" s="6" t="s">
        <v>35</v>
      </c>
      <c r="C1914" s="6" t="s">
        <v>2008</v>
      </c>
      <c r="D1914" s="6" t="s">
        <v>183</v>
      </c>
      <c r="E1914" s="7">
        <v>659.8</v>
      </c>
      <c r="F1914" s="6" t="s">
        <v>82</v>
      </c>
    </row>
    <row r="1915" spans="1:6">
      <c r="A1915" s="6">
        <v>1912</v>
      </c>
      <c r="B1915" s="6" t="s">
        <v>35</v>
      </c>
      <c r="C1915" s="6" t="s">
        <v>2009</v>
      </c>
      <c r="D1915" s="6" t="s">
        <v>252</v>
      </c>
      <c r="E1915" s="7">
        <v>1420</v>
      </c>
      <c r="F1915" s="6" t="s">
        <v>22</v>
      </c>
    </row>
    <row r="1916" spans="1:6">
      <c r="A1916" s="6">
        <v>1913</v>
      </c>
      <c r="B1916" s="6" t="s">
        <v>35</v>
      </c>
      <c r="C1916" s="6" t="s">
        <v>2010</v>
      </c>
      <c r="D1916" s="6" t="s">
        <v>363</v>
      </c>
      <c r="E1916" s="7">
        <v>1660</v>
      </c>
      <c r="F1916" s="6" t="s">
        <v>80</v>
      </c>
    </row>
    <row r="1917" spans="1:6">
      <c r="A1917" s="6">
        <v>1914</v>
      </c>
      <c r="B1917" s="6" t="s">
        <v>35</v>
      </c>
      <c r="C1917" s="6" t="s">
        <v>2011</v>
      </c>
      <c r="D1917" s="6" t="s">
        <v>372</v>
      </c>
      <c r="E1917" s="7">
        <v>579.8</v>
      </c>
      <c r="F1917" s="6" t="s">
        <v>80</v>
      </c>
    </row>
    <row r="1918" spans="1:6">
      <c r="A1918" s="6">
        <v>1915</v>
      </c>
      <c r="B1918" s="6" t="s">
        <v>35</v>
      </c>
      <c r="C1918" s="6" t="s">
        <v>2012</v>
      </c>
      <c r="D1918" s="6" t="s">
        <v>582</v>
      </c>
      <c r="E1918" s="7">
        <v>479.8</v>
      </c>
      <c r="F1918" s="6" t="s">
        <v>80</v>
      </c>
    </row>
    <row r="1919" spans="1:6">
      <c r="A1919" s="6">
        <v>1916</v>
      </c>
      <c r="B1919" s="6" t="s">
        <v>35</v>
      </c>
      <c r="C1919" s="6" t="s">
        <v>2013</v>
      </c>
      <c r="D1919" s="6" t="s">
        <v>925</v>
      </c>
      <c r="E1919" s="7">
        <v>1150</v>
      </c>
      <c r="F1919" s="6" t="s">
        <v>82</v>
      </c>
    </row>
    <row r="1920" spans="1:6">
      <c r="A1920" s="6">
        <v>1917</v>
      </c>
      <c r="B1920" s="6" t="s">
        <v>35</v>
      </c>
      <c r="C1920" s="6" t="s">
        <v>2014</v>
      </c>
      <c r="D1920" s="6" t="s">
        <v>582</v>
      </c>
      <c r="E1920" s="7">
        <v>539.8</v>
      </c>
      <c r="F1920" s="6" t="s">
        <v>80</v>
      </c>
    </row>
    <row r="1921" spans="1:6">
      <c r="A1921" s="6">
        <v>1918</v>
      </c>
      <c r="B1921" s="6" t="s">
        <v>35</v>
      </c>
      <c r="C1921" s="6" t="s">
        <v>2015</v>
      </c>
      <c r="D1921" s="6" t="s">
        <v>242</v>
      </c>
      <c r="E1921" s="7">
        <v>1139.8</v>
      </c>
      <c r="F1921" s="6" t="s">
        <v>82</v>
      </c>
    </row>
    <row r="1922" spans="1:6">
      <c r="A1922" s="6">
        <v>1919</v>
      </c>
      <c r="B1922" s="6" t="s">
        <v>35</v>
      </c>
      <c r="C1922" s="6" t="s">
        <v>2016</v>
      </c>
      <c r="D1922" s="6" t="s">
        <v>47</v>
      </c>
      <c r="E1922" s="7">
        <v>1199.75</v>
      </c>
      <c r="F1922" s="6" t="s">
        <v>80</v>
      </c>
    </row>
    <row r="1923" spans="1:6">
      <c r="A1923" s="6">
        <v>1920</v>
      </c>
      <c r="B1923" s="6" t="s">
        <v>35</v>
      </c>
      <c r="C1923" s="6" t="s">
        <v>2017</v>
      </c>
      <c r="D1923" s="6" t="s">
        <v>45</v>
      </c>
      <c r="E1923" s="7">
        <v>539.8</v>
      </c>
      <c r="F1923" s="6" t="s">
        <v>24</v>
      </c>
    </row>
    <row r="1924" spans="1:6">
      <c r="A1924" s="6">
        <v>1921</v>
      </c>
      <c r="B1924" s="6" t="s">
        <v>35</v>
      </c>
      <c r="C1924" s="6" t="s">
        <v>2018</v>
      </c>
      <c r="D1924" s="6" t="s">
        <v>47</v>
      </c>
      <c r="E1924" s="7">
        <v>1247.5</v>
      </c>
      <c r="F1924" s="6" t="s">
        <v>82</v>
      </c>
    </row>
    <row r="1925" spans="1:6">
      <c r="A1925" s="6">
        <v>1922</v>
      </c>
      <c r="B1925" s="6" t="s">
        <v>35</v>
      </c>
      <c r="C1925" s="6" t="s">
        <v>2019</v>
      </c>
      <c r="D1925" s="6" t="s">
        <v>41</v>
      </c>
      <c r="E1925" s="7">
        <v>529.8</v>
      </c>
      <c r="F1925" s="6" t="s">
        <v>15</v>
      </c>
    </row>
    <row r="1926" spans="1:6">
      <c r="A1926" s="6">
        <v>1923</v>
      </c>
      <c r="B1926" s="6" t="s">
        <v>35</v>
      </c>
      <c r="C1926" s="6" t="s">
        <v>2020</v>
      </c>
      <c r="D1926" s="6" t="s">
        <v>372</v>
      </c>
      <c r="E1926" s="7">
        <v>579.8</v>
      </c>
      <c r="F1926" s="6" t="s">
        <v>80</v>
      </c>
    </row>
    <row r="1927" spans="1:6">
      <c r="A1927" s="6">
        <v>1924</v>
      </c>
      <c r="B1927" s="6" t="s">
        <v>35</v>
      </c>
      <c r="C1927" s="6" t="s">
        <v>2021</v>
      </c>
      <c r="D1927" s="6" t="s">
        <v>372</v>
      </c>
      <c r="E1927" s="7">
        <v>579.8</v>
      </c>
      <c r="F1927" s="6" t="s">
        <v>82</v>
      </c>
    </row>
    <row r="1928" spans="1:6">
      <c r="A1928" s="6">
        <v>1925</v>
      </c>
      <c r="B1928" s="6" t="s">
        <v>35</v>
      </c>
      <c r="C1928" s="6" t="s">
        <v>2022</v>
      </c>
      <c r="D1928" s="6" t="s">
        <v>17</v>
      </c>
      <c r="E1928" s="7">
        <v>575</v>
      </c>
      <c r="F1928" s="6" t="s">
        <v>80</v>
      </c>
    </row>
    <row r="1929" spans="1:6">
      <c r="A1929" s="6">
        <v>1926</v>
      </c>
      <c r="B1929" s="6" t="s">
        <v>8</v>
      </c>
      <c r="C1929" s="6" t="s">
        <v>2023</v>
      </c>
      <c r="D1929" s="6" t="s">
        <v>372</v>
      </c>
      <c r="E1929" s="7">
        <v>539.8</v>
      </c>
      <c r="F1929" s="6" t="s">
        <v>11</v>
      </c>
    </row>
    <row r="1930" spans="1:6">
      <c r="A1930" s="6">
        <v>1927</v>
      </c>
      <c r="B1930" s="6" t="s">
        <v>35</v>
      </c>
      <c r="C1930" s="6" t="s">
        <v>2024</v>
      </c>
      <c r="D1930" s="6" t="s">
        <v>270</v>
      </c>
      <c r="E1930" s="7">
        <v>164.85</v>
      </c>
      <c r="F1930" s="6" t="s">
        <v>15</v>
      </c>
    </row>
    <row r="1931" spans="1:6">
      <c r="A1931" s="6">
        <v>1928</v>
      </c>
      <c r="B1931" s="6" t="s">
        <v>35</v>
      </c>
      <c r="C1931" s="6" t="s">
        <v>2025</v>
      </c>
      <c r="D1931" s="6" t="s">
        <v>582</v>
      </c>
      <c r="E1931" s="7">
        <v>579.8</v>
      </c>
      <c r="F1931" s="6" t="s">
        <v>80</v>
      </c>
    </row>
    <row r="1932" spans="1:6">
      <c r="A1932" s="6">
        <v>1929</v>
      </c>
      <c r="B1932" s="6" t="s">
        <v>8</v>
      </c>
      <c r="C1932" s="6" t="s">
        <v>2026</v>
      </c>
      <c r="D1932" s="6" t="s">
        <v>181</v>
      </c>
      <c r="E1932" s="7">
        <v>520</v>
      </c>
      <c r="F1932" s="6" t="s">
        <v>11</v>
      </c>
    </row>
    <row r="1933" spans="1:6">
      <c r="A1933" s="6">
        <v>1930</v>
      </c>
      <c r="B1933" s="6" t="s">
        <v>8</v>
      </c>
      <c r="C1933" s="6" t="s">
        <v>2027</v>
      </c>
      <c r="D1933" s="6" t="s">
        <v>41</v>
      </c>
      <c r="E1933" s="7">
        <v>959.8</v>
      </c>
      <c r="F1933" s="6" t="s">
        <v>82</v>
      </c>
    </row>
    <row r="1934" spans="1:6">
      <c r="A1934" s="6">
        <v>1931</v>
      </c>
      <c r="B1934" s="6" t="s">
        <v>35</v>
      </c>
      <c r="C1934" s="6" t="s">
        <v>2028</v>
      </c>
      <c r="D1934" s="6" t="s">
        <v>45</v>
      </c>
      <c r="E1934" s="7">
        <v>1199.8</v>
      </c>
      <c r="F1934" s="6" t="s">
        <v>82</v>
      </c>
    </row>
    <row r="1935" spans="1:6">
      <c r="A1935" s="6">
        <v>1932</v>
      </c>
      <c r="B1935" s="6" t="s">
        <v>35</v>
      </c>
      <c r="C1935" s="6" t="s">
        <v>2029</v>
      </c>
      <c r="D1935" s="6" t="s">
        <v>45</v>
      </c>
      <c r="E1935" s="7">
        <v>559.8</v>
      </c>
      <c r="F1935" s="6" t="s">
        <v>80</v>
      </c>
    </row>
    <row r="1936" spans="1:6">
      <c r="A1936" s="6">
        <v>1933</v>
      </c>
      <c r="B1936" s="6" t="s">
        <v>35</v>
      </c>
      <c r="C1936" s="6" t="s">
        <v>2030</v>
      </c>
      <c r="D1936" s="6" t="s">
        <v>45</v>
      </c>
      <c r="E1936" s="7">
        <v>259.8</v>
      </c>
      <c r="F1936" s="6" t="s">
        <v>15</v>
      </c>
    </row>
    <row r="1937" spans="1:6">
      <c r="A1937" s="6">
        <v>1934</v>
      </c>
      <c r="B1937" s="6" t="s">
        <v>35</v>
      </c>
      <c r="C1937" s="6" t="s">
        <v>2031</v>
      </c>
      <c r="D1937" s="6" t="s">
        <v>45</v>
      </c>
      <c r="E1937" s="7">
        <v>700</v>
      </c>
      <c r="F1937" s="6" t="s">
        <v>82</v>
      </c>
    </row>
    <row r="1938" spans="1:6">
      <c r="A1938" s="6">
        <v>1935</v>
      </c>
      <c r="B1938" s="6" t="s">
        <v>35</v>
      </c>
      <c r="C1938" s="6" t="s">
        <v>2032</v>
      </c>
      <c r="D1938" s="6" t="s">
        <v>45</v>
      </c>
      <c r="E1938" s="7">
        <v>599.8</v>
      </c>
      <c r="F1938" s="6" t="s">
        <v>80</v>
      </c>
    </row>
    <row r="1939" spans="1:6">
      <c r="A1939" s="6">
        <v>1936</v>
      </c>
      <c r="B1939" s="6" t="s">
        <v>35</v>
      </c>
      <c r="C1939" s="6" t="s">
        <v>2033</v>
      </c>
      <c r="D1939" s="6" t="s">
        <v>41</v>
      </c>
      <c r="E1939" s="7">
        <v>669.8</v>
      </c>
      <c r="F1939" s="6" t="s">
        <v>24</v>
      </c>
    </row>
    <row r="1940" spans="1:6">
      <c r="A1940" s="6">
        <v>1937</v>
      </c>
      <c r="B1940" s="6" t="s">
        <v>35</v>
      </c>
      <c r="C1940" s="6" t="s">
        <v>2034</v>
      </c>
      <c r="D1940" s="6" t="s">
        <v>154</v>
      </c>
      <c r="E1940" s="7">
        <v>1907.6</v>
      </c>
      <c r="F1940" s="6" t="s">
        <v>155</v>
      </c>
    </row>
    <row r="1941" spans="1:6">
      <c r="A1941" s="6">
        <v>1938</v>
      </c>
      <c r="B1941" s="6" t="s">
        <v>8</v>
      </c>
      <c r="C1941" s="6" t="s">
        <v>2035</v>
      </c>
      <c r="D1941" s="6" t="s">
        <v>41</v>
      </c>
      <c r="E1941" s="7">
        <v>309.8</v>
      </c>
      <c r="F1941" s="6" t="s">
        <v>11</v>
      </c>
    </row>
    <row r="1942" spans="1:6">
      <c r="A1942" s="6">
        <v>1939</v>
      </c>
      <c r="B1942" s="6" t="s">
        <v>35</v>
      </c>
      <c r="C1942" s="6" t="s">
        <v>2036</v>
      </c>
      <c r="D1942" s="6" t="s">
        <v>270</v>
      </c>
      <c r="E1942" s="7">
        <v>299.85</v>
      </c>
      <c r="F1942" s="6" t="s">
        <v>27</v>
      </c>
    </row>
    <row r="1943" spans="1:6">
      <c r="A1943" s="6">
        <v>1940</v>
      </c>
      <c r="B1943" s="6" t="s">
        <v>35</v>
      </c>
      <c r="C1943" s="6" t="s">
        <v>2037</v>
      </c>
      <c r="D1943" s="6" t="s">
        <v>286</v>
      </c>
      <c r="E1943" s="7">
        <v>500</v>
      </c>
      <c r="F1943" s="6" t="s">
        <v>58</v>
      </c>
    </row>
    <row r="1944" spans="1:6">
      <c r="A1944" s="6">
        <v>1941</v>
      </c>
      <c r="B1944" s="6" t="s">
        <v>35</v>
      </c>
      <c r="C1944" s="6" t="s">
        <v>2038</v>
      </c>
      <c r="D1944" s="6" t="s">
        <v>582</v>
      </c>
      <c r="E1944" s="7">
        <v>499.8</v>
      </c>
      <c r="F1944" s="6" t="s">
        <v>80</v>
      </c>
    </row>
    <row r="1945" spans="1:6">
      <c r="A1945" s="6">
        <v>1942</v>
      </c>
      <c r="B1945" s="6" t="s">
        <v>35</v>
      </c>
      <c r="C1945" s="6" t="s">
        <v>2039</v>
      </c>
      <c r="D1945" s="6" t="s">
        <v>582</v>
      </c>
      <c r="E1945" s="7">
        <v>499.8</v>
      </c>
      <c r="F1945" s="6" t="s">
        <v>82</v>
      </c>
    </row>
    <row r="1946" spans="1:6">
      <c r="A1946" s="6">
        <v>1943</v>
      </c>
      <c r="B1946" s="6" t="s">
        <v>35</v>
      </c>
      <c r="C1946" s="6" t="s">
        <v>2040</v>
      </c>
      <c r="D1946" s="6" t="s">
        <v>1044</v>
      </c>
      <c r="E1946" s="7">
        <v>900</v>
      </c>
      <c r="F1946" s="6" t="s">
        <v>80</v>
      </c>
    </row>
    <row r="1947" spans="1:6">
      <c r="A1947" s="6">
        <v>1944</v>
      </c>
      <c r="B1947" s="6" t="s">
        <v>35</v>
      </c>
      <c r="C1947" s="6" t="s">
        <v>2041</v>
      </c>
      <c r="D1947" s="6" t="s">
        <v>183</v>
      </c>
      <c r="E1947" s="7">
        <v>499.8</v>
      </c>
      <c r="F1947" s="6" t="s">
        <v>82</v>
      </c>
    </row>
    <row r="1948" spans="1:6">
      <c r="A1948" s="6">
        <v>1945</v>
      </c>
      <c r="B1948" s="6" t="s">
        <v>35</v>
      </c>
      <c r="C1948" s="6" t="s">
        <v>2042</v>
      </c>
      <c r="D1948" s="6" t="s">
        <v>456</v>
      </c>
      <c r="E1948" s="7">
        <v>725</v>
      </c>
      <c r="F1948" s="6" t="s">
        <v>71</v>
      </c>
    </row>
    <row r="1949" spans="1:6">
      <c r="A1949" s="6">
        <v>1946</v>
      </c>
      <c r="B1949" s="6" t="s">
        <v>35</v>
      </c>
      <c r="C1949" s="6" t="s">
        <v>2043</v>
      </c>
      <c r="D1949" s="6" t="s">
        <v>41</v>
      </c>
      <c r="E1949" s="7">
        <v>199.8</v>
      </c>
      <c r="F1949" s="6" t="s">
        <v>24</v>
      </c>
    </row>
    <row r="1950" spans="1:6">
      <c r="A1950" s="6">
        <v>1947</v>
      </c>
      <c r="B1950" s="6" t="s">
        <v>35</v>
      </c>
      <c r="C1950" s="6" t="s">
        <v>2044</v>
      </c>
      <c r="D1950" s="6" t="s">
        <v>252</v>
      </c>
      <c r="E1950" s="7">
        <v>636</v>
      </c>
      <c r="F1950" s="6" t="s">
        <v>80</v>
      </c>
    </row>
    <row r="1951" spans="1:6">
      <c r="A1951" s="6">
        <v>1948</v>
      </c>
      <c r="B1951" s="6" t="s">
        <v>35</v>
      </c>
      <c r="C1951" s="6" t="s">
        <v>2045</v>
      </c>
      <c r="D1951" s="6" t="s">
        <v>252</v>
      </c>
      <c r="E1951" s="7">
        <v>636</v>
      </c>
      <c r="F1951" s="6" t="s">
        <v>82</v>
      </c>
    </row>
    <row r="1952" spans="1:6">
      <c r="A1952" s="6">
        <v>1949</v>
      </c>
      <c r="B1952" s="6" t="s">
        <v>35</v>
      </c>
      <c r="C1952" s="6" t="s">
        <v>2046</v>
      </c>
      <c r="D1952" s="6" t="s">
        <v>582</v>
      </c>
      <c r="E1952" s="7">
        <v>539.8</v>
      </c>
      <c r="F1952" s="6" t="s">
        <v>80</v>
      </c>
    </row>
    <row r="1953" spans="1:6">
      <c r="A1953" s="6">
        <v>1950</v>
      </c>
      <c r="B1953" s="6" t="s">
        <v>35</v>
      </c>
      <c r="C1953" s="6" t="s">
        <v>2047</v>
      </c>
      <c r="D1953" s="6" t="s">
        <v>582</v>
      </c>
      <c r="E1953" s="7">
        <v>579.8</v>
      </c>
      <c r="F1953" s="6" t="s">
        <v>82</v>
      </c>
    </row>
    <row r="1954" spans="1:6">
      <c r="A1954" s="6">
        <v>1951</v>
      </c>
      <c r="B1954" s="6" t="s">
        <v>8</v>
      </c>
      <c r="C1954" s="6" t="s">
        <v>2048</v>
      </c>
      <c r="D1954" s="6" t="s">
        <v>252</v>
      </c>
      <c r="E1954" s="7">
        <v>680</v>
      </c>
      <c r="F1954" s="6" t="s">
        <v>11</v>
      </c>
    </row>
    <row r="1955" spans="1:6">
      <c r="A1955" s="6">
        <v>1952</v>
      </c>
      <c r="B1955" s="6" t="s">
        <v>35</v>
      </c>
      <c r="C1955" s="6" t="s">
        <v>2049</v>
      </c>
      <c r="D1955" s="6" t="s">
        <v>582</v>
      </c>
      <c r="E1955" s="7">
        <v>619.8</v>
      </c>
      <c r="F1955" s="6" t="s">
        <v>80</v>
      </c>
    </row>
    <row r="1956" spans="1:6">
      <c r="A1956" s="6">
        <v>1953</v>
      </c>
      <c r="B1956" s="6" t="s">
        <v>35</v>
      </c>
      <c r="C1956" s="6" t="s">
        <v>2050</v>
      </c>
      <c r="D1956" s="6" t="s">
        <v>32</v>
      </c>
      <c r="E1956" s="7">
        <v>1140</v>
      </c>
      <c r="F1956" s="6" t="s">
        <v>71</v>
      </c>
    </row>
    <row r="1957" spans="1:6">
      <c r="A1957" s="6">
        <v>1954</v>
      </c>
      <c r="B1957" s="6" t="s">
        <v>35</v>
      </c>
      <c r="C1957" s="6" t="s">
        <v>2051</v>
      </c>
      <c r="D1957" s="6" t="s">
        <v>41</v>
      </c>
      <c r="E1957" s="7">
        <v>329.8</v>
      </c>
      <c r="F1957" s="6" t="s">
        <v>27</v>
      </c>
    </row>
    <row r="1958" spans="1:6">
      <c r="A1958" s="6">
        <v>1955</v>
      </c>
      <c r="B1958" s="6" t="s">
        <v>35</v>
      </c>
      <c r="C1958" s="6" t="s">
        <v>2052</v>
      </c>
      <c r="D1958" s="6" t="s">
        <v>264</v>
      </c>
      <c r="E1958" s="7">
        <v>999.8</v>
      </c>
      <c r="F1958" s="6" t="s">
        <v>155</v>
      </c>
    </row>
    <row r="1959" spans="1:6">
      <c r="A1959" s="6">
        <v>1956</v>
      </c>
      <c r="B1959" s="6" t="s">
        <v>35</v>
      </c>
      <c r="C1959" s="6" t="s">
        <v>2053</v>
      </c>
      <c r="D1959" s="6" t="s">
        <v>676</v>
      </c>
      <c r="E1959" s="7">
        <v>959.8</v>
      </c>
      <c r="F1959" s="6" t="s">
        <v>71</v>
      </c>
    </row>
    <row r="1960" spans="1:6">
      <c r="A1960" s="6">
        <v>1957</v>
      </c>
      <c r="B1960" s="6" t="s">
        <v>35</v>
      </c>
      <c r="C1960" s="6" t="s">
        <v>2054</v>
      </c>
      <c r="D1960" s="6" t="s">
        <v>1146</v>
      </c>
      <c r="E1960" s="7">
        <v>375.2</v>
      </c>
      <c r="F1960" s="6" t="s">
        <v>15</v>
      </c>
    </row>
    <row r="1961" spans="1:6">
      <c r="A1961" s="6">
        <v>1958</v>
      </c>
      <c r="B1961" s="6" t="s">
        <v>35</v>
      </c>
      <c r="C1961" s="6" t="s">
        <v>2055</v>
      </c>
      <c r="D1961" s="6" t="s">
        <v>582</v>
      </c>
      <c r="E1961" s="7">
        <v>479.8</v>
      </c>
      <c r="F1961" s="6" t="s">
        <v>80</v>
      </c>
    </row>
    <row r="1962" spans="1:6">
      <c r="A1962" s="6">
        <v>1959</v>
      </c>
      <c r="B1962" s="6" t="s">
        <v>35</v>
      </c>
      <c r="C1962" s="6" t="s">
        <v>2056</v>
      </c>
      <c r="D1962" s="6" t="s">
        <v>582</v>
      </c>
      <c r="E1962" s="7">
        <v>519.8</v>
      </c>
      <c r="F1962" s="6" t="s">
        <v>82</v>
      </c>
    </row>
    <row r="1963" spans="1:6">
      <c r="A1963" s="6">
        <v>1960</v>
      </c>
      <c r="B1963" s="6" t="s">
        <v>35</v>
      </c>
      <c r="C1963" s="6" t="s">
        <v>2057</v>
      </c>
      <c r="D1963" s="6" t="s">
        <v>183</v>
      </c>
      <c r="E1963" s="7">
        <v>459.8</v>
      </c>
      <c r="F1963" s="6" t="s">
        <v>80</v>
      </c>
    </row>
    <row r="1964" spans="1:6">
      <c r="A1964" s="6">
        <v>1961</v>
      </c>
      <c r="B1964" s="6" t="s">
        <v>8</v>
      </c>
      <c r="C1964" s="6" t="s">
        <v>2058</v>
      </c>
      <c r="D1964" s="6" t="s">
        <v>286</v>
      </c>
      <c r="E1964" s="7">
        <v>500</v>
      </c>
      <c r="F1964" s="6" t="s">
        <v>15</v>
      </c>
    </row>
    <row r="1965" spans="1:6">
      <c r="A1965" s="6">
        <v>1962</v>
      </c>
      <c r="B1965" s="6" t="s">
        <v>35</v>
      </c>
      <c r="C1965" s="6" t="s">
        <v>2059</v>
      </c>
      <c r="D1965" s="6" t="s">
        <v>1146</v>
      </c>
      <c r="E1965" s="7">
        <v>162.75</v>
      </c>
      <c r="F1965" s="6" t="s">
        <v>27</v>
      </c>
    </row>
    <row r="1966" spans="1:6">
      <c r="A1966" s="6">
        <v>1963</v>
      </c>
      <c r="B1966" s="6" t="s">
        <v>35</v>
      </c>
      <c r="C1966" s="6" t="s">
        <v>2060</v>
      </c>
      <c r="D1966" s="6" t="s">
        <v>1146</v>
      </c>
      <c r="E1966" s="7">
        <v>375.2</v>
      </c>
      <c r="F1966" s="6" t="s">
        <v>15</v>
      </c>
    </row>
    <row r="1967" spans="1:6">
      <c r="A1967" s="6">
        <v>1964</v>
      </c>
      <c r="B1967" s="6" t="s">
        <v>35</v>
      </c>
      <c r="C1967" s="6" t="s">
        <v>2061</v>
      </c>
      <c r="D1967" s="6" t="s">
        <v>1146</v>
      </c>
      <c r="E1967" s="7">
        <v>162.75</v>
      </c>
      <c r="F1967" s="6" t="s">
        <v>27</v>
      </c>
    </row>
    <row r="1968" spans="1:6">
      <c r="A1968" s="6">
        <v>1965</v>
      </c>
      <c r="B1968" s="6" t="s">
        <v>35</v>
      </c>
      <c r="C1968" s="6" t="s">
        <v>2062</v>
      </c>
      <c r="D1968" s="6" t="s">
        <v>1146</v>
      </c>
      <c r="E1968" s="7">
        <v>375.2</v>
      </c>
      <c r="F1968" s="6" t="s">
        <v>15</v>
      </c>
    </row>
    <row r="1969" spans="1:6">
      <c r="A1969" s="6">
        <v>1966</v>
      </c>
      <c r="B1969" s="6" t="s">
        <v>35</v>
      </c>
      <c r="C1969" s="6" t="s">
        <v>2063</v>
      </c>
      <c r="D1969" s="6" t="s">
        <v>270</v>
      </c>
      <c r="E1969" s="7">
        <v>379.8</v>
      </c>
      <c r="F1969" s="6" t="s">
        <v>15</v>
      </c>
    </row>
    <row r="1970" spans="1:6">
      <c r="A1970" s="6">
        <v>1967</v>
      </c>
      <c r="B1970" s="6" t="s">
        <v>35</v>
      </c>
      <c r="C1970" s="6" t="s">
        <v>2064</v>
      </c>
      <c r="D1970" s="6" t="s">
        <v>21</v>
      </c>
      <c r="E1970" s="7">
        <v>680</v>
      </c>
      <c r="F1970" s="6" t="s">
        <v>15</v>
      </c>
    </row>
    <row r="1971" spans="1:6">
      <c r="A1971" s="6">
        <v>1968</v>
      </c>
      <c r="B1971" s="6" t="s">
        <v>35</v>
      </c>
      <c r="C1971" s="6" t="s">
        <v>2065</v>
      </c>
      <c r="D1971" s="6" t="s">
        <v>41</v>
      </c>
      <c r="E1971" s="7">
        <v>1039.8</v>
      </c>
      <c r="F1971" s="6" t="s">
        <v>71</v>
      </c>
    </row>
    <row r="1972" spans="1:6">
      <c r="A1972" s="6">
        <v>1969</v>
      </c>
      <c r="B1972" s="6" t="s">
        <v>35</v>
      </c>
      <c r="C1972" s="6" t="s">
        <v>2066</v>
      </c>
      <c r="D1972" s="6" t="s">
        <v>1044</v>
      </c>
      <c r="E1972" s="7">
        <v>314.85</v>
      </c>
      <c r="F1972" s="6" t="s">
        <v>22</v>
      </c>
    </row>
    <row r="1973" spans="1:6">
      <c r="A1973" s="6">
        <v>1970</v>
      </c>
      <c r="B1973" s="6" t="s">
        <v>35</v>
      </c>
      <c r="C1973" s="6" t="s">
        <v>2067</v>
      </c>
      <c r="D1973" s="6" t="s">
        <v>1044</v>
      </c>
      <c r="E1973" s="7">
        <v>419.8</v>
      </c>
      <c r="F1973" s="6" t="s">
        <v>58</v>
      </c>
    </row>
    <row r="1974" spans="1:6">
      <c r="A1974" s="6">
        <v>1971</v>
      </c>
      <c r="B1974" s="6" t="s">
        <v>35</v>
      </c>
      <c r="C1974" s="6" t="s">
        <v>2068</v>
      </c>
      <c r="D1974" s="6" t="s">
        <v>32</v>
      </c>
      <c r="E1974" s="7">
        <v>659.8</v>
      </c>
      <c r="F1974" s="6" t="s">
        <v>71</v>
      </c>
    </row>
    <row r="1975" spans="1:6">
      <c r="A1975" s="6">
        <v>1972</v>
      </c>
      <c r="B1975" s="6" t="s">
        <v>35</v>
      </c>
      <c r="C1975" s="6" t="s">
        <v>2069</v>
      </c>
      <c r="D1975" s="6" t="s">
        <v>582</v>
      </c>
      <c r="E1975" s="7">
        <v>579.8</v>
      </c>
      <c r="F1975" s="6" t="s">
        <v>80</v>
      </c>
    </row>
    <row r="1976" spans="1:6">
      <c r="A1976" s="6">
        <v>1973</v>
      </c>
      <c r="B1976" s="6" t="s">
        <v>35</v>
      </c>
      <c r="C1976" s="6" t="s">
        <v>2070</v>
      </c>
      <c r="D1976" s="6" t="s">
        <v>582</v>
      </c>
      <c r="E1976" s="7">
        <v>579.8</v>
      </c>
      <c r="F1976" s="6" t="s">
        <v>82</v>
      </c>
    </row>
    <row r="1977" spans="1:6">
      <c r="A1977" s="6">
        <v>1974</v>
      </c>
      <c r="B1977" s="6" t="s">
        <v>35</v>
      </c>
      <c r="C1977" s="6" t="s">
        <v>2071</v>
      </c>
      <c r="D1977" s="6" t="s">
        <v>41</v>
      </c>
      <c r="E1977" s="7">
        <v>979.8</v>
      </c>
      <c r="F1977" s="6" t="s">
        <v>71</v>
      </c>
    </row>
    <row r="1978" spans="1:6">
      <c r="A1978" s="6">
        <v>1975</v>
      </c>
      <c r="B1978" s="6" t="s">
        <v>35</v>
      </c>
      <c r="C1978" s="6" t="s">
        <v>2072</v>
      </c>
      <c r="D1978" s="6" t="s">
        <v>45</v>
      </c>
      <c r="E1978" s="7">
        <v>699.8</v>
      </c>
      <c r="F1978" s="6" t="s">
        <v>27</v>
      </c>
    </row>
    <row r="1979" spans="1:6">
      <c r="A1979" s="6">
        <v>1976</v>
      </c>
      <c r="B1979" s="6" t="s">
        <v>35</v>
      </c>
      <c r="C1979" s="6" t="s">
        <v>2073</v>
      </c>
      <c r="D1979" s="6" t="s">
        <v>41</v>
      </c>
      <c r="E1979" s="7">
        <v>1019.8</v>
      </c>
      <c r="F1979" s="6" t="s">
        <v>71</v>
      </c>
    </row>
    <row r="1980" spans="1:6">
      <c r="A1980" s="6">
        <v>1977</v>
      </c>
      <c r="B1980" s="6" t="s">
        <v>35</v>
      </c>
      <c r="C1980" s="6" t="s">
        <v>2074</v>
      </c>
      <c r="D1980" s="6" t="s">
        <v>582</v>
      </c>
      <c r="E1980" s="7">
        <v>479.8</v>
      </c>
      <c r="F1980" s="6" t="s">
        <v>11</v>
      </c>
    </row>
    <row r="1981" spans="1:6">
      <c r="A1981" s="6">
        <v>1978</v>
      </c>
      <c r="B1981" s="6" t="s">
        <v>35</v>
      </c>
      <c r="C1981" s="6" t="s">
        <v>2075</v>
      </c>
      <c r="D1981" s="6" t="s">
        <v>582</v>
      </c>
      <c r="E1981" s="7">
        <v>539.8</v>
      </c>
      <c r="F1981" s="6" t="s">
        <v>11</v>
      </c>
    </row>
    <row r="1982" spans="1:6">
      <c r="A1982" s="6">
        <v>1979</v>
      </c>
      <c r="B1982" s="6" t="s">
        <v>35</v>
      </c>
      <c r="C1982" s="6" t="s">
        <v>2076</v>
      </c>
      <c r="D1982" s="6" t="s">
        <v>582</v>
      </c>
      <c r="E1982" s="7">
        <v>519.8</v>
      </c>
      <c r="F1982" s="6" t="s">
        <v>80</v>
      </c>
    </row>
    <row r="1983" spans="1:6">
      <c r="A1983" s="6">
        <v>1980</v>
      </c>
      <c r="B1983" s="6" t="s">
        <v>8</v>
      </c>
      <c r="C1983" s="6" t="s">
        <v>2077</v>
      </c>
      <c r="D1983" s="6" t="s">
        <v>32</v>
      </c>
      <c r="E1983" s="7">
        <v>939.8</v>
      </c>
      <c r="F1983" s="6" t="s">
        <v>71</v>
      </c>
    </row>
    <row r="1984" spans="1:6">
      <c r="A1984" s="6">
        <v>1981</v>
      </c>
      <c r="B1984" s="6" t="s">
        <v>35</v>
      </c>
      <c r="C1984" s="6" t="s">
        <v>2078</v>
      </c>
      <c r="D1984" s="6" t="s">
        <v>32</v>
      </c>
      <c r="E1984" s="7">
        <v>1339.8</v>
      </c>
      <c r="F1984" s="6" t="s">
        <v>71</v>
      </c>
    </row>
    <row r="1985" spans="1:6">
      <c r="A1985" s="6">
        <v>1982</v>
      </c>
      <c r="B1985" s="6" t="s">
        <v>35</v>
      </c>
      <c r="C1985" s="6" t="s">
        <v>2079</v>
      </c>
      <c r="D1985" s="6" t="s">
        <v>582</v>
      </c>
      <c r="E1985" s="7">
        <v>539.8</v>
      </c>
      <c r="F1985" s="6" t="s">
        <v>80</v>
      </c>
    </row>
    <row r="1986" spans="1:6">
      <c r="A1986" s="6">
        <v>1983</v>
      </c>
      <c r="B1986" s="6" t="s">
        <v>35</v>
      </c>
      <c r="C1986" s="6" t="s">
        <v>2080</v>
      </c>
      <c r="D1986" s="6" t="s">
        <v>582</v>
      </c>
      <c r="E1986" s="7">
        <v>599.8</v>
      </c>
      <c r="F1986" s="6" t="s">
        <v>80</v>
      </c>
    </row>
    <row r="1987" spans="1:6">
      <c r="A1987" s="6">
        <v>1984</v>
      </c>
      <c r="B1987" s="6" t="s">
        <v>35</v>
      </c>
      <c r="C1987" s="6" t="s">
        <v>2081</v>
      </c>
      <c r="D1987" s="6" t="s">
        <v>45</v>
      </c>
      <c r="E1987" s="7">
        <v>320</v>
      </c>
      <c r="F1987" s="6" t="s">
        <v>82</v>
      </c>
    </row>
    <row r="1988" spans="1:6">
      <c r="A1988" s="6">
        <v>1985</v>
      </c>
      <c r="B1988" s="6" t="s">
        <v>8</v>
      </c>
      <c r="C1988" s="6" t="s">
        <v>2082</v>
      </c>
      <c r="D1988" s="6" t="s">
        <v>41</v>
      </c>
      <c r="E1988" s="7">
        <v>679.8</v>
      </c>
      <c r="F1988" s="6" t="s">
        <v>11</v>
      </c>
    </row>
    <row r="1989" spans="1:6">
      <c r="A1989" s="6">
        <v>1986</v>
      </c>
      <c r="B1989" s="6" t="s">
        <v>8</v>
      </c>
      <c r="C1989" s="6" t="s">
        <v>2083</v>
      </c>
      <c r="D1989" s="6" t="s">
        <v>41</v>
      </c>
      <c r="E1989" s="7">
        <v>679.8</v>
      </c>
      <c r="F1989" s="6" t="s">
        <v>80</v>
      </c>
    </row>
    <row r="1990" spans="1:6">
      <c r="A1990" s="6">
        <v>1987</v>
      </c>
      <c r="B1990" s="6" t="s">
        <v>35</v>
      </c>
      <c r="C1990" s="6" t="s">
        <v>2084</v>
      </c>
      <c r="D1990" s="6" t="s">
        <v>45</v>
      </c>
      <c r="E1990" s="7">
        <v>320</v>
      </c>
      <c r="F1990" s="6" t="s">
        <v>80</v>
      </c>
    </row>
    <row r="1991" spans="1:6">
      <c r="A1991" s="6">
        <v>1988</v>
      </c>
      <c r="B1991" s="6" t="s">
        <v>8</v>
      </c>
      <c r="C1991" s="6" t="s">
        <v>2085</v>
      </c>
      <c r="D1991" s="6" t="s">
        <v>41</v>
      </c>
      <c r="E1991" s="7">
        <v>1119.8</v>
      </c>
      <c r="F1991" s="6" t="s">
        <v>82</v>
      </c>
    </row>
    <row r="1992" spans="1:6">
      <c r="A1992" s="6">
        <v>1989</v>
      </c>
      <c r="B1992" s="6" t="s">
        <v>35</v>
      </c>
      <c r="C1992" s="6" t="s">
        <v>2086</v>
      </c>
      <c r="D1992" s="6" t="s">
        <v>45</v>
      </c>
      <c r="E1992" s="7">
        <v>320</v>
      </c>
      <c r="F1992" s="6" t="s">
        <v>82</v>
      </c>
    </row>
    <row r="1993" spans="1:6">
      <c r="A1993" s="6">
        <v>1990</v>
      </c>
      <c r="B1993" s="6" t="s">
        <v>35</v>
      </c>
      <c r="C1993" s="6" t="s">
        <v>2087</v>
      </c>
      <c r="D1993" s="6" t="s">
        <v>582</v>
      </c>
      <c r="E1993" s="7">
        <v>579.8</v>
      </c>
      <c r="F1993" s="6" t="s">
        <v>80</v>
      </c>
    </row>
    <row r="1994" spans="1:6">
      <c r="A1994" s="6">
        <v>1991</v>
      </c>
      <c r="B1994" s="6" t="s">
        <v>35</v>
      </c>
      <c r="C1994" s="6" t="s">
        <v>2088</v>
      </c>
      <c r="D1994" s="6" t="s">
        <v>45</v>
      </c>
      <c r="E1994" s="7">
        <v>499.8</v>
      </c>
      <c r="F1994" s="6" t="s">
        <v>80</v>
      </c>
    </row>
    <row r="1995" spans="1:6">
      <c r="A1995" s="6">
        <v>1992</v>
      </c>
      <c r="B1995" s="6" t="s">
        <v>35</v>
      </c>
      <c r="C1995" s="6" t="s">
        <v>2089</v>
      </c>
      <c r="D1995" s="6" t="s">
        <v>41</v>
      </c>
      <c r="E1995" s="7">
        <v>369.8</v>
      </c>
      <c r="F1995" s="6" t="s">
        <v>15</v>
      </c>
    </row>
    <row r="1996" spans="1:6">
      <c r="A1996" s="6">
        <v>1993</v>
      </c>
      <c r="B1996" s="6" t="s">
        <v>8</v>
      </c>
      <c r="C1996" s="6" t="s">
        <v>2090</v>
      </c>
      <c r="D1996" s="6" t="s">
        <v>41</v>
      </c>
      <c r="E1996" s="7">
        <v>499.8</v>
      </c>
      <c r="F1996" s="6" t="s">
        <v>11</v>
      </c>
    </row>
    <row r="1997" spans="1:6">
      <c r="A1997" s="6">
        <v>1994</v>
      </c>
      <c r="B1997" s="6" t="s">
        <v>8</v>
      </c>
      <c r="C1997" s="6" t="s">
        <v>2091</v>
      </c>
      <c r="D1997" s="6" t="s">
        <v>41</v>
      </c>
      <c r="E1997" s="7">
        <v>499.8</v>
      </c>
      <c r="F1997" s="6" t="s">
        <v>82</v>
      </c>
    </row>
    <row r="1998" spans="1:6">
      <c r="A1998" s="6">
        <v>1995</v>
      </c>
      <c r="B1998" s="6" t="s">
        <v>8</v>
      </c>
      <c r="C1998" s="6" t="s">
        <v>2092</v>
      </c>
      <c r="D1998" s="6" t="s">
        <v>41</v>
      </c>
      <c r="E1998" s="7">
        <v>499.8</v>
      </c>
      <c r="F1998" s="6" t="s">
        <v>80</v>
      </c>
    </row>
    <row r="1999" spans="1:6">
      <c r="A1999" s="6">
        <v>1996</v>
      </c>
      <c r="B1999" s="6" t="s">
        <v>35</v>
      </c>
      <c r="C1999" s="6" t="s">
        <v>2093</v>
      </c>
      <c r="D1999" s="6" t="s">
        <v>178</v>
      </c>
      <c r="E1999" s="7">
        <v>659.8</v>
      </c>
      <c r="F1999" s="6" t="s">
        <v>71</v>
      </c>
    </row>
    <row r="2000" spans="1:6">
      <c r="A2000" s="6">
        <v>1997</v>
      </c>
      <c r="B2000" s="6" t="s">
        <v>8</v>
      </c>
      <c r="C2000" s="6" t="s">
        <v>2094</v>
      </c>
      <c r="D2000" s="6" t="s">
        <v>41</v>
      </c>
      <c r="E2000" s="7">
        <v>247.35</v>
      </c>
      <c r="F2000" s="6" t="s">
        <v>22</v>
      </c>
    </row>
    <row r="2001" spans="1:6">
      <c r="A2001" s="6">
        <v>1998</v>
      </c>
      <c r="B2001" s="6" t="s">
        <v>35</v>
      </c>
      <c r="C2001" s="6" t="s">
        <v>2095</v>
      </c>
      <c r="D2001" s="6" t="s">
        <v>41</v>
      </c>
      <c r="E2001" s="7">
        <v>499.8</v>
      </c>
      <c r="F2001" s="6" t="s">
        <v>82</v>
      </c>
    </row>
    <row r="2002" spans="1:6">
      <c r="A2002" s="6">
        <v>1999</v>
      </c>
      <c r="B2002" s="6" t="s">
        <v>35</v>
      </c>
      <c r="C2002" s="6" t="s">
        <v>2096</v>
      </c>
      <c r="D2002" s="6" t="s">
        <v>45</v>
      </c>
      <c r="E2002" s="7">
        <v>320</v>
      </c>
      <c r="F2002" s="6" t="s">
        <v>80</v>
      </c>
    </row>
    <row r="2003" spans="1:6">
      <c r="A2003" s="6">
        <v>2000</v>
      </c>
      <c r="B2003" s="6" t="s">
        <v>35</v>
      </c>
      <c r="C2003" s="6" t="s">
        <v>2097</v>
      </c>
      <c r="D2003" s="6" t="s">
        <v>45</v>
      </c>
      <c r="E2003" s="7">
        <v>340</v>
      </c>
      <c r="F2003" s="6" t="s">
        <v>82</v>
      </c>
    </row>
    <row r="2004" spans="1:6">
      <c r="A2004" s="6">
        <v>2001</v>
      </c>
      <c r="B2004" s="6" t="s">
        <v>35</v>
      </c>
      <c r="C2004" s="6" t="s">
        <v>2098</v>
      </c>
      <c r="D2004" s="6" t="s">
        <v>21</v>
      </c>
      <c r="E2004" s="7">
        <v>1200</v>
      </c>
      <c r="F2004" s="6" t="s">
        <v>27</v>
      </c>
    </row>
    <row r="2005" spans="1:6">
      <c r="A2005" s="6">
        <v>2002</v>
      </c>
      <c r="B2005" s="6" t="s">
        <v>35</v>
      </c>
      <c r="C2005" s="6" t="s">
        <v>2099</v>
      </c>
      <c r="D2005" s="6" t="s">
        <v>270</v>
      </c>
      <c r="E2005" s="7">
        <v>679.8</v>
      </c>
      <c r="F2005" s="6" t="s">
        <v>80</v>
      </c>
    </row>
    <row r="2006" spans="1:6">
      <c r="A2006" s="6">
        <v>2003</v>
      </c>
      <c r="B2006" s="6" t="s">
        <v>35</v>
      </c>
      <c r="C2006" s="6" t="s">
        <v>2100</v>
      </c>
      <c r="D2006" s="6" t="s">
        <v>582</v>
      </c>
      <c r="E2006" s="7">
        <v>479.8</v>
      </c>
      <c r="F2006" s="6" t="s">
        <v>82</v>
      </c>
    </row>
    <row r="2007" spans="1:6">
      <c r="A2007" s="6">
        <v>2004</v>
      </c>
      <c r="B2007" s="6" t="s">
        <v>35</v>
      </c>
      <c r="C2007" s="6" t="s">
        <v>2101</v>
      </c>
      <c r="D2007" s="6" t="s">
        <v>270</v>
      </c>
      <c r="E2007" s="7">
        <v>679.8</v>
      </c>
      <c r="F2007" s="6" t="s">
        <v>82</v>
      </c>
    </row>
    <row r="2008" spans="1:6">
      <c r="A2008" s="6">
        <v>2005</v>
      </c>
      <c r="B2008" s="6" t="s">
        <v>35</v>
      </c>
      <c r="C2008" s="6" t="s">
        <v>2102</v>
      </c>
      <c r="D2008" s="6" t="s">
        <v>1129</v>
      </c>
      <c r="E2008" s="7">
        <v>420</v>
      </c>
      <c r="F2008" s="6" t="s">
        <v>80</v>
      </c>
    </row>
    <row r="2009" spans="1:6">
      <c r="A2009" s="6">
        <v>2006</v>
      </c>
      <c r="B2009" s="6" t="s">
        <v>35</v>
      </c>
      <c r="C2009" s="6" t="s">
        <v>2103</v>
      </c>
      <c r="D2009" s="6" t="s">
        <v>183</v>
      </c>
      <c r="E2009" s="7">
        <v>239.8</v>
      </c>
      <c r="F2009" s="6" t="s">
        <v>58</v>
      </c>
    </row>
    <row r="2010" spans="1:6">
      <c r="A2010" s="6">
        <v>2007</v>
      </c>
      <c r="B2010" s="6" t="s">
        <v>35</v>
      </c>
      <c r="C2010" s="6" t="s">
        <v>2104</v>
      </c>
      <c r="D2010" s="6" t="s">
        <v>270</v>
      </c>
      <c r="E2010" s="7">
        <v>269.85</v>
      </c>
      <c r="F2010" s="6" t="s">
        <v>27</v>
      </c>
    </row>
    <row r="2011" spans="1:6">
      <c r="A2011" s="6">
        <v>2008</v>
      </c>
      <c r="B2011" s="6" t="s">
        <v>35</v>
      </c>
      <c r="C2011" s="6" t="s">
        <v>2105</v>
      </c>
      <c r="D2011" s="6" t="s">
        <v>238</v>
      </c>
      <c r="E2011" s="7">
        <v>299.85</v>
      </c>
      <c r="F2011" s="6" t="s">
        <v>22</v>
      </c>
    </row>
    <row r="2012" spans="1:6">
      <c r="A2012" s="6">
        <v>2009</v>
      </c>
      <c r="B2012" s="6" t="s">
        <v>35</v>
      </c>
      <c r="C2012" s="6" t="s">
        <v>2106</v>
      </c>
      <c r="D2012" s="6" t="s">
        <v>41</v>
      </c>
      <c r="E2012" s="7">
        <v>499.8</v>
      </c>
      <c r="F2012" s="6" t="s">
        <v>27</v>
      </c>
    </row>
    <row r="2013" spans="1:6">
      <c r="A2013" s="6">
        <v>2010</v>
      </c>
      <c r="B2013" s="6" t="s">
        <v>35</v>
      </c>
      <c r="C2013" s="6" t="s">
        <v>2107</v>
      </c>
      <c r="D2013" s="6" t="s">
        <v>676</v>
      </c>
      <c r="E2013" s="7">
        <v>799.8</v>
      </c>
      <c r="F2013" s="6" t="s">
        <v>71</v>
      </c>
    </row>
    <row r="2014" spans="1:6">
      <c r="A2014" s="6">
        <v>2011</v>
      </c>
      <c r="B2014" s="6" t="s">
        <v>35</v>
      </c>
      <c r="C2014" s="6" t="s">
        <v>2108</v>
      </c>
      <c r="D2014" s="6" t="s">
        <v>41</v>
      </c>
      <c r="E2014" s="7">
        <v>999.8</v>
      </c>
      <c r="F2014" s="6" t="s">
        <v>24</v>
      </c>
    </row>
    <row r="2015" spans="1:6">
      <c r="A2015" s="6">
        <v>2012</v>
      </c>
      <c r="B2015" s="6" t="s">
        <v>35</v>
      </c>
      <c r="C2015" s="6" t="s">
        <v>2109</v>
      </c>
      <c r="D2015" s="6" t="s">
        <v>270</v>
      </c>
      <c r="E2015" s="7">
        <v>799.8</v>
      </c>
      <c r="F2015" s="6" t="s">
        <v>27</v>
      </c>
    </row>
    <row r="2016" spans="1:6">
      <c r="A2016" s="6">
        <v>2013</v>
      </c>
      <c r="B2016" s="6" t="s">
        <v>35</v>
      </c>
      <c r="C2016" s="6" t="s">
        <v>2110</v>
      </c>
      <c r="D2016" s="6" t="s">
        <v>41</v>
      </c>
      <c r="E2016" s="7">
        <v>1039.8</v>
      </c>
      <c r="F2016" s="6" t="s">
        <v>71</v>
      </c>
    </row>
    <row r="2017" spans="1:6">
      <c r="A2017" s="6">
        <v>2014</v>
      </c>
      <c r="B2017" s="6" t="s">
        <v>35</v>
      </c>
      <c r="C2017" s="6" t="s">
        <v>2111</v>
      </c>
      <c r="D2017" s="6" t="s">
        <v>582</v>
      </c>
      <c r="E2017" s="7">
        <v>519.8</v>
      </c>
      <c r="F2017" s="6" t="s">
        <v>80</v>
      </c>
    </row>
    <row r="2018" spans="1:6">
      <c r="A2018" s="6">
        <v>2015</v>
      </c>
      <c r="B2018" s="6" t="s">
        <v>35</v>
      </c>
      <c r="C2018" s="6" t="s">
        <v>2112</v>
      </c>
      <c r="D2018" s="6" t="s">
        <v>178</v>
      </c>
      <c r="E2018" s="7">
        <v>1199.8</v>
      </c>
      <c r="F2018" s="6" t="s">
        <v>71</v>
      </c>
    </row>
    <row r="2019" spans="1:6">
      <c r="A2019" s="6">
        <v>2016</v>
      </c>
      <c r="B2019" s="6" t="s">
        <v>35</v>
      </c>
      <c r="C2019" s="6" t="s">
        <v>2113</v>
      </c>
      <c r="D2019" s="6" t="s">
        <v>41</v>
      </c>
      <c r="E2019" s="7">
        <v>499.8</v>
      </c>
      <c r="F2019" s="6" t="s">
        <v>82</v>
      </c>
    </row>
    <row r="2020" spans="1:6">
      <c r="A2020" s="6">
        <v>2017</v>
      </c>
      <c r="B2020" s="6" t="s">
        <v>35</v>
      </c>
      <c r="C2020" s="6" t="s">
        <v>2114</v>
      </c>
      <c r="D2020" s="6" t="s">
        <v>582</v>
      </c>
      <c r="E2020" s="7">
        <v>819.8</v>
      </c>
      <c r="F2020" s="6" t="s">
        <v>80</v>
      </c>
    </row>
    <row r="2021" spans="1:6">
      <c r="A2021" s="6">
        <v>2018</v>
      </c>
      <c r="B2021" s="6" t="s">
        <v>35</v>
      </c>
      <c r="C2021" s="6" t="s">
        <v>2115</v>
      </c>
      <c r="D2021" s="6" t="s">
        <v>291</v>
      </c>
      <c r="E2021" s="7">
        <v>525</v>
      </c>
      <c r="F2021" s="6" t="s">
        <v>27</v>
      </c>
    </row>
    <row r="2022" spans="1:6">
      <c r="A2022" s="6">
        <v>2019</v>
      </c>
      <c r="B2022" s="6" t="s">
        <v>35</v>
      </c>
      <c r="C2022" s="6" t="s">
        <v>2116</v>
      </c>
      <c r="D2022" s="6" t="s">
        <v>291</v>
      </c>
      <c r="E2022" s="7">
        <v>639.8</v>
      </c>
      <c r="F2022" s="6" t="s">
        <v>15</v>
      </c>
    </row>
    <row r="2023" spans="1:6">
      <c r="A2023" s="6">
        <v>2020</v>
      </c>
      <c r="B2023" s="6" t="s">
        <v>35</v>
      </c>
      <c r="C2023" s="6" t="s">
        <v>2117</v>
      </c>
      <c r="D2023" s="6" t="s">
        <v>41</v>
      </c>
      <c r="E2023" s="7">
        <v>339.8</v>
      </c>
      <c r="F2023" s="6" t="s">
        <v>80</v>
      </c>
    </row>
    <row r="2024" spans="1:6">
      <c r="A2024" s="6">
        <v>2021</v>
      </c>
      <c r="B2024" s="6" t="s">
        <v>35</v>
      </c>
      <c r="C2024" s="6" t="s">
        <v>2118</v>
      </c>
      <c r="D2024" s="6" t="s">
        <v>41</v>
      </c>
      <c r="E2024" s="7">
        <v>199.8</v>
      </c>
      <c r="F2024" s="6" t="s">
        <v>24</v>
      </c>
    </row>
    <row r="2025" spans="1:6">
      <c r="A2025" s="6">
        <v>2022</v>
      </c>
      <c r="B2025" s="6" t="s">
        <v>35</v>
      </c>
      <c r="C2025" s="6" t="s">
        <v>2119</v>
      </c>
      <c r="D2025" s="6" t="s">
        <v>41</v>
      </c>
      <c r="E2025" s="7">
        <v>499.8</v>
      </c>
      <c r="F2025" s="6" t="s">
        <v>80</v>
      </c>
    </row>
    <row r="2026" spans="1:6">
      <c r="A2026" s="6">
        <v>2023</v>
      </c>
      <c r="B2026" s="6" t="s">
        <v>35</v>
      </c>
      <c r="C2026" s="6" t="s">
        <v>2120</v>
      </c>
      <c r="D2026" s="6" t="s">
        <v>41</v>
      </c>
      <c r="E2026" s="7">
        <v>499.8</v>
      </c>
      <c r="F2026" s="6" t="s">
        <v>80</v>
      </c>
    </row>
    <row r="2027" spans="1:6">
      <c r="A2027" s="6">
        <v>2024</v>
      </c>
      <c r="B2027" s="6" t="s">
        <v>35</v>
      </c>
      <c r="C2027" s="6" t="s">
        <v>2121</v>
      </c>
      <c r="D2027" s="6" t="s">
        <v>41</v>
      </c>
      <c r="E2027" s="7">
        <v>1119.8</v>
      </c>
      <c r="F2027" s="6" t="s">
        <v>82</v>
      </c>
    </row>
    <row r="2028" spans="1:6">
      <c r="A2028" s="6">
        <v>2025</v>
      </c>
      <c r="B2028" s="6" t="s">
        <v>35</v>
      </c>
      <c r="C2028" s="6" t="s">
        <v>2122</v>
      </c>
      <c r="D2028" s="6" t="s">
        <v>41</v>
      </c>
      <c r="E2028" s="7">
        <v>499.8</v>
      </c>
      <c r="F2028" s="6" t="s">
        <v>82</v>
      </c>
    </row>
    <row r="2029" spans="1:6">
      <c r="A2029" s="6">
        <v>2026</v>
      </c>
      <c r="B2029" s="6" t="s">
        <v>35</v>
      </c>
      <c r="C2029" s="6" t="s">
        <v>2123</v>
      </c>
      <c r="D2029" s="6" t="s">
        <v>372</v>
      </c>
      <c r="E2029" s="7">
        <v>649.8</v>
      </c>
      <c r="F2029" s="6" t="s">
        <v>82</v>
      </c>
    </row>
    <row r="2030" spans="1:6">
      <c r="A2030" s="6">
        <v>2027</v>
      </c>
      <c r="B2030" s="6" t="s">
        <v>35</v>
      </c>
      <c r="C2030" s="6" t="s">
        <v>2124</v>
      </c>
      <c r="D2030" s="6" t="s">
        <v>45</v>
      </c>
      <c r="E2030" s="7">
        <v>859.8</v>
      </c>
      <c r="F2030" s="6" t="s">
        <v>27</v>
      </c>
    </row>
    <row r="2031" spans="1:6">
      <c r="A2031" s="6">
        <v>2028</v>
      </c>
      <c r="B2031" s="6" t="s">
        <v>35</v>
      </c>
      <c r="C2031" s="6" t="s">
        <v>2125</v>
      </c>
      <c r="D2031" s="6" t="s">
        <v>286</v>
      </c>
      <c r="E2031" s="7">
        <v>1975</v>
      </c>
      <c r="F2031" s="6" t="s">
        <v>80</v>
      </c>
    </row>
    <row r="2032" spans="1:6">
      <c r="A2032" s="6">
        <v>2029</v>
      </c>
      <c r="B2032" s="6" t="s">
        <v>35</v>
      </c>
      <c r="C2032" s="6" t="s">
        <v>2126</v>
      </c>
      <c r="D2032" s="6" t="s">
        <v>17</v>
      </c>
      <c r="E2032" s="7">
        <v>520</v>
      </c>
      <c r="F2032" s="6" t="s">
        <v>80</v>
      </c>
    </row>
    <row r="2033" spans="1:6">
      <c r="A2033" s="6">
        <v>2030</v>
      </c>
      <c r="B2033" s="6" t="s">
        <v>35</v>
      </c>
      <c r="C2033" s="6" t="s">
        <v>2127</v>
      </c>
      <c r="D2033" s="6" t="s">
        <v>286</v>
      </c>
      <c r="E2033" s="7">
        <v>1325</v>
      </c>
      <c r="F2033" s="6" t="s">
        <v>82</v>
      </c>
    </row>
    <row r="2034" spans="1:6">
      <c r="A2034" s="6">
        <v>2031</v>
      </c>
      <c r="B2034" s="6" t="s">
        <v>35</v>
      </c>
      <c r="C2034" s="6" t="s">
        <v>2128</v>
      </c>
      <c r="D2034" s="6" t="s">
        <v>17</v>
      </c>
      <c r="E2034" s="7">
        <v>520</v>
      </c>
      <c r="F2034" s="6" t="s">
        <v>82</v>
      </c>
    </row>
    <row r="2035" spans="1:6">
      <c r="A2035" s="6">
        <v>2032</v>
      </c>
      <c r="B2035" s="6" t="s">
        <v>35</v>
      </c>
      <c r="C2035" s="6" t="s">
        <v>2129</v>
      </c>
      <c r="D2035" s="6" t="s">
        <v>925</v>
      </c>
      <c r="E2035" s="7">
        <v>1550</v>
      </c>
      <c r="F2035" s="6" t="s">
        <v>80</v>
      </c>
    </row>
    <row r="2036" spans="1:6">
      <c r="A2036" s="6">
        <v>2033</v>
      </c>
      <c r="B2036" s="6" t="s">
        <v>35</v>
      </c>
      <c r="C2036" s="6" t="s">
        <v>2130</v>
      </c>
      <c r="D2036" s="6" t="s">
        <v>925</v>
      </c>
      <c r="E2036" s="7">
        <v>1450</v>
      </c>
      <c r="F2036" s="6" t="s">
        <v>82</v>
      </c>
    </row>
    <row r="2037" spans="1:6">
      <c r="A2037" s="6">
        <v>2034</v>
      </c>
      <c r="B2037" s="6" t="s">
        <v>8</v>
      </c>
      <c r="C2037" s="6" t="s">
        <v>2131</v>
      </c>
      <c r="D2037" s="6" t="s">
        <v>533</v>
      </c>
      <c r="E2037" s="7">
        <v>1380</v>
      </c>
      <c r="F2037" s="6" t="s">
        <v>11</v>
      </c>
    </row>
    <row r="2038" spans="1:6">
      <c r="A2038" s="6">
        <v>2035</v>
      </c>
      <c r="B2038" s="6" t="s">
        <v>8</v>
      </c>
      <c r="C2038" s="6" t="s">
        <v>2132</v>
      </c>
      <c r="D2038" s="6" t="s">
        <v>533</v>
      </c>
      <c r="E2038" s="7">
        <v>1380</v>
      </c>
      <c r="F2038" s="6" t="s">
        <v>80</v>
      </c>
    </row>
    <row r="2039" spans="1:6">
      <c r="A2039" s="6">
        <v>2036</v>
      </c>
      <c r="B2039" s="6" t="s">
        <v>8</v>
      </c>
      <c r="C2039" s="6" t="s">
        <v>2133</v>
      </c>
      <c r="D2039" s="6" t="s">
        <v>533</v>
      </c>
      <c r="E2039" s="7">
        <v>1380</v>
      </c>
      <c r="F2039" s="6" t="s">
        <v>82</v>
      </c>
    </row>
    <row r="2040" spans="1:6">
      <c r="A2040" s="6">
        <v>2037</v>
      </c>
      <c r="B2040" s="6" t="s">
        <v>35</v>
      </c>
      <c r="C2040" s="6" t="s">
        <v>2134</v>
      </c>
      <c r="D2040" s="6" t="s">
        <v>41</v>
      </c>
      <c r="E2040" s="7">
        <v>919.8</v>
      </c>
      <c r="F2040" s="6" t="s">
        <v>71</v>
      </c>
    </row>
    <row r="2041" spans="1:6">
      <c r="A2041" s="6">
        <v>2038</v>
      </c>
      <c r="B2041" s="6" t="s">
        <v>35</v>
      </c>
      <c r="C2041" s="6" t="s">
        <v>2135</v>
      </c>
      <c r="D2041" s="6" t="s">
        <v>17</v>
      </c>
      <c r="E2041" s="7">
        <v>342</v>
      </c>
      <c r="F2041" s="6" t="s">
        <v>24</v>
      </c>
    </row>
    <row r="2042" spans="1:6">
      <c r="A2042" s="6">
        <v>2039</v>
      </c>
      <c r="B2042" s="6" t="s">
        <v>35</v>
      </c>
      <c r="C2042" s="6" t="s">
        <v>2136</v>
      </c>
      <c r="D2042" s="6" t="s">
        <v>582</v>
      </c>
      <c r="E2042" s="7">
        <v>519.8</v>
      </c>
      <c r="F2042" s="6" t="s">
        <v>80</v>
      </c>
    </row>
    <row r="2043" spans="1:6">
      <c r="A2043" s="6">
        <v>2040</v>
      </c>
      <c r="B2043" s="6" t="s">
        <v>35</v>
      </c>
      <c r="C2043" s="6" t="s">
        <v>2137</v>
      </c>
      <c r="D2043" s="6" t="s">
        <v>582</v>
      </c>
      <c r="E2043" s="7">
        <v>519.8</v>
      </c>
      <c r="F2043" s="6" t="s">
        <v>82</v>
      </c>
    </row>
    <row r="2044" spans="1:6">
      <c r="A2044" s="6">
        <v>2041</v>
      </c>
      <c r="B2044" s="6" t="s">
        <v>35</v>
      </c>
      <c r="C2044" s="6" t="s">
        <v>2138</v>
      </c>
      <c r="D2044" s="6" t="s">
        <v>45</v>
      </c>
      <c r="E2044" s="7">
        <v>560</v>
      </c>
      <c r="F2044" s="6" t="s">
        <v>15</v>
      </c>
    </row>
    <row r="2045" spans="1:6">
      <c r="A2045" s="6">
        <v>2042</v>
      </c>
      <c r="B2045" s="6" t="s">
        <v>35</v>
      </c>
      <c r="C2045" s="6" t="s">
        <v>2139</v>
      </c>
      <c r="D2045" s="6" t="s">
        <v>363</v>
      </c>
      <c r="E2045" s="7">
        <v>780</v>
      </c>
      <c r="F2045" s="6" t="s">
        <v>82</v>
      </c>
    </row>
    <row r="2046" spans="1:6">
      <c r="A2046" s="6">
        <v>2043</v>
      </c>
      <c r="B2046" s="6" t="s">
        <v>35</v>
      </c>
      <c r="C2046" s="6" t="s">
        <v>2140</v>
      </c>
      <c r="D2046" s="6" t="s">
        <v>372</v>
      </c>
      <c r="E2046" s="7">
        <v>1079.8</v>
      </c>
      <c r="F2046" s="6" t="s">
        <v>80</v>
      </c>
    </row>
    <row r="2047" spans="1:6">
      <c r="A2047" s="6">
        <v>2044</v>
      </c>
      <c r="B2047" s="6" t="s">
        <v>35</v>
      </c>
      <c r="C2047" s="6" t="s">
        <v>2141</v>
      </c>
      <c r="D2047" s="6" t="s">
        <v>372</v>
      </c>
      <c r="E2047" s="7">
        <v>649.8</v>
      </c>
      <c r="F2047" s="6" t="s">
        <v>82</v>
      </c>
    </row>
    <row r="2048" spans="1:6">
      <c r="A2048" s="6">
        <v>2045</v>
      </c>
      <c r="B2048" s="6" t="s">
        <v>35</v>
      </c>
      <c r="C2048" s="6" t="s">
        <v>2142</v>
      </c>
      <c r="D2048" s="6" t="s">
        <v>41</v>
      </c>
      <c r="E2048" s="7">
        <v>239.8</v>
      </c>
      <c r="F2048" s="6" t="s">
        <v>58</v>
      </c>
    </row>
    <row r="2049" spans="1:6">
      <c r="A2049" s="6">
        <v>2046</v>
      </c>
      <c r="B2049" s="6" t="s">
        <v>35</v>
      </c>
      <c r="C2049" s="6" t="s">
        <v>2143</v>
      </c>
      <c r="D2049" s="6" t="s">
        <v>582</v>
      </c>
      <c r="E2049" s="7">
        <v>579.8</v>
      </c>
      <c r="F2049" s="6" t="s">
        <v>80</v>
      </c>
    </row>
    <row r="2050" spans="1:6">
      <c r="A2050" s="6">
        <v>2047</v>
      </c>
      <c r="B2050" s="6" t="s">
        <v>35</v>
      </c>
      <c r="C2050" s="6" t="s">
        <v>2144</v>
      </c>
      <c r="D2050" s="6" t="s">
        <v>45</v>
      </c>
      <c r="E2050" s="7">
        <v>209.85</v>
      </c>
      <c r="F2050" s="6" t="s">
        <v>24</v>
      </c>
    </row>
    <row r="2051" spans="1:6">
      <c r="A2051" s="6">
        <v>2048</v>
      </c>
      <c r="B2051" s="6" t="s">
        <v>35</v>
      </c>
      <c r="C2051" s="6" t="s">
        <v>2145</v>
      </c>
      <c r="D2051" s="6" t="s">
        <v>582</v>
      </c>
      <c r="E2051" s="7">
        <v>619.8</v>
      </c>
      <c r="F2051" s="6" t="s">
        <v>80</v>
      </c>
    </row>
    <row r="2052" spans="1:6">
      <c r="A2052" s="6">
        <v>2049</v>
      </c>
      <c r="B2052" s="6" t="s">
        <v>8</v>
      </c>
      <c r="C2052" s="6" t="s">
        <v>2146</v>
      </c>
      <c r="D2052" s="6" t="s">
        <v>372</v>
      </c>
      <c r="E2052" s="7">
        <v>579.8</v>
      </c>
      <c r="F2052" s="6" t="s">
        <v>11</v>
      </c>
    </row>
    <row r="2053" spans="1:6">
      <c r="A2053" s="6">
        <v>2050</v>
      </c>
      <c r="B2053" s="6" t="s">
        <v>35</v>
      </c>
      <c r="C2053" s="6" t="s">
        <v>2147</v>
      </c>
      <c r="D2053" s="6" t="s">
        <v>41</v>
      </c>
      <c r="E2053" s="7">
        <v>529.8</v>
      </c>
      <c r="F2053" s="6" t="s">
        <v>15</v>
      </c>
    </row>
    <row r="2054" spans="1:6">
      <c r="A2054" s="6">
        <v>2051</v>
      </c>
      <c r="B2054" s="6" t="s">
        <v>8</v>
      </c>
      <c r="C2054" s="6" t="s">
        <v>2148</v>
      </c>
      <c r="D2054" s="6" t="s">
        <v>372</v>
      </c>
      <c r="E2054" s="7">
        <v>579.8</v>
      </c>
      <c r="F2054" s="6" t="s">
        <v>82</v>
      </c>
    </row>
    <row r="2055" spans="1:6">
      <c r="A2055" s="6">
        <v>2052</v>
      </c>
      <c r="B2055" s="6" t="s">
        <v>35</v>
      </c>
      <c r="C2055" s="6" t="s">
        <v>2149</v>
      </c>
      <c r="D2055" s="6" t="s">
        <v>1129</v>
      </c>
      <c r="E2055" s="7">
        <v>435</v>
      </c>
      <c r="F2055" s="6" t="s">
        <v>80</v>
      </c>
    </row>
    <row r="2056" spans="1:6">
      <c r="A2056" s="6">
        <v>2053</v>
      </c>
      <c r="B2056" s="6" t="s">
        <v>35</v>
      </c>
      <c r="C2056" s="6" t="s">
        <v>2150</v>
      </c>
      <c r="D2056" s="6" t="s">
        <v>41</v>
      </c>
      <c r="E2056" s="7">
        <v>799.8</v>
      </c>
      <c r="F2056" s="6" t="s">
        <v>24</v>
      </c>
    </row>
    <row r="2057" spans="1:6">
      <c r="A2057" s="6">
        <v>2054</v>
      </c>
      <c r="B2057" s="6" t="s">
        <v>35</v>
      </c>
      <c r="C2057" s="6" t="s">
        <v>2151</v>
      </c>
      <c r="D2057" s="6" t="s">
        <v>17</v>
      </c>
      <c r="E2057" s="7">
        <v>210</v>
      </c>
      <c r="F2057" s="6" t="s">
        <v>15</v>
      </c>
    </row>
    <row r="2058" spans="1:6">
      <c r="A2058" s="6">
        <v>2055</v>
      </c>
      <c r="B2058" s="6" t="s">
        <v>35</v>
      </c>
      <c r="C2058" s="6" t="s">
        <v>2152</v>
      </c>
      <c r="D2058" s="6" t="s">
        <v>1044</v>
      </c>
      <c r="E2058" s="7">
        <v>525</v>
      </c>
      <c r="F2058" s="6" t="s">
        <v>22</v>
      </c>
    </row>
    <row r="2059" spans="1:6">
      <c r="A2059" s="6">
        <v>2056</v>
      </c>
      <c r="B2059" s="6" t="s">
        <v>35</v>
      </c>
      <c r="C2059" s="6" t="s">
        <v>2153</v>
      </c>
      <c r="D2059" s="6" t="s">
        <v>1044</v>
      </c>
      <c r="E2059" s="7">
        <v>899.8</v>
      </c>
      <c r="F2059" s="6" t="s">
        <v>82</v>
      </c>
    </row>
    <row r="2060" spans="1:6">
      <c r="A2060" s="6">
        <v>2057</v>
      </c>
      <c r="B2060" s="6" t="s">
        <v>35</v>
      </c>
      <c r="C2060" s="6" t="s">
        <v>2154</v>
      </c>
      <c r="D2060" s="6" t="s">
        <v>582</v>
      </c>
      <c r="E2060" s="7">
        <v>479.8</v>
      </c>
      <c r="F2060" s="6" t="s">
        <v>80</v>
      </c>
    </row>
    <row r="2061" spans="1:6">
      <c r="A2061" s="6">
        <v>2058</v>
      </c>
      <c r="B2061" s="6" t="s">
        <v>35</v>
      </c>
      <c r="C2061" s="6" t="s">
        <v>2155</v>
      </c>
      <c r="D2061" s="6" t="s">
        <v>582</v>
      </c>
      <c r="E2061" s="7">
        <v>479.8</v>
      </c>
      <c r="F2061" s="6" t="s">
        <v>82</v>
      </c>
    </row>
    <row r="2062" spans="1:6">
      <c r="A2062" s="6">
        <v>2059</v>
      </c>
      <c r="B2062" s="6" t="s">
        <v>8</v>
      </c>
      <c r="C2062" s="6" t="s">
        <v>2156</v>
      </c>
      <c r="D2062" s="6" t="s">
        <v>372</v>
      </c>
      <c r="E2062" s="7">
        <v>579.8</v>
      </c>
      <c r="F2062" s="6" t="s">
        <v>11</v>
      </c>
    </row>
    <row r="2063" spans="1:6">
      <c r="A2063" s="6">
        <v>2060</v>
      </c>
      <c r="B2063" s="6" t="s">
        <v>8</v>
      </c>
      <c r="C2063" s="6" t="s">
        <v>2157</v>
      </c>
      <c r="D2063" s="6" t="s">
        <v>372</v>
      </c>
      <c r="E2063" s="7">
        <v>579.8</v>
      </c>
      <c r="F2063" s="6" t="s">
        <v>80</v>
      </c>
    </row>
    <row r="2064" spans="1:6">
      <c r="A2064" s="6">
        <v>2061</v>
      </c>
      <c r="B2064" s="6" t="s">
        <v>35</v>
      </c>
      <c r="C2064" s="6" t="s">
        <v>2158</v>
      </c>
      <c r="D2064" s="6" t="s">
        <v>582</v>
      </c>
      <c r="E2064" s="7">
        <v>519.8</v>
      </c>
      <c r="F2064" s="6" t="s">
        <v>82</v>
      </c>
    </row>
    <row r="2065" spans="1:6">
      <c r="A2065" s="6">
        <v>2062</v>
      </c>
      <c r="B2065" s="6" t="s">
        <v>35</v>
      </c>
      <c r="C2065" s="6" t="s">
        <v>2159</v>
      </c>
      <c r="D2065" s="6" t="s">
        <v>45</v>
      </c>
      <c r="E2065" s="7">
        <v>400</v>
      </c>
      <c r="F2065" s="6" t="s">
        <v>15</v>
      </c>
    </row>
    <row r="2066" spans="1:6">
      <c r="A2066" s="6">
        <v>2063</v>
      </c>
      <c r="B2066" s="6" t="s">
        <v>35</v>
      </c>
      <c r="C2066" s="6" t="s">
        <v>2160</v>
      </c>
      <c r="D2066" s="6" t="s">
        <v>41</v>
      </c>
      <c r="E2066" s="7">
        <v>919.8</v>
      </c>
      <c r="F2066" s="6" t="s">
        <v>71</v>
      </c>
    </row>
    <row r="2067" spans="1:6">
      <c r="A2067" s="6">
        <v>2064</v>
      </c>
      <c r="B2067" s="6" t="s">
        <v>35</v>
      </c>
      <c r="C2067" s="6" t="s">
        <v>2161</v>
      </c>
      <c r="D2067" s="6" t="s">
        <v>286</v>
      </c>
      <c r="E2067" s="7">
        <v>187.6</v>
      </c>
      <c r="F2067" s="6" t="s">
        <v>15</v>
      </c>
    </row>
    <row r="2068" spans="1:6">
      <c r="A2068" s="6">
        <v>2065</v>
      </c>
      <c r="B2068" s="6" t="s">
        <v>35</v>
      </c>
      <c r="C2068" s="6" t="s">
        <v>2162</v>
      </c>
      <c r="D2068" s="6" t="s">
        <v>178</v>
      </c>
      <c r="E2068" s="7">
        <v>1259.8</v>
      </c>
      <c r="F2068" s="6" t="s">
        <v>71</v>
      </c>
    </row>
    <row r="2069" spans="1:6">
      <c r="A2069" s="6">
        <v>2066</v>
      </c>
      <c r="B2069" s="6" t="s">
        <v>35</v>
      </c>
      <c r="C2069" s="6" t="s">
        <v>2163</v>
      </c>
      <c r="D2069" s="6" t="s">
        <v>582</v>
      </c>
      <c r="E2069" s="7">
        <v>599.8</v>
      </c>
      <c r="F2069" s="6" t="s">
        <v>82</v>
      </c>
    </row>
    <row r="2070" spans="1:6">
      <c r="A2070" s="6">
        <v>2067</v>
      </c>
      <c r="B2070" s="6" t="s">
        <v>35</v>
      </c>
      <c r="C2070" s="6" t="s">
        <v>2164</v>
      </c>
      <c r="D2070" s="6" t="s">
        <v>32</v>
      </c>
      <c r="E2070" s="7">
        <v>919.8</v>
      </c>
      <c r="F2070" s="6" t="s">
        <v>71</v>
      </c>
    </row>
    <row r="2071" spans="1:6">
      <c r="A2071" s="6">
        <v>2068</v>
      </c>
      <c r="B2071" s="6" t="s">
        <v>35</v>
      </c>
      <c r="C2071" s="6" t="s">
        <v>2165</v>
      </c>
      <c r="D2071" s="6" t="s">
        <v>582</v>
      </c>
      <c r="E2071" s="7">
        <v>439.8</v>
      </c>
      <c r="F2071" s="6" t="s">
        <v>82</v>
      </c>
    </row>
    <row r="2072" spans="1:6">
      <c r="A2072" s="6">
        <v>2069</v>
      </c>
      <c r="B2072" s="6" t="s">
        <v>35</v>
      </c>
      <c r="C2072" s="6" t="s">
        <v>2166</v>
      </c>
      <c r="D2072" s="6" t="s">
        <v>270</v>
      </c>
      <c r="E2072" s="7">
        <v>719.8</v>
      </c>
      <c r="F2072" s="6" t="s">
        <v>82</v>
      </c>
    </row>
    <row r="2073" spans="1:6">
      <c r="A2073" s="6">
        <v>2070</v>
      </c>
      <c r="B2073" s="6" t="s">
        <v>35</v>
      </c>
      <c r="C2073" s="6" t="s">
        <v>2167</v>
      </c>
      <c r="D2073" s="6" t="s">
        <v>582</v>
      </c>
      <c r="E2073" s="7">
        <v>579.8</v>
      </c>
      <c r="F2073" s="6" t="s">
        <v>82</v>
      </c>
    </row>
    <row r="2074" spans="1:6">
      <c r="A2074" s="6">
        <v>2071</v>
      </c>
      <c r="B2074" s="6" t="s">
        <v>8</v>
      </c>
      <c r="C2074" s="6" t="s">
        <v>2168</v>
      </c>
      <c r="D2074" s="6" t="s">
        <v>372</v>
      </c>
      <c r="E2074" s="7">
        <v>1079.8</v>
      </c>
      <c r="F2074" s="6" t="s">
        <v>11</v>
      </c>
    </row>
    <row r="2075" spans="1:6">
      <c r="A2075" s="6">
        <v>2072</v>
      </c>
      <c r="B2075" s="6" t="s">
        <v>8</v>
      </c>
      <c r="C2075" s="6" t="s">
        <v>2169</v>
      </c>
      <c r="D2075" s="6" t="s">
        <v>372</v>
      </c>
      <c r="E2075" s="7">
        <v>1079.8</v>
      </c>
      <c r="F2075" s="6" t="s">
        <v>80</v>
      </c>
    </row>
    <row r="2076" spans="1:6">
      <c r="A2076" s="6">
        <v>2073</v>
      </c>
      <c r="B2076" s="6" t="s">
        <v>8</v>
      </c>
      <c r="C2076" s="6" t="s">
        <v>2170</v>
      </c>
      <c r="D2076" s="6" t="s">
        <v>372</v>
      </c>
      <c r="E2076" s="7">
        <v>1079.8</v>
      </c>
      <c r="F2076" s="6" t="s">
        <v>82</v>
      </c>
    </row>
    <row r="2077" spans="1:6">
      <c r="A2077" s="6">
        <v>2074</v>
      </c>
      <c r="B2077" s="6" t="s">
        <v>8</v>
      </c>
      <c r="C2077" s="6" t="s">
        <v>2171</v>
      </c>
      <c r="D2077" s="6" t="s">
        <v>372</v>
      </c>
      <c r="E2077" s="7">
        <v>599.8</v>
      </c>
      <c r="F2077" s="6" t="s">
        <v>80</v>
      </c>
    </row>
    <row r="2078" spans="1:6">
      <c r="A2078" s="6">
        <v>2075</v>
      </c>
      <c r="B2078" s="6" t="s">
        <v>35</v>
      </c>
      <c r="C2078" s="6" t="s">
        <v>2172</v>
      </c>
      <c r="D2078" s="6" t="s">
        <v>582</v>
      </c>
      <c r="E2078" s="7">
        <v>479.8</v>
      </c>
      <c r="F2078" s="6" t="s">
        <v>82</v>
      </c>
    </row>
    <row r="2079" spans="1:6">
      <c r="A2079" s="6">
        <v>2076</v>
      </c>
      <c r="B2079" s="6" t="s">
        <v>35</v>
      </c>
      <c r="C2079" s="6" t="s">
        <v>2173</v>
      </c>
      <c r="D2079" s="6" t="s">
        <v>582</v>
      </c>
      <c r="E2079" s="7">
        <v>579.8</v>
      </c>
      <c r="F2079" s="6" t="s">
        <v>80</v>
      </c>
    </row>
    <row r="2080" spans="1:6">
      <c r="A2080" s="6">
        <v>2077</v>
      </c>
      <c r="B2080" s="6" t="s">
        <v>35</v>
      </c>
      <c r="C2080" s="6" t="s">
        <v>2174</v>
      </c>
      <c r="D2080" s="6" t="s">
        <v>242</v>
      </c>
      <c r="E2080" s="7">
        <v>825</v>
      </c>
      <c r="F2080" s="6" t="s">
        <v>15</v>
      </c>
    </row>
    <row r="2081" spans="1:6">
      <c r="A2081" s="6">
        <v>2078</v>
      </c>
      <c r="B2081" s="6" t="s">
        <v>35</v>
      </c>
      <c r="C2081" s="6" t="s">
        <v>2175</v>
      </c>
      <c r="D2081" s="6" t="s">
        <v>242</v>
      </c>
      <c r="E2081" s="7">
        <v>600</v>
      </c>
      <c r="F2081" s="6" t="s">
        <v>484</v>
      </c>
    </row>
    <row r="2082" spans="1:6">
      <c r="A2082" s="6">
        <v>2079</v>
      </c>
      <c r="B2082" s="6" t="s">
        <v>35</v>
      </c>
      <c r="C2082" s="6" t="s">
        <v>2176</v>
      </c>
      <c r="D2082" s="6" t="s">
        <v>17</v>
      </c>
      <c r="E2082" s="7">
        <v>790</v>
      </c>
      <c r="F2082" s="6" t="s">
        <v>80</v>
      </c>
    </row>
    <row r="2083" spans="1:6">
      <c r="A2083" s="6">
        <v>2080</v>
      </c>
      <c r="B2083" s="6" t="s">
        <v>35</v>
      </c>
      <c r="C2083" s="6" t="s">
        <v>2177</v>
      </c>
      <c r="D2083" s="6" t="s">
        <v>17</v>
      </c>
      <c r="E2083" s="7">
        <v>790</v>
      </c>
      <c r="F2083" s="6" t="s">
        <v>82</v>
      </c>
    </row>
    <row r="2084" spans="1:6">
      <c r="A2084" s="6">
        <v>2081</v>
      </c>
      <c r="B2084" s="6" t="s">
        <v>35</v>
      </c>
      <c r="C2084" s="6" t="s">
        <v>2178</v>
      </c>
      <c r="D2084" s="6" t="s">
        <v>1044</v>
      </c>
      <c r="E2084" s="7">
        <v>579.8</v>
      </c>
      <c r="F2084" s="6" t="s">
        <v>80</v>
      </c>
    </row>
    <row r="2085" spans="1:6">
      <c r="A2085" s="6">
        <v>2082</v>
      </c>
      <c r="B2085" s="6" t="s">
        <v>35</v>
      </c>
      <c r="C2085" s="6" t="s">
        <v>2179</v>
      </c>
      <c r="D2085" s="6" t="s">
        <v>45</v>
      </c>
      <c r="E2085" s="7">
        <v>799.8</v>
      </c>
      <c r="F2085" s="6" t="s">
        <v>24</v>
      </c>
    </row>
    <row r="2086" spans="1:6">
      <c r="A2086" s="6">
        <v>2083</v>
      </c>
      <c r="B2086" s="6" t="s">
        <v>35</v>
      </c>
      <c r="C2086" s="6" t="s">
        <v>2180</v>
      </c>
      <c r="D2086" s="6" t="s">
        <v>676</v>
      </c>
      <c r="E2086" s="7">
        <v>925</v>
      </c>
      <c r="F2086" s="6" t="s">
        <v>71</v>
      </c>
    </row>
    <row r="2087" spans="1:6">
      <c r="A2087" s="6">
        <v>2084</v>
      </c>
      <c r="B2087" s="6" t="s">
        <v>35</v>
      </c>
      <c r="C2087" s="6" t="s">
        <v>2181</v>
      </c>
      <c r="D2087" s="6" t="s">
        <v>1044</v>
      </c>
      <c r="E2087" s="7">
        <v>539.8</v>
      </c>
      <c r="F2087" s="6" t="s">
        <v>82</v>
      </c>
    </row>
    <row r="2088" spans="1:6">
      <c r="A2088" s="6">
        <v>2085</v>
      </c>
      <c r="B2088" s="6" t="s">
        <v>35</v>
      </c>
      <c r="C2088" s="6" t="s">
        <v>2182</v>
      </c>
      <c r="D2088" s="6" t="s">
        <v>1044</v>
      </c>
      <c r="E2088" s="7">
        <v>579.8</v>
      </c>
      <c r="F2088" s="6" t="s">
        <v>82</v>
      </c>
    </row>
    <row r="2089" spans="1:6">
      <c r="A2089" s="6">
        <v>2086</v>
      </c>
      <c r="B2089" s="6" t="s">
        <v>35</v>
      </c>
      <c r="C2089" s="6" t="s">
        <v>2183</v>
      </c>
      <c r="D2089" s="6" t="s">
        <v>582</v>
      </c>
      <c r="E2089" s="7">
        <v>479.8</v>
      </c>
      <c r="F2089" s="6" t="s">
        <v>82</v>
      </c>
    </row>
    <row r="2090" spans="1:6">
      <c r="A2090" s="6">
        <v>2087</v>
      </c>
      <c r="B2090" s="6" t="s">
        <v>35</v>
      </c>
      <c r="C2090" s="6" t="s">
        <v>2184</v>
      </c>
      <c r="D2090" s="6" t="s">
        <v>582</v>
      </c>
      <c r="E2090" s="7">
        <v>479.8</v>
      </c>
      <c r="F2090" s="6" t="s">
        <v>82</v>
      </c>
    </row>
    <row r="2091" spans="1:6">
      <c r="A2091" s="6">
        <v>2088</v>
      </c>
      <c r="B2091" s="6" t="s">
        <v>35</v>
      </c>
      <c r="C2091" s="6" t="s">
        <v>2185</v>
      </c>
      <c r="D2091" s="6" t="s">
        <v>342</v>
      </c>
      <c r="E2091" s="7">
        <v>999.8</v>
      </c>
      <c r="F2091" s="6" t="s">
        <v>71</v>
      </c>
    </row>
    <row r="2092" spans="1:6">
      <c r="A2092" s="6">
        <v>2089</v>
      </c>
      <c r="B2092" s="6" t="s">
        <v>35</v>
      </c>
      <c r="C2092" s="6" t="s">
        <v>2186</v>
      </c>
      <c r="D2092" s="6" t="s">
        <v>582</v>
      </c>
      <c r="E2092" s="7">
        <v>539.8</v>
      </c>
      <c r="F2092" s="6" t="s">
        <v>82</v>
      </c>
    </row>
    <row r="2093" spans="1:6">
      <c r="A2093" s="6">
        <v>2090</v>
      </c>
      <c r="B2093" s="6" t="s">
        <v>35</v>
      </c>
      <c r="C2093" s="6" t="s">
        <v>2187</v>
      </c>
      <c r="D2093" s="6" t="s">
        <v>582</v>
      </c>
      <c r="E2093" s="7">
        <v>539.8</v>
      </c>
      <c r="F2093" s="6" t="s">
        <v>82</v>
      </c>
    </row>
    <row r="2094" spans="1:6">
      <c r="A2094" s="6">
        <v>2091</v>
      </c>
      <c r="B2094" s="6" t="s">
        <v>35</v>
      </c>
      <c r="C2094" s="6" t="s">
        <v>2188</v>
      </c>
      <c r="D2094" s="6" t="s">
        <v>183</v>
      </c>
      <c r="E2094" s="7">
        <v>619.8</v>
      </c>
      <c r="F2094" s="6" t="s">
        <v>82</v>
      </c>
    </row>
    <row r="2095" spans="1:6">
      <c r="A2095" s="6">
        <v>2092</v>
      </c>
      <c r="B2095" s="6" t="s">
        <v>35</v>
      </c>
      <c r="C2095" s="6" t="s">
        <v>2189</v>
      </c>
      <c r="D2095" s="6" t="s">
        <v>264</v>
      </c>
      <c r="E2095" s="7">
        <v>2000</v>
      </c>
      <c r="F2095" s="6" t="s">
        <v>155</v>
      </c>
    </row>
    <row r="2096" spans="1:6">
      <c r="A2096" s="6">
        <v>2093</v>
      </c>
      <c r="B2096" s="6" t="s">
        <v>35</v>
      </c>
      <c r="C2096" s="6" t="s">
        <v>2190</v>
      </c>
      <c r="D2096" s="6" t="s">
        <v>582</v>
      </c>
      <c r="E2096" s="7">
        <v>579.8</v>
      </c>
      <c r="F2096" s="6" t="s">
        <v>82</v>
      </c>
    </row>
    <row r="2097" spans="1:6">
      <c r="A2097" s="6">
        <v>2094</v>
      </c>
      <c r="B2097" s="6" t="s">
        <v>35</v>
      </c>
      <c r="C2097" s="6" t="s">
        <v>2191</v>
      </c>
      <c r="D2097" s="6" t="s">
        <v>582</v>
      </c>
      <c r="E2097" s="7">
        <v>479.8</v>
      </c>
      <c r="F2097" s="6" t="s">
        <v>82</v>
      </c>
    </row>
    <row r="2098" spans="1:6">
      <c r="A2098" s="6">
        <v>2095</v>
      </c>
      <c r="B2098" s="6" t="s">
        <v>8</v>
      </c>
      <c r="C2098" s="6" t="s">
        <v>2192</v>
      </c>
      <c r="D2098" s="6" t="s">
        <v>41</v>
      </c>
      <c r="E2098" s="7">
        <v>499.8</v>
      </c>
      <c r="F2098" s="6" t="s">
        <v>11</v>
      </c>
    </row>
    <row r="2099" spans="1:6">
      <c r="A2099" s="6">
        <v>2096</v>
      </c>
      <c r="B2099" s="6" t="s">
        <v>35</v>
      </c>
      <c r="C2099" s="6" t="s">
        <v>2193</v>
      </c>
      <c r="D2099" s="6" t="s">
        <v>582</v>
      </c>
      <c r="E2099" s="7">
        <v>439.8</v>
      </c>
      <c r="F2099" s="6" t="s">
        <v>82</v>
      </c>
    </row>
    <row r="2100" spans="1:6">
      <c r="A2100" s="6">
        <v>2097</v>
      </c>
      <c r="B2100" s="6" t="s">
        <v>8</v>
      </c>
      <c r="C2100" s="6" t="s">
        <v>2194</v>
      </c>
      <c r="D2100" s="6" t="s">
        <v>582</v>
      </c>
      <c r="E2100" s="7">
        <v>479.8</v>
      </c>
      <c r="F2100" s="6" t="s">
        <v>11</v>
      </c>
    </row>
    <row r="2101" spans="1:6">
      <c r="A2101" s="6">
        <v>2098</v>
      </c>
      <c r="B2101" s="6" t="s">
        <v>8</v>
      </c>
      <c r="C2101" s="6" t="s">
        <v>2195</v>
      </c>
      <c r="D2101" s="6" t="s">
        <v>582</v>
      </c>
      <c r="E2101" s="7">
        <v>479.8</v>
      </c>
      <c r="F2101" s="6" t="s">
        <v>80</v>
      </c>
    </row>
    <row r="2102" spans="1:6">
      <c r="A2102" s="6">
        <v>2099</v>
      </c>
      <c r="B2102" s="6" t="s">
        <v>35</v>
      </c>
      <c r="C2102" s="6" t="s">
        <v>2196</v>
      </c>
      <c r="D2102" s="6" t="s">
        <v>41</v>
      </c>
      <c r="E2102" s="7">
        <v>929.8</v>
      </c>
      <c r="F2102" s="6" t="s">
        <v>24</v>
      </c>
    </row>
    <row r="2103" spans="1:6">
      <c r="A2103" s="6">
        <v>2100</v>
      </c>
      <c r="B2103" s="6" t="s">
        <v>35</v>
      </c>
      <c r="C2103" s="6" t="s">
        <v>2197</v>
      </c>
      <c r="D2103" s="6" t="s">
        <v>1129</v>
      </c>
      <c r="E2103" s="7">
        <v>479.8</v>
      </c>
      <c r="F2103" s="6" t="s">
        <v>82</v>
      </c>
    </row>
    <row r="2104" spans="1:6">
      <c r="A2104" s="6">
        <v>2101</v>
      </c>
      <c r="B2104" s="6" t="s">
        <v>35</v>
      </c>
      <c r="C2104" s="6" t="s">
        <v>2198</v>
      </c>
      <c r="D2104" s="6" t="s">
        <v>582</v>
      </c>
      <c r="E2104" s="7">
        <v>539.8</v>
      </c>
      <c r="F2104" s="6" t="s">
        <v>82</v>
      </c>
    </row>
    <row r="2105" spans="1:6">
      <c r="A2105" s="6">
        <v>2102</v>
      </c>
      <c r="B2105" s="6" t="s">
        <v>35</v>
      </c>
      <c r="C2105" s="6" t="s">
        <v>2199</v>
      </c>
      <c r="D2105" s="6" t="s">
        <v>21</v>
      </c>
      <c r="E2105" s="7">
        <v>118.5</v>
      </c>
      <c r="F2105" s="6" t="s">
        <v>230</v>
      </c>
    </row>
    <row r="2106" spans="1:6">
      <c r="A2106" s="6">
        <v>2103</v>
      </c>
      <c r="B2106" s="6" t="s">
        <v>8</v>
      </c>
      <c r="C2106" s="6" t="s">
        <v>2200</v>
      </c>
      <c r="D2106" s="6" t="s">
        <v>582</v>
      </c>
      <c r="E2106" s="7">
        <v>1179.8</v>
      </c>
      <c r="F2106" s="6" t="s">
        <v>11</v>
      </c>
    </row>
    <row r="2107" spans="1:6">
      <c r="A2107" s="6">
        <v>2104</v>
      </c>
      <c r="B2107" s="6" t="s">
        <v>8</v>
      </c>
      <c r="C2107" s="6" t="s">
        <v>2201</v>
      </c>
      <c r="D2107" s="6" t="s">
        <v>582</v>
      </c>
      <c r="E2107" s="7">
        <v>479.8</v>
      </c>
      <c r="F2107" s="6" t="s">
        <v>11</v>
      </c>
    </row>
    <row r="2108" spans="1:6">
      <c r="A2108" s="6">
        <v>2105</v>
      </c>
      <c r="B2108" s="6" t="s">
        <v>8</v>
      </c>
      <c r="C2108" s="6" t="s">
        <v>2202</v>
      </c>
      <c r="D2108" s="6" t="s">
        <v>582</v>
      </c>
      <c r="E2108" s="7">
        <v>479.8</v>
      </c>
      <c r="F2108" s="6" t="s">
        <v>80</v>
      </c>
    </row>
    <row r="2109" spans="1:6">
      <c r="A2109" s="6">
        <v>2106</v>
      </c>
      <c r="B2109" s="6" t="s">
        <v>8</v>
      </c>
      <c r="C2109" s="6" t="s">
        <v>2203</v>
      </c>
      <c r="D2109" s="6" t="s">
        <v>582</v>
      </c>
      <c r="E2109" s="7">
        <v>519.8</v>
      </c>
      <c r="F2109" s="6" t="s">
        <v>82</v>
      </c>
    </row>
    <row r="2110" spans="1:6">
      <c r="A2110" s="6">
        <v>2107</v>
      </c>
      <c r="B2110" s="6" t="s">
        <v>35</v>
      </c>
      <c r="C2110" s="6" t="s">
        <v>2204</v>
      </c>
      <c r="D2110" s="6" t="s">
        <v>582</v>
      </c>
      <c r="E2110" s="7">
        <v>539.8</v>
      </c>
      <c r="F2110" s="6" t="s">
        <v>82</v>
      </c>
    </row>
    <row r="2111" spans="1:6">
      <c r="A2111" s="6">
        <v>2108</v>
      </c>
      <c r="B2111" s="6" t="s">
        <v>35</v>
      </c>
      <c r="C2111" s="6" t="s">
        <v>2205</v>
      </c>
      <c r="D2111" s="6" t="s">
        <v>582</v>
      </c>
      <c r="E2111" s="7">
        <v>519.8</v>
      </c>
      <c r="F2111" s="6" t="s">
        <v>82</v>
      </c>
    </row>
    <row r="2112" spans="1:6">
      <c r="A2112" s="6">
        <v>2109</v>
      </c>
      <c r="B2112" s="6" t="s">
        <v>35</v>
      </c>
      <c r="C2112" s="6" t="s">
        <v>2206</v>
      </c>
      <c r="D2112" s="6" t="s">
        <v>181</v>
      </c>
      <c r="E2112" s="7">
        <v>172.5</v>
      </c>
      <c r="F2112" s="6" t="s">
        <v>58</v>
      </c>
    </row>
    <row r="2113" spans="1:6">
      <c r="A2113" s="6">
        <v>2110</v>
      </c>
      <c r="B2113" s="6" t="s">
        <v>8</v>
      </c>
      <c r="C2113" s="6" t="s">
        <v>2207</v>
      </c>
      <c r="D2113" s="6" t="s">
        <v>21</v>
      </c>
      <c r="E2113" s="7">
        <v>299.85</v>
      </c>
      <c r="F2113" s="6" t="s">
        <v>27</v>
      </c>
    </row>
    <row r="2114" spans="1:6">
      <c r="A2114" s="6">
        <v>2111</v>
      </c>
      <c r="B2114" s="6" t="s">
        <v>35</v>
      </c>
      <c r="C2114" s="6" t="s">
        <v>2208</v>
      </c>
      <c r="D2114" s="6" t="s">
        <v>363</v>
      </c>
      <c r="E2114" s="7">
        <v>418</v>
      </c>
      <c r="F2114" s="6" t="s">
        <v>82</v>
      </c>
    </row>
    <row r="2115" spans="1:6">
      <c r="A2115" s="6">
        <v>2112</v>
      </c>
      <c r="B2115" s="6" t="s">
        <v>35</v>
      </c>
      <c r="C2115" s="6" t="s">
        <v>2209</v>
      </c>
      <c r="D2115" s="6" t="s">
        <v>154</v>
      </c>
      <c r="E2115" s="7">
        <v>359.8</v>
      </c>
      <c r="F2115" s="6" t="s">
        <v>58</v>
      </c>
    </row>
    <row r="2116" spans="1:6">
      <c r="A2116" s="6">
        <v>2113</v>
      </c>
      <c r="B2116" s="6" t="s">
        <v>35</v>
      </c>
      <c r="C2116" s="6" t="s">
        <v>2210</v>
      </c>
      <c r="D2116" s="6" t="s">
        <v>21</v>
      </c>
      <c r="E2116" s="7">
        <v>321</v>
      </c>
      <c r="F2116" s="6" t="s">
        <v>27</v>
      </c>
    </row>
    <row r="2117" spans="1:6">
      <c r="A2117" s="6">
        <v>2114</v>
      </c>
      <c r="B2117" s="6" t="s">
        <v>35</v>
      </c>
      <c r="C2117" s="6" t="s">
        <v>2211</v>
      </c>
      <c r="D2117" s="6" t="s">
        <v>676</v>
      </c>
      <c r="E2117" s="7">
        <v>939.8</v>
      </c>
      <c r="F2117" s="6" t="s">
        <v>71</v>
      </c>
    </row>
    <row r="2118" spans="1:6">
      <c r="A2118" s="6">
        <v>2115</v>
      </c>
      <c r="B2118" s="6" t="s">
        <v>8</v>
      </c>
      <c r="C2118" s="6" t="s">
        <v>2212</v>
      </c>
      <c r="D2118" s="6" t="s">
        <v>1430</v>
      </c>
      <c r="E2118" s="7">
        <v>1200</v>
      </c>
      <c r="F2118" s="6" t="s">
        <v>80</v>
      </c>
    </row>
    <row r="2119" spans="1:6">
      <c r="A2119" s="6">
        <v>2116</v>
      </c>
      <c r="B2119" s="6" t="s">
        <v>35</v>
      </c>
      <c r="C2119" s="6" t="s">
        <v>2213</v>
      </c>
      <c r="D2119" s="6" t="s">
        <v>41</v>
      </c>
      <c r="E2119" s="7">
        <v>499.8</v>
      </c>
      <c r="F2119" s="6" t="s">
        <v>82</v>
      </c>
    </row>
    <row r="2120" spans="1:6">
      <c r="A2120" s="6">
        <v>2117</v>
      </c>
      <c r="B2120" s="6" t="s">
        <v>35</v>
      </c>
      <c r="C2120" s="6" t="s">
        <v>2214</v>
      </c>
      <c r="D2120" s="6" t="s">
        <v>582</v>
      </c>
      <c r="E2120" s="7">
        <v>579.8</v>
      </c>
      <c r="F2120" s="6" t="s">
        <v>82</v>
      </c>
    </row>
    <row r="2121" spans="1:6">
      <c r="A2121" s="6">
        <v>2118</v>
      </c>
      <c r="B2121" s="6" t="s">
        <v>35</v>
      </c>
      <c r="C2121" s="6" t="s">
        <v>2215</v>
      </c>
      <c r="D2121" s="6" t="s">
        <v>270</v>
      </c>
      <c r="E2121" s="7">
        <v>719.8</v>
      </c>
      <c r="F2121" s="6" t="s">
        <v>82</v>
      </c>
    </row>
    <row r="2122" spans="1:6">
      <c r="A2122" s="6">
        <v>2119</v>
      </c>
      <c r="B2122" s="6" t="s">
        <v>8</v>
      </c>
      <c r="C2122" s="6" t="s">
        <v>2216</v>
      </c>
      <c r="D2122" s="6" t="s">
        <v>41</v>
      </c>
      <c r="E2122" s="7">
        <v>309.8</v>
      </c>
      <c r="F2122" s="6" t="s">
        <v>82</v>
      </c>
    </row>
    <row r="2123" spans="1:6">
      <c r="A2123" s="6">
        <v>2120</v>
      </c>
      <c r="B2123" s="6" t="s">
        <v>35</v>
      </c>
      <c r="C2123" s="6" t="s">
        <v>2217</v>
      </c>
      <c r="D2123" s="6" t="s">
        <v>21</v>
      </c>
      <c r="E2123" s="7">
        <v>432.4</v>
      </c>
      <c r="F2123" s="6" t="s">
        <v>13</v>
      </c>
    </row>
    <row r="2124" spans="1:6">
      <c r="A2124" s="6">
        <v>2121</v>
      </c>
      <c r="B2124" s="6" t="s">
        <v>35</v>
      </c>
      <c r="C2124" s="6" t="s">
        <v>2218</v>
      </c>
      <c r="D2124" s="6" t="s">
        <v>41</v>
      </c>
      <c r="E2124" s="7">
        <v>799.8</v>
      </c>
      <c r="F2124" s="6" t="s">
        <v>24</v>
      </c>
    </row>
    <row r="2125" spans="1:6">
      <c r="A2125" s="6">
        <v>2122</v>
      </c>
      <c r="B2125" s="6" t="s">
        <v>35</v>
      </c>
      <c r="C2125" s="6" t="s">
        <v>2219</v>
      </c>
      <c r="D2125" s="6" t="s">
        <v>582</v>
      </c>
      <c r="E2125" s="7">
        <v>999.8</v>
      </c>
      <c r="F2125" s="6" t="s">
        <v>82</v>
      </c>
    </row>
    <row r="2126" spans="1:6">
      <c r="A2126" s="6">
        <v>2123</v>
      </c>
      <c r="B2126" s="6" t="s">
        <v>8</v>
      </c>
      <c r="C2126" s="6" t="s">
        <v>2220</v>
      </c>
      <c r="D2126" s="6" t="s">
        <v>21</v>
      </c>
      <c r="E2126" s="7">
        <v>536</v>
      </c>
      <c r="F2126" s="6" t="s">
        <v>58</v>
      </c>
    </row>
    <row r="2127" spans="1:6">
      <c r="A2127" s="6">
        <v>2124</v>
      </c>
      <c r="B2127" s="6" t="s">
        <v>8</v>
      </c>
      <c r="C2127" s="6" t="s">
        <v>2221</v>
      </c>
      <c r="D2127" s="6" t="s">
        <v>21</v>
      </c>
      <c r="E2127" s="7">
        <v>882.3</v>
      </c>
      <c r="F2127" s="6" t="s">
        <v>22</v>
      </c>
    </row>
    <row r="2128" spans="1:6">
      <c r="A2128" s="6">
        <v>2125</v>
      </c>
      <c r="B2128" s="6" t="s">
        <v>8</v>
      </c>
      <c r="C2128" s="6" t="s">
        <v>2222</v>
      </c>
      <c r="D2128" s="6" t="s">
        <v>21</v>
      </c>
      <c r="E2128" s="7">
        <v>375</v>
      </c>
      <c r="F2128" s="6" t="s">
        <v>230</v>
      </c>
    </row>
    <row r="2129" spans="1:6">
      <c r="A2129" s="6">
        <v>2126</v>
      </c>
      <c r="B2129" s="6" t="s">
        <v>8</v>
      </c>
      <c r="C2129" s="6" t="s">
        <v>2223</v>
      </c>
      <c r="D2129" s="6" t="s">
        <v>21</v>
      </c>
      <c r="E2129" s="7">
        <v>880</v>
      </c>
      <c r="F2129" s="6" t="s">
        <v>13</v>
      </c>
    </row>
    <row r="2130" spans="1:6">
      <c r="A2130" s="6">
        <v>2127</v>
      </c>
      <c r="B2130" s="6" t="s">
        <v>35</v>
      </c>
      <c r="C2130" s="6" t="s">
        <v>2224</v>
      </c>
      <c r="D2130" s="6" t="s">
        <v>181</v>
      </c>
      <c r="E2130" s="7">
        <v>1345</v>
      </c>
      <c r="F2130" s="6" t="s">
        <v>82</v>
      </c>
    </row>
    <row r="2131" spans="1:6">
      <c r="A2131" s="6">
        <v>2128</v>
      </c>
      <c r="B2131" s="6" t="s">
        <v>35</v>
      </c>
      <c r="C2131" s="6" t="s">
        <v>2225</v>
      </c>
      <c r="D2131" s="6" t="s">
        <v>1266</v>
      </c>
      <c r="E2131" s="7">
        <v>750</v>
      </c>
      <c r="F2131" s="6" t="s">
        <v>82</v>
      </c>
    </row>
    <row r="2132" spans="1:6">
      <c r="A2132" s="6">
        <v>2129</v>
      </c>
      <c r="B2132" s="6" t="s">
        <v>35</v>
      </c>
      <c r="C2132" s="6" t="s">
        <v>2226</v>
      </c>
      <c r="D2132" s="6" t="s">
        <v>45</v>
      </c>
      <c r="E2132" s="7">
        <v>425</v>
      </c>
      <c r="F2132" s="6" t="s">
        <v>82</v>
      </c>
    </row>
    <row r="2133" spans="1:6">
      <c r="A2133" s="6">
        <v>2130</v>
      </c>
      <c r="B2133" s="6" t="s">
        <v>35</v>
      </c>
      <c r="C2133" s="6" t="s">
        <v>2227</v>
      </c>
      <c r="D2133" s="6" t="s">
        <v>582</v>
      </c>
      <c r="E2133" s="7">
        <v>519.8</v>
      </c>
      <c r="F2133" s="6" t="s">
        <v>82</v>
      </c>
    </row>
    <row r="2134" spans="1:6">
      <c r="A2134" s="6">
        <v>2131</v>
      </c>
      <c r="B2134" s="6" t="s">
        <v>35</v>
      </c>
      <c r="C2134" s="6" t="s">
        <v>2228</v>
      </c>
      <c r="D2134" s="6" t="s">
        <v>270</v>
      </c>
      <c r="E2134" s="7">
        <v>224.85</v>
      </c>
      <c r="F2134" s="6" t="s">
        <v>15</v>
      </c>
    </row>
    <row r="2135" spans="1:6">
      <c r="A2135" s="6">
        <v>2132</v>
      </c>
      <c r="B2135" s="6" t="s">
        <v>35</v>
      </c>
      <c r="C2135" s="6" t="s">
        <v>2229</v>
      </c>
      <c r="D2135" s="6" t="s">
        <v>270</v>
      </c>
      <c r="E2135" s="7">
        <v>359.85</v>
      </c>
      <c r="F2135" s="6" t="s">
        <v>27</v>
      </c>
    </row>
    <row r="2136" spans="1:6">
      <c r="A2136" s="6">
        <v>2133</v>
      </c>
      <c r="B2136" s="6" t="s">
        <v>35</v>
      </c>
      <c r="C2136" s="6" t="s">
        <v>2230</v>
      </c>
      <c r="D2136" s="6" t="s">
        <v>270</v>
      </c>
      <c r="E2136" s="7">
        <v>719.8</v>
      </c>
      <c r="F2136" s="6" t="s">
        <v>82</v>
      </c>
    </row>
    <row r="2137" spans="1:6">
      <c r="A2137" s="6">
        <v>2134</v>
      </c>
      <c r="B2137" s="6" t="s">
        <v>8</v>
      </c>
      <c r="C2137" s="6" t="s">
        <v>2231</v>
      </c>
      <c r="D2137" s="6" t="s">
        <v>300</v>
      </c>
      <c r="E2137" s="7">
        <v>625</v>
      </c>
      <c r="F2137" s="6" t="s">
        <v>80</v>
      </c>
    </row>
    <row r="2138" spans="1:6">
      <c r="A2138" s="6">
        <v>2135</v>
      </c>
      <c r="B2138" s="6" t="s">
        <v>8</v>
      </c>
      <c r="C2138" s="6" t="s">
        <v>2232</v>
      </c>
      <c r="D2138" s="6" t="s">
        <v>1129</v>
      </c>
      <c r="E2138" s="7">
        <v>388.75</v>
      </c>
      <c r="F2138" s="6" t="s">
        <v>11</v>
      </c>
    </row>
    <row r="2139" spans="1:6">
      <c r="A2139" s="6">
        <v>2136</v>
      </c>
      <c r="B2139" s="6" t="s">
        <v>8</v>
      </c>
      <c r="C2139" s="6" t="s">
        <v>2233</v>
      </c>
      <c r="D2139" s="6" t="s">
        <v>1129</v>
      </c>
      <c r="E2139" s="7">
        <v>388.75</v>
      </c>
      <c r="F2139" s="6" t="s">
        <v>80</v>
      </c>
    </row>
    <row r="2140" spans="1:6">
      <c r="A2140" s="6">
        <v>2137</v>
      </c>
      <c r="B2140" s="6" t="s">
        <v>8</v>
      </c>
      <c r="C2140" s="6" t="s">
        <v>2234</v>
      </c>
      <c r="D2140" s="6" t="s">
        <v>1129</v>
      </c>
      <c r="E2140" s="7">
        <v>388.75</v>
      </c>
      <c r="F2140" s="6" t="s">
        <v>82</v>
      </c>
    </row>
    <row r="2141" spans="1:6">
      <c r="A2141" s="6">
        <v>2138</v>
      </c>
      <c r="B2141" s="6" t="s">
        <v>8</v>
      </c>
      <c r="C2141" s="6" t="s">
        <v>2235</v>
      </c>
      <c r="D2141" s="6" t="s">
        <v>1129</v>
      </c>
      <c r="E2141" s="7">
        <v>572.5</v>
      </c>
      <c r="F2141" s="6" t="s">
        <v>11</v>
      </c>
    </row>
    <row r="2142" spans="1:6">
      <c r="A2142" s="6">
        <v>2139</v>
      </c>
      <c r="B2142" s="6" t="s">
        <v>35</v>
      </c>
      <c r="C2142" s="6" t="s">
        <v>2236</v>
      </c>
      <c r="D2142" s="6" t="s">
        <v>45</v>
      </c>
      <c r="E2142" s="7">
        <v>430</v>
      </c>
      <c r="F2142" s="6" t="s">
        <v>82</v>
      </c>
    </row>
    <row r="2143" spans="1:6">
      <c r="A2143" s="6">
        <v>2140</v>
      </c>
      <c r="B2143" s="6" t="s">
        <v>8</v>
      </c>
      <c r="C2143" s="6" t="s">
        <v>2237</v>
      </c>
      <c r="D2143" s="6" t="s">
        <v>252</v>
      </c>
      <c r="E2143" s="7">
        <v>1359.8</v>
      </c>
      <c r="F2143" s="6" t="s">
        <v>11</v>
      </c>
    </row>
    <row r="2144" spans="1:6">
      <c r="A2144" s="6">
        <v>2141</v>
      </c>
      <c r="B2144" s="6" t="s">
        <v>35</v>
      </c>
      <c r="C2144" s="6" t="s">
        <v>2238</v>
      </c>
      <c r="D2144" s="6" t="s">
        <v>582</v>
      </c>
      <c r="E2144" s="7">
        <v>579.8</v>
      </c>
      <c r="F2144" s="6" t="s">
        <v>82</v>
      </c>
    </row>
    <row r="2145" spans="1:6">
      <c r="A2145" s="6">
        <v>2142</v>
      </c>
      <c r="B2145" s="6" t="s">
        <v>35</v>
      </c>
      <c r="C2145" s="6" t="s">
        <v>2239</v>
      </c>
      <c r="D2145" s="6" t="s">
        <v>181</v>
      </c>
      <c r="E2145" s="7">
        <v>565</v>
      </c>
      <c r="F2145" s="6" t="s">
        <v>82</v>
      </c>
    </row>
    <row r="2146" spans="1:6">
      <c r="A2146" s="6">
        <v>2143</v>
      </c>
      <c r="B2146" s="6" t="s">
        <v>8</v>
      </c>
      <c r="C2146" s="6" t="s">
        <v>2240</v>
      </c>
      <c r="D2146" s="6" t="s">
        <v>252</v>
      </c>
      <c r="E2146" s="7">
        <v>579.8</v>
      </c>
      <c r="F2146" s="6" t="s">
        <v>11</v>
      </c>
    </row>
    <row r="2147" spans="1:6">
      <c r="A2147" s="6">
        <v>2144</v>
      </c>
      <c r="B2147" s="6" t="s">
        <v>35</v>
      </c>
      <c r="C2147" s="6" t="s">
        <v>2241</v>
      </c>
      <c r="D2147" s="6" t="s">
        <v>183</v>
      </c>
      <c r="E2147" s="7">
        <v>499.8</v>
      </c>
      <c r="F2147" s="6" t="s">
        <v>82</v>
      </c>
    </row>
    <row r="2148" spans="1:6">
      <c r="A2148" s="6">
        <v>2145</v>
      </c>
      <c r="B2148" s="6" t="s">
        <v>35</v>
      </c>
      <c r="C2148" s="6" t="s">
        <v>2242</v>
      </c>
      <c r="D2148" s="6" t="s">
        <v>32</v>
      </c>
      <c r="E2148" s="7">
        <v>859.8</v>
      </c>
      <c r="F2148" s="6" t="s">
        <v>71</v>
      </c>
    </row>
    <row r="2149" spans="1:6">
      <c r="A2149" s="6">
        <v>2146</v>
      </c>
      <c r="B2149" s="6" t="s">
        <v>35</v>
      </c>
      <c r="C2149" s="6" t="s">
        <v>2243</v>
      </c>
      <c r="D2149" s="6" t="s">
        <v>582</v>
      </c>
      <c r="E2149" s="7">
        <v>579.8</v>
      </c>
      <c r="F2149" s="6" t="s">
        <v>82</v>
      </c>
    </row>
    <row r="2150" spans="1:6">
      <c r="A2150" s="6">
        <v>2147</v>
      </c>
      <c r="B2150" s="6" t="s">
        <v>35</v>
      </c>
      <c r="C2150" s="6" t="s">
        <v>2244</v>
      </c>
      <c r="D2150" s="6" t="s">
        <v>582</v>
      </c>
      <c r="E2150" s="7">
        <v>519.8</v>
      </c>
      <c r="F2150" s="6" t="s">
        <v>82</v>
      </c>
    </row>
    <row r="2151" spans="1:6">
      <c r="A2151" s="6">
        <v>2148</v>
      </c>
      <c r="B2151" s="6" t="s">
        <v>35</v>
      </c>
      <c r="C2151" s="6" t="s">
        <v>2245</v>
      </c>
      <c r="D2151" s="6" t="s">
        <v>178</v>
      </c>
      <c r="E2151" s="7">
        <v>919.8</v>
      </c>
      <c r="F2151" s="6" t="s">
        <v>71</v>
      </c>
    </row>
    <row r="2152" spans="1:6">
      <c r="A2152" s="6">
        <v>2149</v>
      </c>
      <c r="B2152" s="6" t="s">
        <v>35</v>
      </c>
      <c r="C2152" s="6" t="s">
        <v>2246</v>
      </c>
      <c r="D2152" s="6" t="s">
        <v>582</v>
      </c>
      <c r="E2152" s="7">
        <v>599.8</v>
      </c>
      <c r="F2152" s="6" t="s">
        <v>82</v>
      </c>
    </row>
    <row r="2153" spans="1:6">
      <c r="A2153" s="6">
        <v>2150</v>
      </c>
      <c r="B2153" s="6" t="s">
        <v>35</v>
      </c>
      <c r="C2153" s="6" t="s">
        <v>2247</v>
      </c>
      <c r="D2153" s="6" t="s">
        <v>45</v>
      </c>
      <c r="E2153" s="7">
        <v>470</v>
      </c>
      <c r="F2153" s="6" t="s">
        <v>82</v>
      </c>
    </row>
    <row r="2154" spans="1:6">
      <c r="A2154" s="6">
        <v>2151</v>
      </c>
      <c r="B2154" s="6" t="s">
        <v>35</v>
      </c>
      <c r="C2154" s="6" t="s">
        <v>2248</v>
      </c>
      <c r="D2154" s="6" t="s">
        <v>676</v>
      </c>
      <c r="E2154" s="7">
        <v>2000</v>
      </c>
      <c r="F2154" s="6" t="s">
        <v>71</v>
      </c>
    </row>
    <row r="2155" spans="1:6">
      <c r="A2155" s="6">
        <v>2152</v>
      </c>
      <c r="B2155" s="6" t="s">
        <v>35</v>
      </c>
      <c r="C2155" s="6" t="s">
        <v>2249</v>
      </c>
      <c r="D2155" s="6" t="s">
        <v>178</v>
      </c>
      <c r="E2155" s="7">
        <v>1339.8</v>
      </c>
      <c r="F2155" s="6" t="s">
        <v>71</v>
      </c>
    </row>
    <row r="2156" spans="1:6">
      <c r="A2156" s="6">
        <v>2153</v>
      </c>
      <c r="B2156" s="6" t="s">
        <v>8</v>
      </c>
      <c r="C2156" s="6" t="s">
        <v>2250</v>
      </c>
      <c r="D2156" s="6" t="s">
        <v>41</v>
      </c>
      <c r="E2156" s="7">
        <v>499.8</v>
      </c>
      <c r="F2156" s="6" t="s">
        <v>11</v>
      </c>
    </row>
    <row r="2157" spans="1:6">
      <c r="A2157" s="6">
        <v>2154</v>
      </c>
      <c r="B2157" s="6" t="s">
        <v>35</v>
      </c>
      <c r="C2157" s="6" t="s">
        <v>2251</v>
      </c>
      <c r="D2157" s="6" t="s">
        <v>181</v>
      </c>
      <c r="E2157" s="7">
        <v>620</v>
      </c>
      <c r="F2157" s="6" t="s">
        <v>82</v>
      </c>
    </row>
    <row r="2158" spans="1:6">
      <c r="A2158" s="6">
        <v>2155</v>
      </c>
      <c r="B2158" s="6" t="s">
        <v>35</v>
      </c>
      <c r="C2158" s="6" t="s">
        <v>2252</v>
      </c>
      <c r="D2158" s="6" t="s">
        <v>1044</v>
      </c>
      <c r="E2158" s="7">
        <v>659.8</v>
      </c>
      <c r="F2158" s="6" t="s">
        <v>82</v>
      </c>
    </row>
    <row r="2159" spans="1:6">
      <c r="A2159" s="6">
        <v>2156</v>
      </c>
      <c r="B2159" s="6" t="s">
        <v>35</v>
      </c>
      <c r="C2159" s="6" t="s">
        <v>2253</v>
      </c>
      <c r="D2159" s="6" t="s">
        <v>582</v>
      </c>
      <c r="E2159" s="7">
        <v>439.8</v>
      </c>
      <c r="F2159" s="6" t="s">
        <v>82</v>
      </c>
    </row>
    <row r="2160" spans="1:6">
      <c r="A2160" s="6">
        <v>2157</v>
      </c>
      <c r="B2160" s="6" t="s">
        <v>35</v>
      </c>
      <c r="C2160" s="6" t="s">
        <v>2254</v>
      </c>
      <c r="D2160" s="6" t="s">
        <v>582</v>
      </c>
      <c r="E2160" s="7">
        <v>599.8</v>
      </c>
      <c r="F2160" s="6" t="s">
        <v>82</v>
      </c>
    </row>
    <row r="2161" spans="1:6">
      <c r="A2161" s="6">
        <v>2158</v>
      </c>
      <c r="B2161" s="6" t="s">
        <v>35</v>
      </c>
      <c r="C2161" s="6" t="s">
        <v>2255</v>
      </c>
      <c r="D2161" s="6" t="s">
        <v>270</v>
      </c>
      <c r="E2161" s="7">
        <v>299.85</v>
      </c>
      <c r="F2161" s="6" t="s">
        <v>27</v>
      </c>
    </row>
    <row r="2162" spans="1:6">
      <c r="A2162" s="6">
        <v>2159</v>
      </c>
      <c r="B2162" s="6" t="s">
        <v>35</v>
      </c>
      <c r="C2162" s="6" t="s">
        <v>2256</v>
      </c>
      <c r="D2162" s="6" t="s">
        <v>582</v>
      </c>
      <c r="E2162" s="7">
        <v>579.8</v>
      </c>
      <c r="F2162" s="6" t="s">
        <v>82</v>
      </c>
    </row>
    <row r="2163" spans="1:6">
      <c r="A2163" s="6">
        <v>2160</v>
      </c>
      <c r="B2163" s="6" t="s">
        <v>35</v>
      </c>
      <c r="C2163" s="6" t="s">
        <v>2257</v>
      </c>
      <c r="D2163" s="6" t="s">
        <v>41</v>
      </c>
      <c r="E2163" s="7">
        <v>929.8</v>
      </c>
      <c r="F2163" s="6" t="s">
        <v>24</v>
      </c>
    </row>
    <row r="2164" spans="1:6">
      <c r="A2164" s="6">
        <v>2161</v>
      </c>
      <c r="B2164" s="6" t="s">
        <v>35</v>
      </c>
      <c r="C2164" s="6" t="s">
        <v>2258</v>
      </c>
      <c r="D2164" s="6" t="s">
        <v>183</v>
      </c>
      <c r="E2164" s="7">
        <v>1999.8</v>
      </c>
      <c r="F2164" s="6" t="s">
        <v>82</v>
      </c>
    </row>
    <row r="2165" spans="1:6">
      <c r="A2165" s="6">
        <v>2162</v>
      </c>
      <c r="B2165" s="6" t="s">
        <v>35</v>
      </c>
      <c r="C2165" s="6" t="s">
        <v>2259</v>
      </c>
      <c r="D2165" s="6" t="s">
        <v>183</v>
      </c>
      <c r="E2165" s="7">
        <v>1059.8</v>
      </c>
      <c r="F2165" s="6" t="s">
        <v>24</v>
      </c>
    </row>
    <row r="2166" spans="1:6">
      <c r="A2166" s="6">
        <v>2163</v>
      </c>
      <c r="B2166" s="6" t="s">
        <v>35</v>
      </c>
      <c r="C2166" s="6" t="s">
        <v>2260</v>
      </c>
      <c r="D2166" s="6" t="s">
        <v>270</v>
      </c>
      <c r="E2166" s="7">
        <v>520</v>
      </c>
      <c r="F2166" s="6" t="s">
        <v>15</v>
      </c>
    </row>
    <row r="2167" spans="1:6">
      <c r="A2167" s="6">
        <v>2164</v>
      </c>
      <c r="B2167" s="6" t="s">
        <v>35</v>
      </c>
      <c r="C2167" s="6" t="s">
        <v>2261</v>
      </c>
      <c r="D2167" s="6" t="s">
        <v>183</v>
      </c>
      <c r="E2167" s="7">
        <v>759.8</v>
      </c>
      <c r="F2167" s="6" t="s">
        <v>24</v>
      </c>
    </row>
    <row r="2168" spans="1:6">
      <c r="A2168" s="6">
        <v>2165</v>
      </c>
      <c r="B2168" s="6" t="s">
        <v>35</v>
      </c>
      <c r="C2168" s="6" t="s">
        <v>2262</v>
      </c>
      <c r="D2168" s="6" t="s">
        <v>178</v>
      </c>
      <c r="E2168" s="7">
        <v>859.8</v>
      </c>
      <c r="F2168" s="6" t="s">
        <v>71</v>
      </c>
    </row>
    <row r="2169" spans="1:6">
      <c r="A2169" s="6">
        <v>2166</v>
      </c>
      <c r="B2169" s="6" t="s">
        <v>8</v>
      </c>
      <c r="C2169" s="6" t="s">
        <v>2263</v>
      </c>
      <c r="D2169" s="6" t="s">
        <v>183</v>
      </c>
      <c r="E2169" s="7">
        <v>1599.8</v>
      </c>
      <c r="F2169" s="6" t="s">
        <v>11</v>
      </c>
    </row>
    <row r="2170" spans="1:6">
      <c r="A2170" s="6">
        <v>2167</v>
      </c>
      <c r="B2170" s="6" t="s">
        <v>8</v>
      </c>
      <c r="C2170" s="6" t="s">
        <v>2264</v>
      </c>
      <c r="D2170" s="6" t="s">
        <v>183</v>
      </c>
      <c r="E2170" s="7">
        <v>1314.8</v>
      </c>
      <c r="F2170" s="6" t="s">
        <v>80</v>
      </c>
    </row>
    <row r="2171" spans="1:6">
      <c r="A2171" s="6">
        <v>2168</v>
      </c>
      <c r="B2171" s="6" t="s">
        <v>8</v>
      </c>
      <c r="C2171" s="6" t="s">
        <v>2265</v>
      </c>
      <c r="D2171" s="6" t="s">
        <v>183</v>
      </c>
      <c r="E2171" s="7">
        <v>1314.8</v>
      </c>
      <c r="F2171" s="6" t="s">
        <v>82</v>
      </c>
    </row>
    <row r="2172" spans="1:6">
      <c r="A2172" s="6">
        <v>2169</v>
      </c>
      <c r="B2172" s="6" t="s">
        <v>35</v>
      </c>
      <c r="C2172" s="6" t="s">
        <v>2266</v>
      </c>
      <c r="D2172" s="6" t="s">
        <v>41</v>
      </c>
      <c r="E2172" s="7">
        <v>799.8</v>
      </c>
      <c r="F2172" s="6" t="s">
        <v>24</v>
      </c>
    </row>
    <row r="2173" spans="1:6">
      <c r="A2173" s="6">
        <v>2170</v>
      </c>
      <c r="B2173" s="6" t="s">
        <v>35</v>
      </c>
      <c r="C2173" s="6" t="s">
        <v>2267</v>
      </c>
      <c r="D2173" s="6" t="s">
        <v>270</v>
      </c>
      <c r="E2173" s="7">
        <v>239.85</v>
      </c>
      <c r="F2173" s="6" t="s">
        <v>27</v>
      </c>
    </row>
    <row r="2174" spans="1:6">
      <c r="A2174" s="6">
        <v>2171</v>
      </c>
      <c r="B2174" s="6" t="s">
        <v>8</v>
      </c>
      <c r="C2174" s="6" t="s">
        <v>2268</v>
      </c>
      <c r="D2174" s="6" t="s">
        <v>300</v>
      </c>
      <c r="E2174" s="7">
        <v>1120</v>
      </c>
      <c r="F2174" s="6" t="s">
        <v>11</v>
      </c>
    </row>
    <row r="2175" spans="1:6">
      <c r="A2175" s="6">
        <v>2172</v>
      </c>
      <c r="B2175" s="6" t="s">
        <v>8</v>
      </c>
      <c r="C2175" s="6" t="s">
        <v>2269</v>
      </c>
      <c r="D2175" s="6" t="s">
        <v>300</v>
      </c>
      <c r="E2175" s="7">
        <v>570</v>
      </c>
      <c r="F2175" s="6" t="s">
        <v>80</v>
      </c>
    </row>
    <row r="2176" spans="1:6">
      <c r="A2176" s="6">
        <v>2173</v>
      </c>
      <c r="B2176" s="6" t="s">
        <v>35</v>
      </c>
      <c r="C2176" s="6" t="s">
        <v>2270</v>
      </c>
      <c r="D2176" s="6" t="s">
        <v>41</v>
      </c>
      <c r="E2176" s="7">
        <v>369.8</v>
      </c>
      <c r="F2176" s="6" t="s">
        <v>15</v>
      </c>
    </row>
    <row r="2177" spans="1:6">
      <c r="A2177" s="6">
        <v>2174</v>
      </c>
      <c r="B2177" s="6" t="s">
        <v>35</v>
      </c>
      <c r="C2177" s="6" t="s">
        <v>2271</v>
      </c>
      <c r="D2177" s="6" t="s">
        <v>41</v>
      </c>
      <c r="E2177" s="7">
        <v>1119.8</v>
      </c>
      <c r="F2177" s="6" t="s">
        <v>82</v>
      </c>
    </row>
    <row r="2178" spans="1:6">
      <c r="A2178" s="6">
        <v>2175</v>
      </c>
      <c r="B2178" s="6" t="s">
        <v>35</v>
      </c>
      <c r="C2178" s="6" t="s">
        <v>2272</v>
      </c>
      <c r="D2178" s="6" t="s">
        <v>32</v>
      </c>
      <c r="E2178" s="7">
        <v>899.8</v>
      </c>
      <c r="F2178" s="6" t="s">
        <v>71</v>
      </c>
    </row>
    <row r="2179" spans="1:6">
      <c r="A2179" s="6">
        <v>2176</v>
      </c>
      <c r="B2179" s="6" t="s">
        <v>35</v>
      </c>
      <c r="C2179" s="6" t="s">
        <v>2273</v>
      </c>
      <c r="D2179" s="6" t="s">
        <v>582</v>
      </c>
      <c r="E2179" s="7">
        <v>519.8</v>
      </c>
      <c r="F2179" s="6" t="s">
        <v>82</v>
      </c>
    </row>
    <row r="2180" spans="1:6">
      <c r="A2180" s="6">
        <v>2177</v>
      </c>
      <c r="B2180" s="6" t="s">
        <v>35</v>
      </c>
      <c r="C2180" s="6" t="s">
        <v>2274</v>
      </c>
      <c r="D2180" s="6" t="s">
        <v>582</v>
      </c>
      <c r="E2180" s="7">
        <v>479.8</v>
      </c>
      <c r="F2180" s="6" t="s">
        <v>82</v>
      </c>
    </row>
    <row r="2181" spans="1:6">
      <c r="A2181" s="6">
        <v>2178</v>
      </c>
      <c r="B2181" s="6" t="s">
        <v>35</v>
      </c>
      <c r="C2181" s="6" t="s">
        <v>2275</v>
      </c>
      <c r="D2181" s="6" t="s">
        <v>45</v>
      </c>
      <c r="E2181" s="7">
        <v>499.8</v>
      </c>
      <c r="F2181" s="6" t="s">
        <v>82</v>
      </c>
    </row>
    <row r="2182" spans="1:6">
      <c r="A2182" s="6">
        <v>2179</v>
      </c>
      <c r="B2182" s="6" t="s">
        <v>35</v>
      </c>
      <c r="C2182" s="6" t="s">
        <v>2276</v>
      </c>
      <c r="D2182" s="6" t="s">
        <v>2277</v>
      </c>
      <c r="E2182" s="7">
        <v>1975</v>
      </c>
      <c r="F2182" s="6" t="s">
        <v>71</v>
      </c>
    </row>
    <row r="2183" spans="1:6">
      <c r="A2183" s="6">
        <v>2180</v>
      </c>
      <c r="B2183" s="6" t="s">
        <v>35</v>
      </c>
      <c r="C2183" s="6" t="s">
        <v>2278</v>
      </c>
      <c r="D2183" s="6" t="s">
        <v>32</v>
      </c>
      <c r="E2183" s="7">
        <v>1339.8</v>
      </c>
      <c r="F2183" s="6" t="s">
        <v>71</v>
      </c>
    </row>
    <row r="2184" spans="1:6">
      <c r="A2184" s="6">
        <v>2181</v>
      </c>
      <c r="B2184" s="6" t="s">
        <v>35</v>
      </c>
      <c r="C2184" s="6" t="s">
        <v>2279</v>
      </c>
      <c r="D2184" s="6" t="s">
        <v>363</v>
      </c>
      <c r="E2184" s="7">
        <v>797.8</v>
      </c>
      <c r="F2184" s="6" t="s">
        <v>82</v>
      </c>
    </row>
    <row r="2185" spans="1:6">
      <c r="A2185" s="6">
        <v>2182</v>
      </c>
      <c r="B2185" s="6" t="s">
        <v>8</v>
      </c>
      <c r="C2185" s="6" t="s">
        <v>2280</v>
      </c>
      <c r="D2185" s="6" t="s">
        <v>45</v>
      </c>
      <c r="E2185" s="7">
        <v>499.8</v>
      </c>
      <c r="F2185" s="6" t="s">
        <v>11</v>
      </c>
    </row>
    <row r="2186" spans="1:6">
      <c r="A2186" s="6">
        <v>2183</v>
      </c>
      <c r="B2186" s="6" t="s">
        <v>8</v>
      </c>
      <c r="C2186" s="6" t="s">
        <v>2281</v>
      </c>
      <c r="D2186" s="6" t="s">
        <v>45</v>
      </c>
      <c r="E2186" s="7">
        <v>499.8</v>
      </c>
      <c r="F2186" s="6" t="s">
        <v>80</v>
      </c>
    </row>
    <row r="2187" spans="1:6">
      <c r="A2187" s="6">
        <v>2184</v>
      </c>
      <c r="B2187" s="6" t="s">
        <v>35</v>
      </c>
      <c r="C2187" s="6" t="s">
        <v>2282</v>
      </c>
      <c r="D2187" s="6" t="s">
        <v>582</v>
      </c>
      <c r="E2187" s="7">
        <v>539.8</v>
      </c>
      <c r="F2187" s="6" t="s">
        <v>82</v>
      </c>
    </row>
    <row r="2188" spans="1:6">
      <c r="A2188" s="6">
        <v>2185</v>
      </c>
      <c r="B2188" s="6" t="s">
        <v>35</v>
      </c>
      <c r="C2188" s="6" t="s">
        <v>2283</v>
      </c>
      <c r="D2188" s="6" t="s">
        <v>363</v>
      </c>
      <c r="E2188" s="7">
        <v>685</v>
      </c>
      <c r="F2188" s="6" t="s">
        <v>82</v>
      </c>
    </row>
    <row r="2189" spans="1:6">
      <c r="A2189" s="6">
        <v>2186</v>
      </c>
      <c r="B2189" s="6" t="s">
        <v>35</v>
      </c>
      <c r="C2189" s="6" t="s">
        <v>2284</v>
      </c>
      <c r="D2189" s="6" t="s">
        <v>21</v>
      </c>
      <c r="E2189" s="7">
        <v>1150</v>
      </c>
      <c r="F2189" s="6" t="s">
        <v>82</v>
      </c>
    </row>
    <row r="2190" spans="1:6">
      <c r="A2190" s="6">
        <v>2187</v>
      </c>
      <c r="B2190" s="6" t="s">
        <v>35</v>
      </c>
      <c r="C2190" s="6" t="s">
        <v>2285</v>
      </c>
      <c r="D2190" s="6" t="s">
        <v>178</v>
      </c>
      <c r="E2190" s="7">
        <v>1139.8</v>
      </c>
      <c r="F2190" s="6" t="s">
        <v>71</v>
      </c>
    </row>
    <row r="2191" spans="1:6">
      <c r="A2191" s="6">
        <v>2188</v>
      </c>
      <c r="B2191" s="6" t="s">
        <v>35</v>
      </c>
      <c r="C2191" s="6" t="s">
        <v>2286</v>
      </c>
      <c r="D2191" s="6" t="s">
        <v>41</v>
      </c>
      <c r="E2191" s="7">
        <v>799.8</v>
      </c>
      <c r="F2191" s="6" t="s">
        <v>24</v>
      </c>
    </row>
    <row r="2192" spans="1:6">
      <c r="A2192" s="6">
        <v>2189</v>
      </c>
      <c r="B2192" s="6" t="s">
        <v>35</v>
      </c>
      <c r="C2192" s="6" t="s">
        <v>2287</v>
      </c>
      <c r="D2192" s="6" t="s">
        <v>41</v>
      </c>
      <c r="E2192" s="7">
        <v>919.8</v>
      </c>
      <c r="F2192" s="6" t="s">
        <v>82</v>
      </c>
    </row>
    <row r="2193" spans="1:6">
      <c r="A2193" s="6">
        <v>2190</v>
      </c>
      <c r="B2193" s="6" t="s">
        <v>35</v>
      </c>
      <c r="C2193" s="6" t="s">
        <v>2288</v>
      </c>
      <c r="D2193" s="6" t="s">
        <v>2289</v>
      </c>
      <c r="E2193" s="7">
        <v>659.8</v>
      </c>
      <c r="F2193" s="6" t="s">
        <v>71</v>
      </c>
    </row>
    <row r="2194" spans="1:6">
      <c r="A2194" s="6">
        <v>2191</v>
      </c>
      <c r="B2194" s="6" t="s">
        <v>35</v>
      </c>
      <c r="C2194" s="6" t="s">
        <v>2290</v>
      </c>
      <c r="D2194" s="6" t="s">
        <v>41</v>
      </c>
      <c r="E2194" s="7">
        <v>1019.8</v>
      </c>
      <c r="F2194" s="6" t="s">
        <v>71</v>
      </c>
    </row>
    <row r="2195" spans="1:6">
      <c r="A2195" s="6">
        <v>2192</v>
      </c>
      <c r="B2195" s="6" t="s">
        <v>35</v>
      </c>
      <c r="C2195" s="6" t="s">
        <v>2291</v>
      </c>
      <c r="D2195" s="6" t="s">
        <v>41</v>
      </c>
      <c r="E2195" s="7">
        <v>209.85</v>
      </c>
      <c r="F2195" s="6" t="s">
        <v>24</v>
      </c>
    </row>
    <row r="2196" spans="1:6">
      <c r="A2196" s="6">
        <v>2193</v>
      </c>
      <c r="B2196" s="6" t="s">
        <v>35</v>
      </c>
      <c r="C2196" s="6" t="s">
        <v>2292</v>
      </c>
      <c r="D2196" s="6" t="s">
        <v>582</v>
      </c>
      <c r="E2196" s="7">
        <v>479.8</v>
      </c>
      <c r="F2196" s="6" t="s">
        <v>82</v>
      </c>
    </row>
    <row r="2197" spans="1:6">
      <c r="A2197" s="6">
        <v>2194</v>
      </c>
      <c r="B2197" s="6" t="s">
        <v>35</v>
      </c>
      <c r="C2197" s="6" t="s">
        <v>2293</v>
      </c>
      <c r="D2197" s="6" t="s">
        <v>2277</v>
      </c>
      <c r="E2197" s="7">
        <v>1890</v>
      </c>
      <c r="F2197" s="6" t="s">
        <v>71</v>
      </c>
    </row>
    <row r="2198" spans="1:6">
      <c r="A2198" s="6">
        <v>2195</v>
      </c>
      <c r="B2198" s="6" t="s">
        <v>35</v>
      </c>
      <c r="C2198" s="6" t="s">
        <v>2294</v>
      </c>
      <c r="D2198" s="6" t="s">
        <v>181</v>
      </c>
      <c r="E2198" s="7">
        <v>1325</v>
      </c>
      <c r="F2198" s="6" t="s">
        <v>82</v>
      </c>
    </row>
    <row r="2199" spans="1:6">
      <c r="A2199" s="6">
        <v>2196</v>
      </c>
      <c r="B2199" s="6" t="s">
        <v>8</v>
      </c>
      <c r="C2199" s="6" t="s">
        <v>2295</v>
      </c>
      <c r="D2199" s="6" t="s">
        <v>181</v>
      </c>
      <c r="E2199" s="7">
        <v>558.25</v>
      </c>
      <c r="F2199" s="6" t="s">
        <v>11</v>
      </c>
    </row>
    <row r="2200" spans="1:6">
      <c r="A2200" s="6">
        <v>2197</v>
      </c>
      <c r="B2200" s="6" t="s">
        <v>8</v>
      </c>
      <c r="C2200" s="6" t="s">
        <v>2296</v>
      </c>
      <c r="D2200" s="6" t="s">
        <v>181</v>
      </c>
      <c r="E2200" s="7">
        <v>558.25</v>
      </c>
      <c r="F2200" s="6" t="s">
        <v>82</v>
      </c>
    </row>
    <row r="2201" spans="1:6">
      <c r="A2201" s="6">
        <v>2198</v>
      </c>
      <c r="B2201" s="6" t="s">
        <v>8</v>
      </c>
      <c r="C2201" s="6" t="s">
        <v>2297</v>
      </c>
      <c r="D2201" s="6" t="s">
        <v>181</v>
      </c>
      <c r="E2201" s="7">
        <v>558.25</v>
      </c>
      <c r="F2201" s="6" t="s">
        <v>80</v>
      </c>
    </row>
    <row r="2202" spans="1:6">
      <c r="A2202" s="6">
        <v>2199</v>
      </c>
      <c r="B2202" s="6" t="s">
        <v>8</v>
      </c>
      <c r="C2202" s="6" t="s">
        <v>2298</v>
      </c>
      <c r="D2202" s="6" t="s">
        <v>41</v>
      </c>
      <c r="E2202" s="7">
        <v>309.8</v>
      </c>
      <c r="F2202" s="6" t="s">
        <v>15</v>
      </c>
    </row>
    <row r="2203" spans="1:6">
      <c r="A2203" s="6">
        <v>2200</v>
      </c>
      <c r="B2203" s="6" t="s">
        <v>35</v>
      </c>
      <c r="C2203" s="6" t="s">
        <v>2299</v>
      </c>
      <c r="D2203" s="6" t="s">
        <v>45</v>
      </c>
      <c r="E2203" s="7">
        <v>464.85</v>
      </c>
      <c r="F2203" s="6" t="s">
        <v>27</v>
      </c>
    </row>
    <row r="2204" spans="1:6">
      <c r="A2204" s="6">
        <v>2201</v>
      </c>
      <c r="B2204" s="6" t="s">
        <v>35</v>
      </c>
      <c r="C2204" s="6" t="s">
        <v>2300</v>
      </c>
      <c r="D2204" s="6" t="s">
        <v>45</v>
      </c>
      <c r="E2204" s="7">
        <v>559.8</v>
      </c>
      <c r="F2204" s="6" t="s">
        <v>82</v>
      </c>
    </row>
    <row r="2205" spans="1:6">
      <c r="A2205" s="6">
        <v>2202</v>
      </c>
      <c r="B2205" s="6" t="s">
        <v>35</v>
      </c>
      <c r="C2205" s="6" t="s">
        <v>2301</v>
      </c>
      <c r="D2205" s="6" t="s">
        <v>2302</v>
      </c>
      <c r="E2205" s="7">
        <v>222</v>
      </c>
      <c r="F2205" s="6" t="s">
        <v>230</v>
      </c>
    </row>
    <row r="2206" spans="1:6">
      <c r="A2206" s="6">
        <v>2203</v>
      </c>
      <c r="B2206" s="6" t="s">
        <v>35</v>
      </c>
      <c r="C2206" s="6" t="s">
        <v>2303</v>
      </c>
      <c r="D2206" s="6" t="s">
        <v>2302</v>
      </c>
      <c r="E2206" s="7">
        <v>447</v>
      </c>
      <c r="F2206" s="6" t="s">
        <v>1710</v>
      </c>
    </row>
    <row r="2207" spans="1:6">
      <c r="A2207" s="6">
        <v>2204</v>
      </c>
      <c r="B2207" s="6" t="s">
        <v>35</v>
      </c>
      <c r="C2207" s="6" t="s">
        <v>2304</v>
      </c>
      <c r="D2207" s="6" t="s">
        <v>264</v>
      </c>
      <c r="E2207" s="7">
        <v>825</v>
      </c>
      <c r="F2207" s="6" t="s">
        <v>155</v>
      </c>
    </row>
    <row r="2208" spans="1:6">
      <c r="A2208" s="6">
        <v>2205</v>
      </c>
      <c r="B2208" s="6" t="s">
        <v>35</v>
      </c>
      <c r="C2208" s="6" t="s">
        <v>2305</v>
      </c>
      <c r="D2208" s="6" t="s">
        <v>41</v>
      </c>
      <c r="E2208" s="7">
        <v>279.8</v>
      </c>
      <c r="F2208" s="6" t="s">
        <v>27</v>
      </c>
    </row>
    <row r="2209" spans="1:6">
      <c r="A2209" s="6">
        <v>2206</v>
      </c>
      <c r="B2209" s="6" t="s">
        <v>8</v>
      </c>
      <c r="C2209" s="6" t="s">
        <v>2306</v>
      </c>
      <c r="D2209" s="6" t="s">
        <v>41</v>
      </c>
      <c r="E2209" s="7">
        <v>919.8</v>
      </c>
      <c r="F2209" s="6" t="s">
        <v>71</v>
      </c>
    </row>
    <row r="2210" spans="1:6">
      <c r="A2210" s="6">
        <v>2207</v>
      </c>
      <c r="B2210" s="6" t="s">
        <v>35</v>
      </c>
      <c r="C2210" s="6" t="s">
        <v>2307</v>
      </c>
      <c r="D2210" s="6" t="s">
        <v>582</v>
      </c>
      <c r="E2210" s="7">
        <v>519.8</v>
      </c>
      <c r="F2210" s="6" t="s">
        <v>82</v>
      </c>
    </row>
    <row r="2211" spans="1:6">
      <c r="A2211" s="6">
        <v>2208</v>
      </c>
      <c r="B2211" s="6" t="s">
        <v>35</v>
      </c>
      <c r="C2211" s="6" t="s">
        <v>2308</v>
      </c>
      <c r="D2211" s="6" t="s">
        <v>41</v>
      </c>
      <c r="E2211" s="7">
        <v>269.85</v>
      </c>
      <c r="F2211" s="6" t="s">
        <v>22</v>
      </c>
    </row>
    <row r="2212" spans="1:6">
      <c r="A2212" s="6">
        <v>2209</v>
      </c>
      <c r="B2212" s="6" t="s">
        <v>35</v>
      </c>
      <c r="C2212" s="6" t="s">
        <v>2309</v>
      </c>
      <c r="D2212" s="6" t="s">
        <v>41</v>
      </c>
      <c r="E2212" s="7">
        <v>329.8</v>
      </c>
      <c r="F2212" s="6" t="s">
        <v>27</v>
      </c>
    </row>
    <row r="2213" spans="1:6">
      <c r="A2213" s="6">
        <v>2210</v>
      </c>
      <c r="B2213" s="6" t="s">
        <v>8</v>
      </c>
      <c r="C2213" s="6" t="s">
        <v>2310</v>
      </c>
      <c r="D2213" s="6" t="s">
        <v>300</v>
      </c>
      <c r="E2213" s="7">
        <v>1250</v>
      </c>
      <c r="F2213" s="6" t="s">
        <v>11</v>
      </c>
    </row>
    <row r="2214" spans="1:6">
      <c r="A2214" s="6">
        <v>2211</v>
      </c>
      <c r="B2214" s="6" t="s">
        <v>35</v>
      </c>
      <c r="C2214" s="6" t="s">
        <v>2311</v>
      </c>
      <c r="D2214" s="6" t="s">
        <v>582</v>
      </c>
      <c r="E2214" s="7">
        <v>539.8</v>
      </c>
      <c r="F2214" s="6" t="s">
        <v>82</v>
      </c>
    </row>
    <row r="2215" spans="1:6">
      <c r="A2215" s="6">
        <v>2212</v>
      </c>
      <c r="B2215" s="6" t="s">
        <v>35</v>
      </c>
      <c r="C2215" s="6" t="s">
        <v>2312</v>
      </c>
      <c r="D2215" s="6" t="s">
        <v>2289</v>
      </c>
      <c r="E2215" s="7">
        <v>799.8</v>
      </c>
      <c r="F2215" s="6" t="s">
        <v>71</v>
      </c>
    </row>
    <row r="2216" spans="1:6">
      <c r="A2216" s="6">
        <v>2213</v>
      </c>
      <c r="B2216" s="6" t="s">
        <v>35</v>
      </c>
      <c r="C2216" s="6" t="s">
        <v>2313</v>
      </c>
      <c r="D2216" s="6" t="s">
        <v>582</v>
      </c>
      <c r="E2216" s="7">
        <v>519.8</v>
      </c>
      <c r="F2216" s="6" t="s">
        <v>82</v>
      </c>
    </row>
    <row r="2217" spans="1:6">
      <c r="A2217" s="6">
        <v>2214</v>
      </c>
      <c r="B2217" s="6" t="s">
        <v>35</v>
      </c>
      <c r="C2217" s="6" t="s">
        <v>2314</v>
      </c>
      <c r="D2217" s="6" t="s">
        <v>582</v>
      </c>
      <c r="E2217" s="7">
        <v>1079.8</v>
      </c>
      <c r="F2217" s="6" t="s">
        <v>82</v>
      </c>
    </row>
    <row r="2218" spans="1:6">
      <c r="A2218" s="6">
        <v>2215</v>
      </c>
      <c r="B2218" s="6" t="s">
        <v>35</v>
      </c>
      <c r="C2218" s="6" t="s">
        <v>2315</v>
      </c>
      <c r="D2218" s="6" t="s">
        <v>181</v>
      </c>
      <c r="E2218" s="7">
        <v>1080</v>
      </c>
      <c r="F2218" s="6" t="s">
        <v>82</v>
      </c>
    </row>
    <row r="2219" spans="1:6">
      <c r="A2219" s="6">
        <v>2216</v>
      </c>
      <c r="B2219" s="6" t="s">
        <v>35</v>
      </c>
      <c r="C2219" s="6" t="s">
        <v>2316</v>
      </c>
      <c r="D2219" s="6" t="s">
        <v>41</v>
      </c>
      <c r="E2219" s="7">
        <v>189.8</v>
      </c>
      <c r="F2219" s="6" t="s">
        <v>22</v>
      </c>
    </row>
    <row r="2220" spans="1:6">
      <c r="A2220" s="6">
        <v>2217</v>
      </c>
      <c r="B2220" s="6" t="s">
        <v>35</v>
      </c>
      <c r="C2220" s="6" t="s">
        <v>2317</v>
      </c>
      <c r="D2220" s="6" t="s">
        <v>41</v>
      </c>
      <c r="E2220" s="7">
        <v>999.8</v>
      </c>
      <c r="F2220" s="6" t="s">
        <v>24</v>
      </c>
    </row>
    <row r="2221" spans="1:6">
      <c r="A2221" s="6">
        <v>2218</v>
      </c>
      <c r="B2221" s="6" t="s">
        <v>35</v>
      </c>
      <c r="C2221" s="6" t="s">
        <v>2318</v>
      </c>
      <c r="D2221" s="6" t="s">
        <v>623</v>
      </c>
      <c r="E2221" s="7">
        <v>424.8</v>
      </c>
      <c r="F2221" s="6" t="s">
        <v>82</v>
      </c>
    </row>
    <row r="2222" spans="1:6">
      <c r="A2222" s="6">
        <v>2219</v>
      </c>
      <c r="B2222" s="6" t="s">
        <v>8</v>
      </c>
      <c r="C2222" s="6" t="s">
        <v>2319</v>
      </c>
      <c r="D2222" s="6" t="s">
        <v>623</v>
      </c>
      <c r="E2222" s="7">
        <v>424.8</v>
      </c>
      <c r="F2222" s="6" t="s">
        <v>11</v>
      </c>
    </row>
    <row r="2223" spans="1:6">
      <c r="A2223" s="6">
        <v>2220</v>
      </c>
      <c r="B2223" s="6" t="s">
        <v>8</v>
      </c>
      <c r="C2223" s="6" t="s">
        <v>2320</v>
      </c>
      <c r="D2223" s="6" t="s">
        <v>286</v>
      </c>
      <c r="E2223" s="7">
        <v>1487.5</v>
      </c>
      <c r="F2223" s="6" t="s">
        <v>82</v>
      </c>
    </row>
    <row r="2224" spans="1:6">
      <c r="A2224" s="6">
        <v>2221</v>
      </c>
      <c r="B2224" s="6" t="s">
        <v>35</v>
      </c>
      <c r="C2224" s="6" t="s">
        <v>2321</v>
      </c>
      <c r="D2224" s="6" t="s">
        <v>264</v>
      </c>
      <c r="E2224" s="7">
        <v>539.8</v>
      </c>
      <c r="F2224" s="6" t="s">
        <v>155</v>
      </c>
    </row>
    <row r="2225" spans="1:6">
      <c r="A2225" s="6">
        <v>2222</v>
      </c>
      <c r="B2225" s="6" t="s">
        <v>35</v>
      </c>
      <c r="C2225" s="6" t="s">
        <v>2322</v>
      </c>
      <c r="D2225" s="6" t="s">
        <v>181</v>
      </c>
      <c r="E2225" s="7">
        <v>2000</v>
      </c>
      <c r="F2225" s="6" t="s">
        <v>27</v>
      </c>
    </row>
    <row r="2226" spans="1:6">
      <c r="A2226" s="6">
        <v>2223</v>
      </c>
      <c r="B2226" s="6" t="s">
        <v>35</v>
      </c>
      <c r="C2226" s="6" t="s">
        <v>2323</v>
      </c>
      <c r="D2226" s="6" t="s">
        <v>238</v>
      </c>
      <c r="E2226" s="7">
        <v>239.8</v>
      </c>
      <c r="F2226" s="6" t="s">
        <v>58</v>
      </c>
    </row>
    <row r="2227" spans="1:6">
      <c r="A2227" s="6">
        <v>2224</v>
      </c>
      <c r="B2227" s="6" t="s">
        <v>35</v>
      </c>
      <c r="C2227" s="6" t="s">
        <v>2324</v>
      </c>
      <c r="D2227" s="6" t="s">
        <v>238</v>
      </c>
      <c r="E2227" s="7">
        <v>370.35</v>
      </c>
      <c r="F2227" s="6" t="s">
        <v>22</v>
      </c>
    </row>
    <row r="2228" spans="1:6">
      <c r="A2228" s="6">
        <v>2225</v>
      </c>
      <c r="B2228" s="6" t="s">
        <v>35</v>
      </c>
      <c r="C2228" s="6" t="s">
        <v>2325</v>
      </c>
      <c r="D2228" s="6" t="s">
        <v>238</v>
      </c>
      <c r="E2228" s="7">
        <v>299.85</v>
      </c>
      <c r="F2228" s="6" t="s">
        <v>27</v>
      </c>
    </row>
    <row r="2229" spans="1:6">
      <c r="A2229" s="6">
        <v>2226</v>
      </c>
      <c r="B2229" s="6" t="s">
        <v>35</v>
      </c>
      <c r="C2229" s="6" t="s">
        <v>2326</v>
      </c>
      <c r="D2229" s="6" t="s">
        <v>41</v>
      </c>
      <c r="E2229" s="7">
        <v>247.35</v>
      </c>
      <c r="F2229" s="6" t="s">
        <v>22</v>
      </c>
    </row>
    <row r="2230" spans="1:6">
      <c r="A2230" s="6">
        <v>2227</v>
      </c>
      <c r="B2230" s="6" t="s">
        <v>35</v>
      </c>
      <c r="C2230" s="6" t="s">
        <v>2327</v>
      </c>
      <c r="D2230" s="6" t="s">
        <v>238</v>
      </c>
      <c r="E2230" s="7">
        <v>254.85</v>
      </c>
      <c r="F2230" s="6" t="s">
        <v>27</v>
      </c>
    </row>
    <row r="2231" spans="1:6">
      <c r="A2231" s="6">
        <v>2228</v>
      </c>
      <c r="B2231" s="6" t="s">
        <v>35</v>
      </c>
      <c r="C2231" s="6" t="s">
        <v>2328</v>
      </c>
      <c r="D2231" s="6" t="s">
        <v>238</v>
      </c>
      <c r="E2231" s="7">
        <v>299.85</v>
      </c>
      <c r="F2231" s="6" t="s">
        <v>15</v>
      </c>
    </row>
    <row r="2232" spans="1:6">
      <c r="A2232" s="6">
        <v>2229</v>
      </c>
      <c r="B2232" s="6" t="s">
        <v>35</v>
      </c>
      <c r="C2232" s="6" t="s">
        <v>2329</v>
      </c>
      <c r="D2232" s="6" t="s">
        <v>41</v>
      </c>
      <c r="E2232" s="7">
        <v>359.8</v>
      </c>
      <c r="F2232" s="6" t="s">
        <v>82</v>
      </c>
    </row>
    <row r="2233" spans="1:6">
      <c r="A2233" s="6">
        <v>2230</v>
      </c>
      <c r="B2233" s="6" t="s">
        <v>35</v>
      </c>
      <c r="C2233" s="6" t="s">
        <v>2330</v>
      </c>
      <c r="D2233" s="6" t="s">
        <v>2289</v>
      </c>
      <c r="E2233" s="7">
        <v>1199.8</v>
      </c>
      <c r="F2233" s="6" t="s">
        <v>71</v>
      </c>
    </row>
    <row r="2234" spans="1:6">
      <c r="A2234" s="6">
        <v>2231</v>
      </c>
      <c r="B2234" s="6" t="s">
        <v>35</v>
      </c>
      <c r="C2234" s="6" t="s">
        <v>2331</v>
      </c>
      <c r="D2234" s="6" t="s">
        <v>41</v>
      </c>
      <c r="E2234" s="7">
        <v>799.8</v>
      </c>
      <c r="F2234" s="6" t="s">
        <v>24</v>
      </c>
    </row>
    <row r="2235" spans="1:6">
      <c r="A2235" s="6">
        <v>2232</v>
      </c>
      <c r="B2235" s="6" t="s">
        <v>35</v>
      </c>
      <c r="C2235" s="6" t="s">
        <v>2332</v>
      </c>
      <c r="D2235" s="6" t="s">
        <v>2289</v>
      </c>
      <c r="E2235" s="7">
        <v>899.8</v>
      </c>
      <c r="F2235" s="6" t="s">
        <v>71</v>
      </c>
    </row>
    <row r="2236" spans="1:6">
      <c r="A2236" s="6">
        <v>2233</v>
      </c>
      <c r="B2236" s="6" t="s">
        <v>35</v>
      </c>
      <c r="C2236" s="6" t="s">
        <v>2333</v>
      </c>
      <c r="D2236" s="6" t="s">
        <v>2289</v>
      </c>
      <c r="E2236" s="7">
        <v>899.8</v>
      </c>
      <c r="F2236" s="6" t="s">
        <v>71</v>
      </c>
    </row>
    <row r="2237" spans="1:6">
      <c r="A2237" s="6">
        <v>2234</v>
      </c>
      <c r="B2237" s="6" t="s">
        <v>35</v>
      </c>
      <c r="C2237" s="6" t="s">
        <v>2334</v>
      </c>
      <c r="D2237" s="6" t="s">
        <v>2289</v>
      </c>
      <c r="E2237" s="7">
        <v>939.8</v>
      </c>
      <c r="F2237" s="6" t="s">
        <v>71</v>
      </c>
    </row>
    <row r="2238" spans="1:6">
      <c r="A2238" s="6">
        <v>2235</v>
      </c>
      <c r="B2238" s="6" t="s">
        <v>35</v>
      </c>
      <c r="C2238" s="6" t="s">
        <v>2335</v>
      </c>
      <c r="D2238" s="6" t="s">
        <v>2289</v>
      </c>
      <c r="E2238" s="7">
        <v>919.8</v>
      </c>
      <c r="F2238" s="6" t="s">
        <v>71</v>
      </c>
    </row>
    <row r="2239" spans="1:6">
      <c r="A2239" s="6">
        <v>2236</v>
      </c>
      <c r="B2239" s="6" t="s">
        <v>35</v>
      </c>
      <c r="C2239" s="6" t="s">
        <v>2336</v>
      </c>
      <c r="D2239" s="6" t="s">
        <v>623</v>
      </c>
      <c r="E2239" s="7">
        <v>141</v>
      </c>
      <c r="F2239" s="6" t="s">
        <v>27</v>
      </c>
    </row>
    <row r="2240" spans="1:6">
      <c r="A2240" s="6">
        <v>2237</v>
      </c>
      <c r="B2240" s="6" t="s">
        <v>35</v>
      </c>
      <c r="C2240" s="6" t="s">
        <v>2337</v>
      </c>
      <c r="D2240" s="6" t="s">
        <v>41</v>
      </c>
      <c r="E2240" s="7">
        <v>863.82</v>
      </c>
      <c r="F2240" s="6" t="s">
        <v>24</v>
      </c>
    </row>
    <row r="2241" spans="1:6">
      <c r="A2241" s="6">
        <v>2238</v>
      </c>
      <c r="B2241" s="6" t="s">
        <v>35</v>
      </c>
      <c r="C2241" s="6" t="s">
        <v>2338</v>
      </c>
      <c r="D2241" s="6" t="s">
        <v>2289</v>
      </c>
      <c r="E2241" s="7">
        <v>1419.8</v>
      </c>
      <c r="F2241" s="6" t="s">
        <v>71</v>
      </c>
    </row>
    <row r="2242" spans="1:6">
      <c r="A2242" s="6">
        <v>2239</v>
      </c>
      <c r="B2242" s="6" t="s">
        <v>35</v>
      </c>
      <c r="C2242" s="6" t="s">
        <v>2339</v>
      </c>
      <c r="D2242" s="6" t="s">
        <v>238</v>
      </c>
      <c r="E2242" s="7">
        <v>599.8</v>
      </c>
      <c r="F2242" s="6" t="s">
        <v>155</v>
      </c>
    </row>
    <row r="2243" spans="1:6">
      <c r="A2243" s="6">
        <v>2240</v>
      </c>
      <c r="B2243" s="6" t="s">
        <v>35</v>
      </c>
      <c r="C2243" s="6" t="s">
        <v>2340</v>
      </c>
      <c r="D2243" s="6" t="s">
        <v>2289</v>
      </c>
      <c r="E2243" s="7">
        <v>1879.8</v>
      </c>
      <c r="F2243" s="6" t="s">
        <v>71</v>
      </c>
    </row>
    <row r="2244" spans="1:6">
      <c r="A2244" s="6">
        <v>2241</v>
      </c>
      <c r="B2244" s="6" t="s">
        <v>35</v>
      </c>
      <c r="C2244" s="6" t="s">
        <v>2341</v>
      </c>
      <c r="D2244" s="6" t="s">
        <v>41</v>
      </c>
      <c r="E2244" s="7">
        <v>341.82</v>
      </c>
      <c r="F2244" s="6" t="s">
        <v>27</v>
      </c>
    </row>
    <row r="2245" spans="1:6">
      <c r="A2245" s="6">
        <v>2242</v>
      </c>
      <c r="B2245" s="6" t="s">
        <v>35</v>
      </c>
      <c r="C2245" s="6" t="s">
        <v>2342</v>
      </c>
      <c r="D2245" s="6" t="s">
        <v>238</v>
      </c>
      <c r="E2245" s="7">
        <v>254.85</v>
      </c>
      <c r="F2245" s="6" t="s">
        <v>27</v>
      </c>
    </row>
    <row r="2246" spans="1:6">
      <c r="A2246" s="6">
        <v>2243</v>
      </c>
      <c r="B2246" s="6" t="s">
        <v>35</v>
      </c>
      <c r="C2246" s="6" t="s">
        <v>2343</v>
      </c>
      <c r="D2246" s="6" t="s">
        <v>238</v>
      </c>
      <c r="E2246" s="7">
        <v>349.8</v>
      </c>
      <c r="F2246" s="6" t="s">
        <v>15</v>
      </c>
    </row>
    <row r="2247" spans="1:6">
      <c r="A2247" s="6">
        <v>2244</v>
      </c>
      <c r="B2247" s="6" t="s">
        <v>35</v>
      </c>
      <c r="C2247" s="6" t="s">
        <v>2344</v>
      </c>
      <c r="D2247" s="6" t="s">
        <v>41</v>
      </c>
      <c r="E2247" s="7">
        <v>759.8</v>
      </c>
      <c r="F2247" s="6" t="s">
        <v>82</v>
      </c>
    </row>
    <row r="2248" spans="1:6">
      <c r="A2248" s="6">
        <v>2245</v>
      </c>
      <c r="B2248" s="6" t="s">
        <v>35</v>
      </c>
      <c r="C2248" s="6" t="s">
        <v>2345</v>
      </c>
      <c r="D2248" s="6" t="s">
        <v>2289</v>
      </c>
      <c r="E2248" s="7">
        <v>1699.8</v>
      </c>
      <c r="F2248" s="6" t="s">
        <v>71</v>
      </c>
    </row>
    <row r="2249" spans="1:6">
      <c r="A2249" s="6">
        <v>2246</v>
      </c>
      <c r="B2249" s="6" t="s">
        <v>35</v>
      </c>
      <c r="C2249" s="6" t="s">
        <v>2346</v>
      </c>
      <c r="D2249" s="6" t="s">
        <v>2289</v>
      </c>
      <c r="E2249" s="7">
        <v>1339.8</v>
      </c>
      <c r="F2249" s="6" t="s">
        <v>71</v>
      </c>
    </row>
    <row r="2250" spans="1:6">
      <c r="A2250" s="6">
        <v>2247</v>
      </c>
      <c r="B2250" s="6" t="s">
        <v>8</v>
      </c>
      <c r="C2250" s="6" t="s">
        <v>2347</v>
      </c>
      <c r="D2250" s="6" t="s">
        <v>41</v>
      </c>
      <c r="E2250" s="7">
        <v>1079.8</v>
      </c>
      <c r="F2250" s="6" t="s">
        <v>71</v>
      </c>
    </row>
    <row r="2251" spans="1:6">
      <c r="A2251" s="6">
        <v>2248</v>
      </c>
      <c r="B2251" s="6" t="s">
        <v>35</v>
      </c>
      <c r="C2251" s="6" t="s">
        <v>2348</v>
      </c>
      <c r="D2251" s="6" t="s">
        <v>41</v>
      </c>
      <c r="E2251" s="7">
        <v>341.82</v>
      </c>
      <c r="F2251" s="6" t="s">
        <v>27</v>
      </c>
    </row>
    <row r="2252" spans="1:6">
      <c r="A2252" s="6">
        <v>2249</v>
      </c>
      <c r="B2252" s="6" t="s">
        <v>35</v>
      </c>
      <c r="C2252" s="6" t="s">
        <v>2349</v>
      </c>
      <c r="D2252" s="6" t="s">
        <v>41</v>
      </c>
      <c r="E2252" s="7">
        <v>215.82</v>
      </c>
      <c r="F2252" s="6" t="s">
        <v>58</v>
      </c>
    </row>
    <row r="2253" spans="1:6">
      <c r="A2253" s="6">
        <v>2250</v>
      </c>
      <c r="B2253" s="6" t="s">
        <v>35</v>
      </c>
      <c r="C2253" s="6" t="s">
        <v>2350</v>
      </c>
      <c r="D2253" s="6" t="s">
        <v>702</v>
      </c>
      <c r="E2253" s="7">
        <v>319.8</v>
      </c>
      <c r="F2253" s="6" t="s">
        <v>22</v>
      </c>
    </row>
    <row r="2254" spans="1:6">
      <c r="A2254" s="6">
        <v>2251</v>
      </c>
      <c r="B2254" s="6" t="s">
        <v>8</v>
      </c>
      <c r="C2254" s="6" t="s">
        <v>2351</v>
      </c>
      <c r="D2254" s="6" t="s">
        <v>516</v>
      </c>
      <c r="E2254" s="7">
        <v>1680</v>
      </c>
      <c r="F2254" s="6" t="s">
        <v>11</v>
      </c>
    </row>
    <row r="2255" spans="1:6">
      <c r="A2255" s="6">
        <v>2252</v>
      </c>
      <c r="B2255" s="6" t="s">
        <v>35</v>
      </c>
      <c r="C2255" s="6" t="s">
        <v>2352</v>
      </c>
      <c r="D2255" s="6" t="s">
        <v>2289</v>
      </c>
      <c r="E2255" s="7">
        <v>1450</v>
      </c>
      <c r="F2255" s="6" t="s">
        <v>71</v>
      </c>
    </row>
    <row r="2256" spans="1:6">
      <c r="A2256" s="6">
        <v>2253</v>
      </c>
      <c r="B2256" s="6" t="s">
        <v>8</v>
      </c>
      <c r="C2256" s="6" t="s">
        <v>2353</v>
      </c>
      <c r="D2256" s="6" t="s">
        <v>41</v>
      </c>
      <c r="E2256" s="7">
        <v>1179.8</v>
      </c>
      <c r="F2256" s="6" t="s">
        <v>71</v>
      </c>
    </row>
    <row r="2257" spans="1:6">
      <c r="A2257" s="6">
        <v>2254</v>
      </c>
      <c r="B2257" s="6" t="s">
        <v>35</v>
      </c>
      <c r="C2257" s="6" t="s">
        <v>2354</v>
      </c>
      <c r="D2257" s="6" t="s">
        <v>264</v>
      </c>
      <c r="E2257" s="7">
        <v>1799.8</v>
      </c>
      <c r="F2257" s="6" t="s">
        <v>155</v>
      </c>
    </row>
    <row r="2258" spans="1:6">
      <c r="A2258" s="6">
        <v>2255</v>
      </c>
      <c r="B2258" s="6" t="s">
        <v>8</v>
      </c>
      <c r="C2258" s="6" t="s">
        <v>2355</v>
      </c>
      <c r="D2258" s="6" t="s">
        <v>2289</v>
      </c>
      <c r="E2258" s="7">
        <v>1459.8</v>
      </c>
      <c r="F2258" s="6" t="s">
        <v>71</v>
      </c>
    </row>
    <row r="2259" spans="1:6">
      <c r="A2259" s="6">
        <v>2256</v>
      </c>
      <c r="B2259" s="6" t="s">
        <v>8</v>
      </c>
      <c r="C2259" s="6" t="s">
        <v>2356</v>
      </c>
      <c r="D2259" s="6" t="s">
        <v>2289</v>
      </c>
      <c r="E2259" s="7">
        <v>1759.8</v>
      </c>
      <c r="F2259" s="6" t="s">
        <v>71</v>
      </c>
    </row>
    <row r="2260" spans="1:6">
      <c r="A2260" s="6">
        <v>2257</v>
      </c>
      <c r="B2260" s="6" t="s">
        <v>8</v>
      </c>
      <c r="C2260" s="6" t="s">
        <v>2357</v>
      </c>
      <c r="D2260" s="6" t="s">
        <v>516</v>
      </c>
      <c r="E2260" s="7">
        <v>560</v>
      </c>
      <c r="F2260" s="6" t="s">
        <v>80</v>
      </c>
    </row>
    <row r="2261" spans="1:6">
      <c r="A2261" s="6">
        <v>2258</v>
      </c>
      <c r="B2261" s="6" t="s">
        <v>35</v>
      </c>
      <c r="C2261" s="6" t="s">
        <v>2358</v>
      </c>
      <c r="D2261" s="6" t="s">
        <v>516</v>
      </c>
      <c r="E2261" s="7">
        <v>500</v>
      </c>
      <c r="F2261" s="6" t="s">
        <v>13</v>
      </c>
    </row>
    <row r="2262" spans="1:6">
      <c r="A2262" s="6">
        <v>2259</v>
      </c>
      <c r="B2262" s="6" t="s">
        <v>35</v>
      </c>
      <c r="C2262" s="6" t="s">
        <v>2359</v>
      </c>
      <c r="D2262" s="6" t="s">
        <v>2289</v>
      </c>
      <c r="E2262" s="7">
        <v>1599.8</v>
      </c>
      <c r="F2262" s="6" t="s">
        <v>71</v>
      </c>
    </row>
    <row r="2263" spans="1:6">
      <c r="A2263" s="6">
        <v>2260</v>
      </c>
      <c r="B2263" s="6" t="s">
        <v>35</v>
      </c>
      <c r="C2263" s="6" t="s">
        <v>2360</v>
      </c>
      <c r="D2263" s="6" t="s">
        <v>264</v>
      </c>
      <c r="E2263" s="7">
        <v>1999.8</v>
      </c>
      <c r="F2263" s="6" t="s">
        <v>155</v>
      </c>
    </row>
    <row r="2264" spans="1:6">
      <c r="A2264" s="6">
        <v>2261</v>
      </c>
      <c r="B2264" s="6" t="s">
        <v>35</v>
      </c>
      <c r="C2264" s="6" t="s">
        <v>2361</v>
      </c>
      <c r="D2264" s="6" t="s">
        <v>205</v>
      </c>
      <c r="E2264" s="7">
        <v>750</v>
      </c>
      <c r="F2264" s="6" t="s">
        <v>155</v>
      </c>
    </row>
    <row r="2265" spans="1:6">
      <c r="A2265" s="6">
        <v>2262</v>
      </c>
      <c r="B2265" s="6" t="s">
        <v>8</v>
      </c>
      <c r="C2265" s="6" t="s">
        <v>2362</v>
      </c>
      <c r="D2265" s="6" t="s">
        <v>21</v>
      </c>
      <c r="E2265" s="7">
        <v>700</v>
      </c>
      <c r="F2265" s="6" t="s">
        <v>11</v>
      </c>
    </row>
    <row r="2266" spans="1:6">
      <c r="A2266" s="6">
        <v>2263</v>
      </c>
      <c r="B2266" s="6" t="s">
        <v>8</v>
      </c>
      <c r="C2266" s="6" t="s">
        <v>2363</v>
      </c>
      <c r="D2266" s="6" t="s">
        <v>41</v>
      </c>
      <c r="E2266" s="7">
        <v>559.8</v>
      </c>
      <c r="F2266" s="6" t="s">
        <v>11</v>
      </c>
    </row>
    <row r="2267" spans="1:6">
      <c r="A2267" s="6">
        <v>2264</v>
      </c>
      <c r="B2267" s="6" t="s">
        <v>8</v>
      </c>
      <c r="C2267" s="6" t="s">
        <v>2364</v>
      </c>
      <c r="D2267" s="6" t="s">
        <v>19</v>
      </c>
      <c r="E2267" s="7">
        <v>675</v>
      </c>
      <c r="F2267" s="6" t="s">
        <v>11</v>
      </c>
    </row>
    <row r="2268" spans="1:6">
      <c r="A2268" s="6">
        <v>2265</v>
      </c>
      <c r="B2268" s="6" t="s">
        <v>8</v>
      </c>
      <c r="C2268" s="6" t="s">
        <v>2365</v>
      </c>
      <c r="D2268" s="6" t="s">
        <v>45</v>
      </c>
      <c r="E2268" s="7">
        <v>750</v>
      </c>
      <c r="F2268" s="6" t="s">
        <v>11</v>
      </c>
    </row>
    <row r="2269" spans="1:6">
      <c r="A2269" s="6">
        <v>2266</v>
      </c>
      <c r="B2269" s="6" t="s">
        <v>8</v>
      </c>
      <c r="C2269" s="6" t="s">
        <v>2366</v>
      </c>
      <c r="D2269" s="6" t="s">
        <v>21</v>
      </c>
      <c r="E2269" s="7">
        <v>875</v>
      </c>
      <c r="F2269" s="6" t="s">
        <v>27</v>
      </c>
    </row>
    <row r="2270" spans="1:6">
      <c r="A2270" s="6">
        <v>2267</v>
      </c>
      <c r="B2270" s="6" t="s">
        <v>8</v>
      </c>
      <c r="C2270" s="6" t="s">
        <v>2367</v>
      </c>
      <c r="D2270" s="6" t="s">
        <v>21</v>
      </c>
      <c r="E2270" s="7">
        <v>1100</v>
      </c>
      <c r="F2270" s="6" t="s">
        <v>15</v>
      </c>
    </row>
    <row r="2271" spans="1:6">
      <c r="A2271" s="6">
        <v>2268</v>
      </c>
      <c r="B2271" s="6" t="s">
        <v>8</v>
      </c>
      <c r="C2271" s="6" t="s">
        <v>2368</v>
      </c>
      <c r="D2271" s="6" t="s">
        <v>45</v>
      </c>
      <c r="E2271" s="7">
        <v>390</v>
      </c>
      <c r="F2271" s="6" t="s">
        <v>11</v>
      </c>
    </row>
    <row r="2272" spans="1:6">
      <c r="A2272" s="6">
        <v>2269</v>
      </c>
      <c r="B2272" s="6" t="s">
        <v>8</v>
      </c>
      <c r="C2272" s="6" t="s">
        <v>2369</v>
      </c>
      <c r="D2272" s="6" t="s">
        <v>21</v>
      </c>
      <c r="E2272" s="7">
        <v>509.85</v>
      </c>
      <c r="F2272" s="6" t="s">
        <v>22</v>
      </c>
    </row>
    <row r="2273" spans="1:6">
      <c r="A2273" s="6">
        <v>2270</v>
      </c>
      <c r="B2273" s="6" t="s">
        <v>8</v>
      </c>
      <c r="C2273" s="6" t="s">
        <v>2370</v>
      </c>
      <c r="D2273" s="6" t="s">
        <v>45</v>
      </c>
      <c r="E2273" s="7">
        <v>690</v>
      </c>
      <c r="F2273" s="6" t="s">
        <v>11</v>
      </c>
    </row>
    <row r="2274" spans="1:6">
      <c r="A2274" s="6">
        <v>2271</v>
      </c>
      <c r="B2274" s="6" t="s">
        <v>8</v>
      </c>
      <c r="C2274" s="6" t="s">
        <v>2371</v>
      </c>
      <c r="D2274" s="6" t="s">
        <v>21</v>
      </c>
      <c r="E2274" s="7">
        <v>340</v>
      </c>
      <c r="F2274" s="6" t="s">
        <v>58</v>
      </c>
    </row>
    <row r="2275" spans="1:6">
      <c r="A2275" s="6">
        <v>2272</v>
      </c>
      <c r="B2275" s="6" t="s">
        <v>8</v>
      </c>
      <c r="C2275" s="6" t="s">
        <v>2372</v>
      </c>
      <c r="D2275" s="6" t="s">
        <v>21</v>
      </c>
      <c r="E2275" s="7">
        <v>1479.8</v>
      </c>
      <c r="F2275" s="6" t="s">
        <v>11</v>
      </c>
    </row>
    <row r="2276" spans="1:6">
      <c r="A2276" s="6">
        <v>2273</v>
      </c>
      <c r="B2276" s="6" t="s">
        <v>8</v>
      </c>
      <c r="C2276" s="6" t="s">
        <v>2373</v>
      </c>
      <c r="D2276" s="6" t="s">
        <v>21</v>
      </c>
      <c r="E2276" s="7">
        <v>980</v>
      </c>
      <c r="F2276" s="6" t="s">
        <v>15</v>
      </c>
    </row>
    <row r="2277" spans="1:6">
      <c r="A2277" s="6">
        <v>2274</v>
      </c>
      <c r="B2277" s="6" t="s">
        <v>8</v>
      </c>
      <c r="C2277" s="6" t="s">
        <v>2374</v>
      </c>
      <c r="D2277" s="6" t="s">
        <v>21</v>
      </c>
      <c r="E2277" s="7">
        <v>490</v>
      </c>
      <c r="F2277" s="6" t="s">
        <v>11</v>
      </c>
    </row>
    <row r="2278" spans="1:6">
      <c r="A2278" s="6">
        <v>2275</v>
      </c>
      <c r="B2278" s="6" t="s">
        <v>8</v>
      </c>
      <c r="C2278" s="6" t="s">
        <v>2375</v>
      </c>
      <c r="D2278" s="6" t="s">
        <v>45</v>
      </c>
      <c r="E2278" s="7">
        <v>340</v>
      </c>
      <c r="F2278" s="6" t="s">
        <v>11</v>
      </c>
    </row>
    <row r="2279" spans="1:6">
      <c r="A2279" s="6">
        <v>2276</v>
      </c>
      <c r="B2279" s="6" t="s">
        <v>8</v>
      </c>
      <c r="C2279" s="6" t="s">
        <v>2376</v>
      </c>
      <c r="D2279" s="6" t="s">
        <v>372</v>
      </c>
      <c r="E2279" s="7">
        <v>1479.8</v>
      </c>
      <c r="F2279" s="6" t="s">
        <v>22</v>
      </c>
    </row>
    <row r="2280" spans="1:6">
      <c r="A2280" s="6">
        <v>2277</v>
      </c>
      <c r="B2280" s="6" t="s">
        <v>8</v>
      </c>
      <c r="C2280" s="6" t="s">
        <v>2377</v>
      </c>
      <c r="D2280" s="6" t="s">
        <v>99</v>
      </c>
      <c r="E2280" s="7">
        <v>700</v>
      </c>
      <c r="F2280" s="6" t="s">
        <v>11</v>
      </c>
    </row>
    <row r="2281" spans="1:6">
      <c r="A2281" s="6">
        <v>2278</v>
      </c>
      <c r="B2281" s="6" t="s">
        <v>8</v>
      </c>
      <c r="C2281" s="6" t="s">
        <v>2378</v>
      </c>
      <c r="D2281" s="6" t="s">
        <v>19</v>
      </c>
      <c r="E2281" s="7">
        <v>639.6</v>
      </c>
      <c r="F2281" s="6" t="s">
        <v>11</v>
      </c>
    </row>
    <row r="2282" spans="1:6">
      <c r="A2282" s="6">
        <v>2279</v>
      </c>
      <c r="B2282" s="6" t="s">
        <v>8</v>
      </c>
      <c r="C2282" s="6" t="s">
        <v>2379</v>
      </c>
      <c r="D2282" s="6" t="s">
        <v>372</v>
      </c>
      <c r="E2282" s="7">
        <v>699.8</v>
      </c>
      <c r="F2282" s="6" t="s">
        <v>11</v>
      </c>
    </row>
    <row r="2283" spans="1:6">
      <c r="A2283" s="6">
        <v>2280</v>
      </c>
      <c r="B2283" s="6" t="s">
        <v>8</v>
      </c>
      <c r="C2283" s="6" t="s">
        <v>2380</v>
      </c>
      <c r="D2283" s="6" t="s">
        <v>181</v>
      </c>
      <c r="E2283" s="7">
        <v>1050</v>
      </c>
      <c r="F2283" s="6" t="s">
        <v>11</v>
      </c>
    </row>
    <row r="2284" spans="1:6">
      <c r="A2284" s="6">
        <v>2281</v>
      </c>
      <c r="B2284" s="6" t="s">
        <v>8</v>
      </c>
      <c r="C2284" s="6" t="s">
        <v>2381</v>
      </c>
      <c r="D2284" s="6" t="s">
        <v>21</v>
      </c>
      <c r="E2284" s="7">
        <v>450</v>
      </c>
      <c r="F2284" s="6" t="s">
        <v>15</v>
      </c>
    </row>
    <row r="2285" spans="1:6">
      <c r="A2285" s="6">
        <v>2282</v>
      </c>
      <c r="B2285" s="6" t="s">
        <v>8</v>
      </c>
      <c r="C2285" s="6" t="s">
        <v>2382</v>
      </c>
      <c r="D2285" s="6" t="s">
        <v>342</v>
      </c>
      <c r="E2285" s="7">
        <v>779.8</v>
      </c>
      <c r="F2285" s="6" t="s">
        <v>71</v>
      </c>
    </row>
    <row r="2286" spans="1:6">
      <c r="A2286" s="6">
        <v>2283</v>
      </c>
      <c r="B2286" s="6" t="s">
        <v>8</v>
      </c>
      <c r="C2286" s="6" t="s">
        <v>2383</v>
      </c>
      <c r="D2286" s="6" t="s">
        <v>21</v>
      </c>
      <c r="E2286" s="7">
        <v>700</v>
      </c>
      <c r="F2286" s="6" t="s">
        <v>15</v>
      </c>
    </row>
    <row r="2287" spans="1:6">
      <c r="A2287" s="6">
        <v>2284</v>
      </c>
      <c r="B2287" s="6" t="s">
        <v>8</v>
      </c>
      <c r="C2287" s="6" t="s">
        <v>2384</v>
      </c>
      <c r="D2287" s="6" t="s">
        <v>32</v>
      </c>
      <c r="E2287" s="7">
        <v>919.8</v>
      </c>
      <c r="F2287" s="6" t="s">
        <v>71</v>
      </c>
    </row>
    <row r="2288" spans="1:6">
      <c r="A2288" s="6">
        <v>2285</v>
      </c>
      <c r="B2288" s="6" t="s">
        <v>8</v>
      </c>
      <c r="C2288" s="6" t="s">
        <v>2385</v>
      </c>
      <c r="D2288" s="6" t="s">
        <v>45</v>
      </c>
      <c r="E2288" s="7">
        <v>220</v>
      </c>
      <c r="F2288" s="6" t="s">
        <v>22</v>
      </c>
    </row>
    <row r="2289" spans="1:6">
      <c r="A2289" s="6">
        <v>2286</v>
      </c>
      <c r="B2289" s="6" t="s">
        <v>8</v>
      </c>
      <c r="C2289" s="6" t="s">
        <v>2386</v>
      </c>
      <c r="D2289" s="6" t="s">
        <v>19</v>
      </c>
      <c r="E2289" s="7">
        <v>1698</v>
      </c>
      <c r="F2289" s="6" t="s">
        <v>27</v>
      </c>
    </row>
    <row r="2290" spans="1:6">
      <c r="A2290" s="6">
        <v>2287</v>
      </c>
      <c r="B2290" s="6" t="s">
        <v>8</v>
      </c>
      <c r="C2290" s="6" t="s">
        <v>2387</v>
      </c>
      <c r="D2290" s="6" t="s">
        <v>19</v>
      </c>
      <c r="E2290" s="7">
        <v>959.8</v>
      </c>
      <c r="F2290" s="6" t="s">
        <v>11</v>
      </c>
    </row>
    <row r="2291" spans="1:6">
      <c r="A2291" s="6">
        <v>2288</v>
      </c>
      <c r="B2291" s="6" t="s">
        <v>8</v>
      </c>
      <c r="C2291" s="6" t="s">
        <v>2388</v>
      </c>
      <c r="D2291" s="6" t="s">
        <v>21</v>
      </c>
      <c r="E2291" s="7">
        <v>456</v>
      </c>
      <c r="F2291" s="6" t="s">
        <v>58</v>
      </c>
    </row>
    <row r="2292" spans="1:6">
      <c r="A2292" s="6">
        <v>2289</v>
      </c>
      <c r="B2292" s="6" t="s">
        <v>35</v>
      </c>
      <c r="C2292" s="6" t="s">
        <v>2389</v>
      </c>
      <c r="D2292" s="6" t="s">
        <v>47</v>
      </c>
      <c r="E2292" s="7">
        <v>660</v>
      </c>
      <c r="F2292" s="6" t="s">
        <v>11</v>
      </c>
    </row>
    <row r="2293" spans="1:6">
      <c r="A2293" s="6">
        <v>2290</v>
      </c>
      <c r="B2293" s="6" t="s">
        <v>8</v>
      </c>
      <c r="C2293" s="6" t="s">
        <v>2390</v>
      </c>
      <c r="D2293" s="6" t="s">
        <v>41</v>
      </c>
      <c r="E2293" s="7">
        <v>709.8</v>
      </c>
      <c r="F2293" s="6" t="s">
        <v>11</v>
      </c>
    </row>
    <row r="2294" spans="1:6">
      <c r="A2294" s="6">
        <v>2291</v>
      </c>
      <c r="B2294" s="6" t="s">
        <v>35</v>
      </c>
      <c r="C2294" s="6" t="s">
        <v>2391</v>
      </c>
      <c r="D2294" s="6" t="s">
        <v>47</v>
      </c>
      <c r="E2294" s="7">
        <v>330</v>
      </c>
      <c r="F2294" s="6" t="s">
        <v>22</v>
      </c>
    </row>
    <row r="2295" spans="1:6">
      <c r="A2295" s="6">
        <v>2292</v>
      </c>
      <c r="B2295" s="6" t="s">
        <v>35</v>
      </c>
      <c r="C2295" s="6" t="s">
        <v>2392</v>
      </c>
      <c r="D2295" s="6" t="s">
        <v>47</v>
      </c>
      <c r="E2295" s="7">
        <v>800</v>
      </c>
      <c r="F2295" s="6" t="s">
        <v>27</v>
      </c>
    </row>
    <row r="2296" spans="1:6">
      <c r="A2296" s="6">
        <v>2293</v>
      </c>
      <c r="B2296" s="6" t="s">
        <v>8</v>
      </c>
      <c r="C2296" s="6" t="s">
        <v>2393</v>
      </c>
      <c r="D2296" s="6" t="s">
        <v>41</v>
      </c>
      <c r="E2296" s="7">
        <v>709.8</v>
      </c>
      <c r="F2296" s="6" t="s">
        <v>11</v>
      </c>
    </row>
    <row r="2297" spans="1:6">
      <c r="A2297" s="6">
        <v>2294</v>
      </c>
      <c r="B2297" s="6" t="s">
        <v>8</v>
      </c>
      <c r="C2297" s="6" t="s">
        <v>2394</v>
      </c>
      <c r="D2297" s="6" t="s">
        <v>41</v>
      </c>
      <c r="E2297" s="7">
        <v>709.8</v>
      </c>
      <c r="F2297" s="6" t="s">
        <v>11</v>
      </c>
    </row>
    <row r="2298" spans="1:6">
      <c r="A2298" s="6">
        <v>2295</v>
      </c>
      <c r="B2298" s="6" t="s">
        <v>35</v>
      </c>
      <c r="C2298" s="6" t="s">
        <v>2395</v>
      </c>
      <c r="D2298" s="6" t="s">
        <v>19</v>
      </c>
      <c r="E2298" s="7">
        <v>1585</v>
      </c>
      <c r="F2298" s="6" t="s">
        <v>11</v>
      </c>
    </row>
    <row r="2299" spans="1:6">
      <c r="A2299" s="6">
        <v>2296</v>
      </c>
      <c r="B2299" s="6" t="s">
        <v>35</v>
      </c>
      <c r="C2299" s="6" t="s">
        <v>2396</v>
      </c>
      <c r="D2299" s="6" t="s">
        <v>47</v>
      </c>
      <c r="E2299" s="7">
        <v>739.8</v>
      </c>
      <c r="F2299" s="6" t="s">
        <v>11</v>
      </c>
    </row>
    <row r="2300" spans="1:6">
      <c r="A2300" s="6">
        <v>2297</v>
      </c>
      <c r="B2300" s="6" t="s">
        <v>35</v>
      </c>
      <c r="C2300" s="6" t="s">
        <v>2397</v>
      </c>
      <c r="D2300" s="6" t="s">
        <v>21</v>
      </c>
      <c r="E2300" s="7">
        <v>329.85</v>
      </c>
      <c r="F2300" s="6" t="s">
        <v>24</v>
      </c>
    </row>
    <row r="2301" spans="1:6">
      <c r="A2301" s="6">
        <v>2298</v>
      </c>
      <c r="B2301" s="6" t="s">
        <v>35</v>
      </c>
      <c r="C2301" s="6" t="s">
        <v>2398</v>
      </c>
      <c r="D2301" s="6" t="s">
        <v>21</v>
      </c>
      <c r="E2301" s="7">
        <v>1500</v>
      </c>
      <c r="F2301" s="6" t="s">
        <v>11</v>
      </c>
    </row>
    <row r="2302" spans="1:6">
      <c r="A2302" s="6">
        <v>2299</v>
      </c>
      <c r="B2302" s="6" t="s">
        <v>35</v>
      </c>
      <c r="C2302" s="6" t="s">
        <v>2399</v>
      </c>
      <c r="D2302" s="6" t="s">
        <v>21</v>
      </c>
      <c r="E2302" s="7">
        <v>900</v>
      </c>
      <c r="F2302" s="6" t="s">
        <v>15</v>
      </c>
    </row>
    <row r="2303" spans="1:6">
      <c r="A2303" s="6">
        <v>2300</v>
      </c>
      <c r="B2303" s="6" t="s">
        <v>8</v>
      </c>
      <c r="C2303" s="6" t="s">
        <v>2400</v>
      </c>
      <c r="D2303" s="6" t="s">
        <v>21</v>
      </c>
      <c r="E2303" s="7">
        <v>165</v>
      </c>
      <c r="F2303" s="6" t="s">
        <v>15</v>
      </c>
    </row>
    <row r="2304" spans="1:6">
      <c r="A2304" s="6">
        <v>2301</v>
      </c>
      <c r="B2304" s="6" t="s">
        <v>35</v>
      </c>
      <c r="C2304" s="6" t="s">
        <v>2401</v>
      </c>
      <c r="D2304" s="6" t="s">
        <v>21</v>
      </c>
      <c r="E2304" s="7">
        <v>494.85</v>
      </c>
      <c r="F2304" s="6" t="s">
        <v>24</v>
      </c>
    </row>
    <row r="2305" spans="1:6">
      <c r="A2305" s="6">
        <v>2302</v>
      </c>
      <c r="B2305" s="6" t="s">
        <v>35</v>
      </c>
      <c r="C2305" s="6" t="s">
        <v>2402</v>
      </c>
      <c r="D2305" s="6" t="s">
        <v>32</v>
      </c>
      <c r="E2305" s="7">
        <v>919.8</v>
      </c>
      <c r="F2305" s="6" t="s">
        <v>71</v>
      </c>
    </row>
    <row r="2306" spans="1:6">
      <c r="A2306" s="6">
        <v>2303</v>
      </c>
      <c r="B2306" s="6" t="s">
        <v>8</v>
      </c>
      <c r="C2306" s="6" t="s">
        <v>2403</v>
      </c>
      <c r="D2306" s="6" t="s">
        <v>342</v>
      </c>
      <c r="E2306" s="7">
        <v>879.8</v>
      </c>
      <c r="F2306" s="6" t="s">
        <v>71</v>
      </c>
    </row>
    <row r="2307" spans="1:6">
      <c r="A2307" s="6">
        <v>2304</v>
      </c>
      <c r="B2307" s="6" t="s">
        <v>8</v>
      </c>
      <c r="C2307" s="6" t="s">
        <v>2404</v>
      </c>
      <c r="D2307" s="6" t="s">
        <v>99</v>
      </c>
      <c r="E2307" s="7">
        <v>780</v>
      </c>
      <c r="F2307" s="6" t="s">
        <v>11</v>
      </c>
    </row>
    <row r="2308" spans="1:6">
      <c r="A2308" s="6">
        <v>2305</v>
      </c>
      <c r="B2308" s="6" t="s">
        <v>35</v>
      </c>
      <c r="C2308" s="6" t="s">
        <v>2405</v>
      </c>
      <c r="D2308" s="6" t="s">
        <v>21</v>
      </c>
      <c r="E2308" s="7">
        <v>374.85</v>
      </c>
      <c r="F2308" s="6" t="s">
        <v>24</v>
      </c>
    </row>
    <row r="2309" spans="1:6">
      <c r="A2309" s="6">
        <v>2306</v>
      </c>
      <c r="B2309" s="6" t="s">
        <v>35</v>
      </c>
      <c r="C2309" s="6" t="s">
        <v>2406</v>
      </c>
      <c r="D2309" s="6" t="s">
        <v>10</v>
      </c>
      <c r="E2309" s="7">
        <v>2000</v>
      </c>
      <c r="F2309" s="6" t="s">
        <v>11</v>
      </c>
    </row>
    <row r="2310" spans="1:6">
      <c r="A2310" s="6">
        <v>2307</v>
      </c>
      <c r="B2310" s="6" t="s">
        <v>8</v>
      </c>
      <c r="C2310" s="6" t="s">
        <v>2407</v>
      </c>
      <c r="D2310" s="6" t="s">
        <v>10</v>
      </c>
      <c r="E2310" s="7">
        <v>525</v>
      </c>
      <c r="F2310" s="6" t="s">
        <v>11</v>
      </c>
    </row>
    <row r="2311" spans="1:6">
      <c r="A2311" s="6">
        <v>2308</v>
      </c>
      <c r="B2311" s="6" t="s">
        <v>35</v>
      </c>
      <c r="C2311" s="6" t="s">
        <v>2408</v>
      </c>
      <c r="D2311" s="6" t="s">
        <v>32</v>
      </c>
      <c r="E2311" s="7">
        <v>2000</v>
      </c>
      <c r="F2311" s="6" t="s">
        <v>24</v>
      </c>
    </row>
    <row r="2312" spans="1:6">
      <c r="A2312" s="6">
        <v>2309</v>
      </c>
      <c r="B2312" s="6" t="s">
        <v>35</v>
      </c>
      <c r="C2312" s="6" t="s">
        <v>2409</v>
      </c>
      <c r="D2312" s="6" t="s">
        <v>21</v>
      </c>
      <c r="E2312" s="7">
        <v>1119.8</v>
      </c>
      <c r="F2312" s="6" t="s">
        <v>27</v>
      </c>
    </row>
    <row r="2313" spans="1:6">
      <c r="A2313" s="6">
        <v>2310</v>
      </c>
      <c r="B2313" s="6" t="s">
        <v>35</v>
      </c>
      <c r="C2313" s="6" t="s">
        <v>2410</v>
      </c>
      <c r="D2313" s="6" t="s">
        <v>21</v>
      </c>
      <c r="E2313" s="7">
        <v>595</v>
      </c>
      <c r="F2313" s="6" t="s">
        <v>15</v>
      </c>
    </row>
    <row r="2314" spans="1:6">
      <c r="A2314" s="6">
        <v>2311</v>
      </c>
      <c r="B2314" s="6" t="s">
        <v>35</v>
      </c>
      <c r="C2314" s="6" t="s">
        <v>2411</v>
      </c>
      <c r="D2314" s="6" t="s">
        <v>21</v>
      </c>
      <c r="E2314" s="7">
        <v>1640</v>
      </c>
      <c r="F2314" s="6" t="s">
        <v>27</v>
      </c>
    </row>
    <row r="2315" spans="1:6">
      <c r="A2315" s="6">
        <v>2312</v>
      </c>
      <c r="B2315" s="6" t="s">
        <v>35</v>
      </c>
      <c r="C2315" s="6" t="s">
        <v>2412</v>
      </c>
      <c r="D2315" s="6" t="s">
        <v>47</v>
      </c>
      <c r="E2315" s="7">
        <v>1247.5</v>
      </c>
      <c r="F2315" s="6" t="s">
        <v>11</v>
      </c>
    </row>
    <row r="2316" spans="1:6">
      <c r="A2316" s="6">
        <v>2313</v>
      </c>
      <c r="B2316" s="6" t="s">
        <v>8</v>
      </c>
      <c r="C2316" s="6" t="s">
        <v>2413</v>
      </c>
      <c r="D2316" s="6" t="s">
        <v>21</v>
      </c>
      <c r="E2316" s="7">
        <v>300</v>
      </c>
      <c r="F2316" s="6" t="s">
        <v>58</v>
      </c>
    </row>
    <row r="2317" spans="1:6">
      <c r="A2317" s="6">
        <v>2314</v>
      </c>
      <c r="B2317" s="6" t="s">
        <v>35</v>
      </c>
      <c r="C2317" s="6" t="s">
        <v>2414</v>
      </c>
      <c r="D2317" s="6" t="s">
        <v>21</v>
      </c>
      <c r="E2317" s="7">
        <v>659.85</v>
      </c>
      <c r="F2317" s="6" t="s">
        <v>24</v>
      </c>
    </row>
    <row r="2318" spans="1:6">
      <c r="A2318" s="6">
        <v>2315</v>
      </c>
      <c r="B2318" s="6" t="s">
        <v>8</v>
      </c>
      <c r="C2318" s="6" t="s">
        <v>2415</v>
      </c>
      <c r="D2318" s="6" t="s">
        <v>45</v>
      </c>
      <c r="E2318" s="7">
        <v>840</v>
      </c>
      <c r="F2318" s="6" t="s">
        <v>27</v>
      </c>
    </row>
    <row r="2319" spans="1:6">
      <c r="A2319" s="6">
        <v>2316</v>
      </c>
      <c r="B2319" s="6" t="s">
        <v>8</v>
      </c>
      <c r="C2319" s="6" t="s">
        <v>2416</v>
      </c>
      <c r="D2319" s="6" t="s">
        <v>505</v>
      </c>
      <c r="E2319" s="7">
        <v>439.8</v>
      </c>
      <c r="F2319" s="6" t="s">
        <v>11</v>
      </c>
    </row>
    <row r="2320" spans="1:6">
      <c r="A2320" s="6">
        <v>2317</v>
      </c>
      <c r="B2320" s="6" t="s">
        <v>35</v>
      </c>
      <c r="C2320" s="6" t="s">
        <v>2417</v>
      </c>
      <c r="D2320" s="6" t="s">
        <v>17</v>
      </c>
      <c r="E2320" s="7">
        <v>380</v>
      </c>
      <c r="F2320" s="6" t="s">
        <v>58</v>
      </c>
    </row>
    <row r="2321" spans="1:6">
      <c r="A2321" s="6">
        <v>2318</v>
      </c>
      <c r="B2321" s="6" t="s">
        <v>8</v>
      </c>
      <c r="C2321" s="6" t="s">
        <v>2418</v>
      </c>
      <c r="D2321" s="6" t="s">
        <v>10</v>
      </c>
      <c r="E2321" s="7">
        <v>799.8</v>
      </c>
      <c r="F2321" s="6" t="s">
        <v>11</v>
      </c>
    </row>
    <row r="2322" spans="1:6">
      <c r="A2322" s="6">
        <v>2319</v>
      </c>
      <c r="B2322" s="6" t="s">
        <v>8</v>
      </c>
      <c r="C2322" s="6" t="s">
        <v>2419</v>
      </c>
      <c r="D2322" s="6" t="s">
        <v>10</v>
      </c>
      <c r="E2322" s="7">
        <v>475</v>
      </c>
      <c r="F2322" s="6" t="s">
        <v>13</v>
      </c>
    </row>
    <row r="2323" spans="1:6">
      <c r="A2323" s="6">
        <v>2320</v>
      </c>
      <c r="B2323" s="6" t="s">
        <v>8</v>
      </c>
      <c r="C2323" s="6" t="s">
        <v>2420</v>
      </c>
      <c r="D2323" s="6" t="s">
        <v>10</v>
      </c>
      <c r="E2323" s="7">
        <v>349.6</v>
      </c>
      <c r="F2323" s="6" t="s">
        <v>58</v>
      </c>
    </row>
    <row r="2324" spans="1:6">
      <c r="A2324" s="6">
        <v>2321</v>
      </c>
      <c r="B2324" s="6" t="s">
        <v>8</v>
      </c>
      <c r="C2324" s="6" t="s">
        <v>2421</v>
      </c>
      <c r="D2324" s="6" t="s">
        <v>41</v>
      </c>
      <c r="E2324" s="7">
        <v>277.35</v>
      </c>
      <c r="F2324" s="6" t="s">
        <v>24</v>
      </c>
    </row>
    <row r="2325" spans="1:6">
      <c r="A2325" s="6">
        <v>2322</v>
      </c>
      <c r="B2325" s="6" t="s">
        <v>35</v>
      </c>
      <c r="C2325" s="6" t="s">
        <v>2422</v>
      </c>
      <c r="D2325" s="6" t="s">
        <v>10</v>
      </c>
      <c r="E2325" s="7">
        <v>2000</v>
      </c>
      <c r="F2325" s="6" t="s">
        <v>27</v>
      </c>
    </row>
    <row r="2326" spans="1:6">
      <c r="A2326" s="6">
        <v>2323</v>
      </c>
      <c r="B2326" s="6" t="s">
        <v>35</v>
      </c>
      <c r="C2326" s="6" t="s">
        <v>2423</v>
      </c>
      <c r="D2326" s="6" t="s">
        <v>10</v>
      </c>
      <c r="E2326" s="7">
        <v>825</v>
      </c>
      <c r="F2326" s="6" t="s">
        <v>22</v>
      </c>
    </row>
    <row r="2327" spans="1:6">
      <c r="A2327" s="6">
        <v>2324</v>
      </c>
      <c r="B2327" s="6" t="s">
        <v>8</v>
      </c>
      <c r="C2327" s="6" t="s">
        <v>2424</v>
      </c>
      <c r="D2327" s="6" t="s">
        <v>41</v>
      </c>
      <c r="E2327" s="7">
        <v>1259.8</v>
      </c>
      <c r="F2327" s="6" t="s">
        <v>71</v>
      </c>
    </row>
    <row r="2328" spans="1:6">
      <c r="A2328" s="6">
        <v>2325</v>
      </c>
      <c r="B2328" s="6" t="s">
        <v>8</v>
      </c>
      <c r="C2328" s="6" t="s">
        <v>2425</v>
      </c>
      <c r="D2328" s="6" t="s">
        <v>10</v>
      </c>
      <c r="E2328" s="7">
        <v>400</v>
      </c>
      <c r="F2328" s="6" t="s">
        <v>15</v>
      </c>
    </row>
    <row r="2329" spans="1:6">
      <c r="A2329" s="6">
        <v>2326</v>
      </c>
      <c r="B2329" s="6" t="s">
        <v>35</v>
      </c>
      <c r="C2329" s="6" t="s">
        <v>2426</v>
      </c>
      <c r="D2329" s="6" t="s">
        <v>47</v>
      </c>
      <c r="E2329" s="7">
        <v>404.85</v>
      </c>
      <c r="F2329" s="6" t="s">
        <v>15</v>
      </c>
    </row>
    <row r="2330" spans="1:6">
      <c r="A2330" s="6">
        <v>2327</v>
      </c>
      <c r="B2330" s="6" t="s">
        <v>35</v>
      </c>
      <c r="C2330" s="6" t="s">
        <v>2427</v>
      </c>
      <c r="D2330" s="6" t="s">
        <v>21</v>
      </c>
      <c r="E2330" s="7">
        <v>550</v>
      </c>
      <c r="F2330" s="6" t="s">
        <v>13</v>
      </c>
    </row>
    <row r="2331" spans="1:6">
      <c r="A2331" s="6">
        <v>2328</v>
      </c>
      <c r="B2331" s="6" t="s">
        <v>35</v>
      </c>
      <c r="C2331" s="6" t="s">
        <v>2428</v>
      </c>
      <c r="D2331" s="6" t="s">
        <v>47</v>
      </c>
      <c r="E2331" s="7">
        <v>123.75</v>
      </c>
      <c r="F2331" s="6" t="s">
        <v>22</v>
      </c>
    </row>
    <row r="2332" spans="1:6">
      <c r="A2332" s="6">
        <v>2329</v>
      </c>
      <c r="B2332" s="6" t="s">
        <v>8</v>
      </c>
      <c r="C2332" s="6" t="s">
        <v>2429</v>
      </c>
      <c r="D2332" s="6" t="s">
        <v>32</v>
      </c>
      <c r="E2332" s="7">
        <v>919.8</v>
      </c>
      <c r="F2332" s="6" t="s">
        <v>71</v>
      </c>
    </row>
    <row r="2333" spans="1:6">
      <c r="A2333" s="6">
        <v>2330</v>
      </c>
      <c r="B2333" s="6" t="s">
        <v>35</v>
      </c>
      <c r="C2333" s="6" t="s">
        <v>2430</v>
      </c>
      <c r="D2333" s="6" t="s">
        <v>21</v>
      </c>
      <c r="E2333" s="7">
        <v>180</v>
      </c>
      <c r="F2333" s="6" t="s">
        <v>22</v>
      </c>
    </row>
    <row r="2334" spans="1:6">
      <c r="A2334" s="6">
        <v>2331</v>
      </c>
      <c r="B2334" s="6" t="s">
        <v>35</v>
      </c>
      <c r="C2334" s="6" t="s">
        <v>2431</v>
      </c>
      <c r="D2334" s="6" t="s">
        <v>342</v>
      </c>
      <c r="E2334" s="7">
        <v>1959.8</v>
      </c>
      <c r="F2334" s="6" t="s">
        <v>71</v>
      </c>
    </row>
    <row r="2335" spans="1:6">
      <c r="A2335" s="6">
        <v>2332</v>
      </c>
      <c r="B2335" s="6" t="s">
        <v>35</v>
      </c>
      <c r="C2335" s="6" t="s">
        <v>2432</v>
      </c>
      <c r="D2335" s="6" t="s">
        <v>41</v>
      </c>
      <c r="E2335" s="7">
        <v>959.8</v>
      </c>
      <c r="F2335" s="6" t="s">
        <v>24</v>
      </c>
    </row>
    <row r="2336" spans="1:6">
      <c r="A2336" s="6">
        <v>2333</v>
      </c>
      <c r="B2336" s="6" t="s">
        <v>35</v>
      </c>
      <c r="C2336" s="6" t="s">
        <v>2433</v>
      </c>
      <c r="D2336" s="6" t="s">
        <v>21</v>
      </c>
      <c r="E2336" s="7">
        <v>330</v>
      </c>
      <c r="F2336" s="6" t="s">
        <v>22</v>
      </c>
    </row>
    <row r="2337" spans="1:6">
      <c r="A2337" s="6">
        <v>2334</v>
      </c>
      <c r="B2337" s="6" t="s">
        <v>35</v>
      </c>
      <c r="C2337" s="6" t="s">
        <v>2434</v>
      </c>
      <c r="D2337" s="6" t="s">
        <v>21</v>
      </c>
      <c r="E2337" s="7">
        <v>660</v>
      </c>
      <c r="F2337" s="6" t="s">
        <v>15</v>
      </c>
    </row>
    <row r="2338" spans="1:6">
      <c r="A2338" s="6">
        <v>2335</v>
      </c>
      <c r="B2338" s="6" t="s">
        <v>35</v>
      </c>
      <c r="C2338" s="6" t="s">
        <v>2435</v>
      </c>
      <c r="D2338" s="6" t="s">
        <v>178</v>
      </c>
      <c r="E2338" s="7">
        <v>1299.8</v>
      </c>
      <c r="F2338" s="6" t="s">
        <v>71</v>
      </c>
    </row>
    <row r="2339" spans="1:6">
      <c r="A2339" s="6">
        <v>2336</v>
      </c>
      <c r="B2339" s="6" t="s">
        <v>35</v>
      </c>
      <c r="C2339" s="6" t="s">
        <v>2436</v>
      </c>
      <c r="D2339" s="6" t="s">
        <v>172</v>
      </c>
      <c r="E2339" s="7">
        <v>1399.8</v>
      </c>
      <c r="F2339" s="6" t="s">
        <v>71</v>
      </c>
    </row>
    <row r="2340" spans="1:6">
      <c r="A2340" s="6">
        <v>2337</v>
      </c>
      <c r="B2340" s="6" t="s">
        <v>35</v>
      </c>
      <c r="C2340" s="6" t="s">
        <v>2437</v>
      </c>
      <c r="D2340" s="6" t="s">
        <v>125</v>
      </c>
      <c r="E2340" s="7">
        <v>149.85</v>
      </c>
      <c r="F2340" s="6" t="s">
        <v>22</v>
      </c>
    </row>
    <row r="2341" spans="1:6">
      <c r="A2341" s="6">
        <v>2338</v>
      </c>
      <c r="B2341" s="6" t="s">
        <v>35</v>
      </c>
      <c r="C2341" s="6" t="s">
        <v>2438</v>
      </c>
      <c r="D2341" s="6" t="s">
        <v>125</v>
      </c>
      <c r="E2341" s="7">
        <v>659.8</v>
      </c>
      <c r="F2341" s="6" t="s">
        <v>11</v>
      </c>
    </row>
    <row r="2342" spans="1:6">
      <c r="A2342" s="6">
        <v>2339</v>
      </c>
      <c r="B2342" s="6" t="s">
        <v>35</v>
      </c>
      <c r="C2342" s="6" t="s">
        <v>2439</v>
      </c>
      <c r="D2342" s="6" t="s">
        <v>172</v>
      </c>
      <c r="E2342" s="7">
        <v>1119.8</v>
      </c>
      <c r="F2342" s="6" t="s">
        <v>71</v>
      </c>
    </row>
    <row r="2343" spans="1:6">
      <c r="A2343" s="6">
        <v>2340</v>
      </c>
      <c r="B2343" s="6" t="s">
        <v>35</v>
      </c>
      <c r="C2343" s="6" t="s">
        <v>2440</v>
      </c>
      <c r="D2343" s="6" t="s">
        <v>21</v>
      </c>
      <c r="E2343" s="7">
        <v>780</v>
      </c>
      <c r="F2343" s="6" t="s">
        <v>155</v>
      </c>
    </row>
    <row r="2344" spans="1:6">
      <c r="A2344" s="6">
        <v>2341</v>
      </c>
      <c r="B2344" s="6" t="s">
        <v>35</v>
      </c>
      <c r="C2344" s="6" t="s">
        <v>2441</v>
      </c>
      <c r="D2344" s="6" t="s">
        <v>21</v>
      </c>
      <c r="E2344" s="7">
        <v>320</v>
      </c>
      <c r="F2344" s="6" t="s">
        <v>22</v>
      </c>
    </row>
    <row r="2345" spans="1:6">
      <c r="A2345" s="6">
        <v>2342</v>
      </c>
      <c r="B2345" s="6" t="s">
        <v>35</v>
      </c>
      <c r="C2345" s="6" t="s">
        <v>2442</v>
      </c>
      <c r="D2345" s="6" t="s">
        <v>178</v>
      </c>
      <c r="E2345" s="7">
        <v>919.8</v>
      </c>
      <c r="F2345" s="6" t="s">
        <v>71</v>
      </c>
    </row>
    <row r="2346" spans="1:6">
      <c r="A2346" s="6">
        <v>2343</v>
      </c>
      <c r="B2346" s="6" t="s">
        <v>35</v>
      </c>
      <c r="C2346" s="6" t="s">
        <v>2443</v>
      </c>
      <c r="D2346" s="6" t="s">
        <v>34</v>
      </c>
      <c r="E2346" s="7">
        <v>419.85</v>
      </c>
      <c r="F2346" s="6" t="s">
        <v>24</v>
      </c>
    </row>
    <row r="2347" spans="1:6">
      <c r="A2347" s="6">
        <v>2344</v>
      </c>
      <c r="B2347" s="6" t="s">
        <v>35</v>
      </c>
      <c r="C2347" s="6" t="s">
        <v>2444</v>
      </c>
      <c r="D2347" s="6" t="s">
        <v>99</v>
      </c>
      <c r="E2347" s="7">
        <v>142.5</v>
      </c>
      <c r="F2347" s="6" t="s">
        <v>15</v>
      </c>
    </row>
    <row r="2348" spans="1:6">
      <c r="A2348" s="6">
        <v>2345</v>
      </c>
      <c r="B2348" s="6" t="s">
        <v>35</v>
      </c>
      <c r="C2348" s="6" t="s">
        <v>2445</v>
      </c>
      <c r="D2348" s="6" t="s">
        <v>505</v>
      </c>
      <c r="E2348" s="7">
        <v>959.8</v>
      </c>
      <c r="F2348" s="6" t="s">
        <v>24</v>
      </c>
    </row>
    <row r="2349" spans="1:6">
      <c r="A2349" s="6">
        <v>2346</v>
      </c>
      <c r="B2349" s="6" t="s">
        <v>35</v>
      </c>
      <c r="C2349" s="6" t="s">
        <v>2446</v>
      </c>
      <c r="D2349" s="6" t="s">
        <v>47</v>
      </c>
      <c r="E2349" s="7">
        <v>575</v>
      </c>
      <c r="F2349" s="6" t="s">
        <v>11</v>
      </c>
    </row>
    <row r="2350" spans="1:6">
      <c r="A2350" s="6">
        <v>2347</v>
      </c>
      <c r="B2350" s="6" t="s">
        <v>35</v>
      </c>
      <c r="C2350" s="6" t="s">
        <v>2447</v>
      </c>
      <c r="D2350" s="6" t="s">
        <v>125</v>
      </c>
      <c r="E2350" s="7">
        <v>339.8</v>
      </c>
      <c r="F2350" s="6" t="s">
        <v>58</v>
      </c>
    </row>
    <row r="2351" spans="1:6">
      <c r="A2351" s="6">
        <v>2348</v>
      </c>
      <c r="B2351" s="6" t="s">
        <v>35</v>
      </c>
      <c r="C2351" s="6" t="s">
        <v>2448</v>
      </c>
      <c r="D2351" s="6" t="s">
        <v>32</v>
      </c>
      <c r="E2351" s="7">
        <v>919.8</v>
      </c>
      <c r="F2351" s="6" t="s">
        <v>71</v>
      </c>
    </row>
    <row r="2352" spans="1:6">
      <c r="A2352" s="6">
        <v>2349</v>
      </c>
      <c r="B2352" s="6" t="s">
        <v>35</v>
      </c>
      <c r="C2352" s="6" t="s">
        <v>2449</v>
      </c>
      <c r="D2352" s="6" t="s">
        <v>47</v>
      </c>
      <c r="E2352" s="7">
        <v>459.6</v>
      </c>
      <c r="F2352" s="6" t="s">
        <v>155</v>
      </c>
    </row>
    <row r="2353" spans="1:6">
      <c r="A2353" s="6">
        <v>2350</v>
      </c>
      <c r="B2353" s="6" t="s">
        <v>35</v>
      </c>
      <c r="C2353" s="6" t="s">
        <v>2450</v>
      </c>
      <c r="D2353" s="6" t="s">
        <v>47</v>
      </c>
      <c r="E2353" s="7">
        <v>520</v>
      </c>
      <c r="F2353" s="6" t="s">
        <v>80</v>
      </c>
    </row>
    <row r="2354" spans="1:6">
      <c r="A2354" s="6">
        <v>2351</v>
      </c>
      <c r="B2354" s="6" t="s">
        <v>35</v>
      </c>
      <c r="C2354" s="6" t="s">
        <v>2451</v>
      </c>
      <c r="D2354" s="6" t="s">
        <v>21</v>
      </c>
      <c r="E2354" s="7">
        <v>375</v>
      </c>
      <c r="F2354" s="6" t="s">
        <v>15</v>
      </c>
    </row>
    <row r="2355" spans="1:6">
      <c r="A2355" s="6">
        <v>2352</v>
      </c>
      <c r="B2355" s="6" t="s">
        <v>35</v>
      </c>
      <c r="C2355" s="6" t="s">
        <v>2452</v>
      </c>
      <c r="D2355" s="6" t="s">
        <v>21</v>
      </c>
      <c r="E2355" s="7">
        <v>750</v>
      </c>
      <c r="F2355" s="6" t="s">
        <v>11</v>
      </c>
    </row>
    <row r="2356" spans="1:6">
      <c r="A2356" s="6">
        <v>2353</v>
      </c>
      <c r="B2356" s="6" t="s">
        <v>35</v>
      </c>
      <c r="C2356" s="6" t="s">
        <v>2453</v>
      </c>
      <c r="D2356" s="6" t="s">
        <v>47</v>
      </c>
      <c r="E2356" s="7">
        <v>270</v>
      </c>
      <c r="F2356" s="6" t="s">
        <v>15</v>
      </c>
    </row>
    <row r="2357" spans="1:6">
      <c r="A2357" s="6">
        <v>2354</v>
      </c>
      <c r="B2357" s="6" t="s">
        <v>8</v>
      </c>
      <c r="C2357" s="6" t="s">
        <v>2454</v>
      </c>
      <c r="D2357" s="6" t="s">
        <v>41</v>
      </c>
      <c r="E2357" s="7">
        <v>509.8</v>
      </c>
      <c r="F2357" s="6" t="s">
        <v>80</v>
      </c>
    </row>
    <row r="2358" spans="1:6">
      <c r="A2358" s="6">
        <v>2355</v>
      </c>
      <c r="B2358" s="6" t="s">
        <v>8</v>
      </c>
      <c r="C2358" s="6" t="s">
        <v>2455</v>
      </c>
      <c r="D2358" s="6" t="s">
        <v>41</v>
      </c>
      <c r="E2358" s="7">
        <v>599.8</v>
      </c>
      <c r="F2358" s="6" t="s">
        <v>15</v>
      </c>
    </row>
    <row r="2359" spans="1:6">
      <c r="A2359" s="6">
        <v>2356</v>
      </c>
      <c r="B2359" s="6" t="s">
        <v>8</v>
      </c>
      <c r="C2359" s="6" t="s">
        <v>2456</v>
      </c>
      <c r="D2359" s="6" t="s">
        <v>19</v>
      </c>
      <c r="E2359" s="7">
        <v>492</v>
      </c>
      <c r="F2359" s="6" t="s">
        <v>22</v>
      </c>
    </row>
    <row r="2360" spans="1:6">
      <c r="A2360" s="6">
        <v>2357</v>
      </c>
      <c r="B2360" s="6" t="s">
        <v>35</v>
      </c>
      <c r="C2360" s="6" t="s">
        <v>2457</v>
      </c>
      <c r="D2360" s="6" t="s">
        <v>372</v>
      </c>
      <c r="E2360" s="7">
        <v>797.8</v>
      </c>
      <c r="F2360" s="6" t="s">
        <v>11</v>
      </c>
    </row>
    <row r="2361" spans="1:6">
      <c r="A2361" s="6">
        <v>2358</v>
      </c>
      <c r="B2361" s="6" t="s">
        <v>35</v>
      </c>
      <c r="C2361" s="6" t="s">
        <v>2458</v>
      </c>
      <c r="D2361" s="6" t="s">
        <v>372</v>
      </c>
      <c r="E2361" s="7">
        <v>797.8</v>
      </c>
      <c r="F2361" s="6" t="s">
        <v>80</v>
      </c>
    </row>
    <row r="2362" spans="1:6">
      <c r="A2362" s="6">
        <v>2359</v>
      </c>
      <c r="B2362" s="6" t="s">
        <v>8</v>
      </c>
      <c r="C2362" s="6" t="s">
        <v>2459</v>
      </c>
      <c r="D2362" s="6" t="s">
        <v>300</v>
      </c>
      <c r="E2362" s="7">
        <v>2000</v>
      </c>
      <c r="F2362" s="6" t="s">
        <v>11</v>
      </c>
    </row>
    <row r="2363" spans="1:6">
      <c r="A2363" s="6">
        <v>2360</v>
      </c>
      <c r="B2363" s="6" t="s">
        <v>35</v>
      </c>
      <c r="C2363" s="6" t="s">
        <v>2460</v>
      </c>
      <c r="D2363" s="6" t="s">
        <v>154</v>
      </c>
      <c r="E2363" s="7">
        <v>1851</v>
      </c>
      <c r="F2363" s="6" t="s">
        <v>22</v>
      </c>
    </row>
    <row r="2364" spans="1:6">
      <c r="A2364" s="6">
        <v>2361</v>
      </c>
      <c r="B2364" s="6" t="s">
        <v>35</v>
      </c>
      <c r="C2364" s="6" t="s">
        <v>2461</v>
      </c>
      <c r="D2364" s="6" t="s">
        <v>372</v>
      </c>
      <c r="E2364" s="7">
        <v>1079.8</v>
      </c>
      <c r="F2364" s="6" t="s">
        <v>11</v>
      </c>
    </row>
    <row r="2365" spans="1:6">
      <c r="A2365" s="6">
        <v>2362</v>
      </c>
      <c r="B2365" s="6" t="s">
        <v>35</v>
      </c>
      <c r="C2365" s="6" t="s">
        <v>2462</v>
      </c>
      <c r="D2365" s="6" t="s">
        <v>372</v>
      </c>
      <c r="E2365" s="7">
        <v>1079.8</v>
      </c>
      <c r="F2365" s="6" t="s">
        <v>80</v>
      </c>
    </row>
    <row r="2366" spans="1:6">
      <c r="A2366" s="6">
        <v>2363</v>
      </c>
      <c r="B2366" s="6" t="s">
        <v>35</v>
      </c>
      <c r="C2366" s="6" t="s">
        <v>2463</v>
      </c>
      <c r="D2366" s="6" t="s">
        <v>41</v>
      </c>
      <c r="E2366" s="7">
        <v>559.8</v>
      </c>
      <c r="F2366" s="6" t="s">
        <v>82</v>
      </c>
    </row>
    <row r="2367" spans="1:6">
      <c r="A2367" s="6">
        <v>2364</v>
      </c>
      <c r="B2367" s="6" t="s">
        <v>35</v>
      </c>
      <c r="C2367" s="6" t="s">
        <v>2464</v>
      </c>
      <c r="D2367" s="6" t="s">
        <v>21</v>
      </c>
      <c r="E2367" s="7">
        <v>359.8</v>
      </c>
      <c r="F2367" s="6" t="s">
        <v>97</v>
      </c>
    </row>
    <row r="2368" spans="1:6">
      <c r="A2368" s="6">
        <v>2365</v>
      </c>
      <c r="B2368" s="6" t="s">
        <v>35</v>
      </c>
      <c r="C2368" s="6" t="s">
        <v>2465</v>
      </c>
      <c r="D2368" s="6" t="s">
        <v>99</v>
      </c>
      <c r="E2368" s="7">
        <v>740</v>
      </c>
      <c r="F2368" s="6" t="s">
        <v>11</v>
      </c>
    </row>
    <row r="2369" spans="1:6">
      <c r="A2369" s="6">
        <v>2366</v>
      </c>
      <c r="B2369" s="6" t="s">
        <v>35</v>
      </c>
      <c r="C2369" s="6" t="s">
        <v>2466</v>
      </c>
      <c r="D2369" s="6" t="s">
        <v>99</v>
      </c>
      <c r="E2369" s="7">
        <v>740</v>
      </c>
      <c r="F2369" s="6" t="s">
        <v>80</v>
      </c>
    </row>
    <row r="2370" spans="1:6">
      <c r="A2370" s="6">
        <v>2367</v>
      </c>
      <c r="B2370" s="6" t="s">
        <v>35</v>
      </c>
      <c r="C2370" s="6" t="s">
        <v>2467</v>
      </c>
      <c r="D2370" s="6" t="s">
        <v>99</v>
      </c>
      <c r="E2370" s="7">
        <v>780</v>
      </c>
      <c r="F2370" s="6" t="s">
        <v>82</v>
      </c>
    </row>
    <row r="2371" spans="1:6">
      <c r="A2371" s="6">
        <v>2368</v>
      </c>
      <c r="B2371" s="6" t="s">
        <v>35</v>
      </c>
      <c r="C2371" s="6" t="s">
        <v>2468</v>
      </c>
      <c r="D2371" s="6" t="s">
        <v>21</v>
      </c>
      <c r="E2371" s="7">
        <v>399.8</v>
      </c>
      <c r="F2371" s="6" t="s">
        <v>80</v>
      </c>
    </row>
    <row r="2372" spans="1:6">
      <c r="A2372" s="6">
        <v>2369</v>
      </c>
      <c r="B2372" s="6" t="s">
        <v>35</v>
      </c>
      <c r="C2372" s="6" t="s">
        <v>2469</v>
      </c>
      <c r="D2372" s="6" t="s">
        <v>372</v>
      </c>
      <c r="E2372" s="7">
        <v>1624</v>
      </c>
      <c r="F2372" s="6" t="s">
        <v>11</v>
      </c>
    </row>
    <row r="2373" spans="1:6">
      <c r="A2373" s="6">
        <v>2370</v>
      </c>
      <c r="B2373" s="6" t="s">
        <v>35</v>
      </c>
      <c r="C2373" s="6" t="s">
        <v>2470</v>
      </c>
      <c r="D2373" s="6" t="s">
        <v>21</v>
      </c>
      <c r="E2373" s="7">
        <v>1119.8</v>
      </c>
      <c r="F2373" s="6" t="s">
        <v>11</v>
      </c>
    </row>
    <row r="2374" spans="1:6">
      <c r="A2374" s="6">
        <v>2371</v>
      </c>
      <c r="B2374" s="6" t="s">
        <v>35</v>
      </c>
      <c r="C2374" s="6" t="s">
        <v>2471</v>
      </c>
      <c r="D2374" s="6" t="s">
        <v>99</v>
      </c>
      <c r="E2374" s="7">
        <v>712</v>
      </c>
      <c r="F2374" s="6" t="s">
        <v>80</v>
      </c>
    </row>
    <row r="2375" spans="1:6">
      <c r="A2375" s="6">
        <v>2372</v>
      </c>
      <c r="B2375" s="6" t="s">
        <v>35</v>
      </c>
      <c r="C2375" s="6" t="s">
        <v>2472</v>
      </c>
      <c r="D2375" s="6" t="s">
        <v>99</v>
      </c>
      <c r="E2375" s="7">
        <v>712</v>
      </c>
      <c r="F2375" s="6" t="s">
        <v>11</v>
      </c>
    </row>
    <row r="2376" spans="1:6">
      <c r="A2376" s="6">
        <v>2373</v>
      </c>
      <c r="B2376" s="6" t="s">
        <v>35</v>
      </c>
      <c r="C2376" s="6" t="s">
        <v>2473</v>
      </c>
      <c r="D2376" s="6" t="s">
        <v>19</v>
      </c>
      <c r="E2376" s="7">
        <v>659.8</v>
      </c>
      <c r="F2376" s="6" t="s">
        <v>15</v>
      </c>
    </row>
    <row r="2377" spans="1:6">
      <c r="A2377" s="6">
        <v>2374</v>
      </c>
      <c r="B2377" s="6" t="s">
        <v>35</v>
      </c>
      <c r="C2377" s="6" t="s">
        <v>2474</v>
      </c>
      <c r="D2377" s="6" t="s">
        <v>19</v>
      </c>
      <c r="E2377" s="7">
        <v>586</v>
      </c>
      <c r="F2377" s="6" t="s">
        <v>80</v>
      </c>
    </row>
    <row r="2378" spans="1:6">
      <c r="A2378" s="6">
        <v>2375</v>
      </c>
      <c r="B2378" s="6" t="s">
        <v>35</v>
      </c>
      <c r="C2378" s="6" t="s">
        <v>2475</v>
      </c>
      <c r="D2378" s="6" t="s">
        <v>19</v>
      </c>
      <c r="E2378" s="7">
        <v>586</v>
      </c>
      <c r="F2378" s="6" t="s">
        <v>11</v>
      </c>
    </row>
    <row r="2379" spans="1:6">
      <c r="A2379" s="6">
        <v>2376</v>
      </c>
      <c r="B2379" s="6" t="s">
        <v>35</v>
      </c>
      <c r="C2379" s="6" t="s">
        <v>2476</v>
      </c>
      <c r="D2379" s="6" t="s">
        <v>19</v>
      </c>
      <c r="E2379" s="7">
        <v>396</v>
      </c>
      <c r="F2379" s="6" t="s">
        <v>13</v>
      </c>
    </row>
    <row r="2380" spans="1:6">
      <c r="A2380" s="6">
        <v>2377</v>
      </c>
      <c r="B2380" s="6" t="s">
        <v>35</v>
      </c>
      <c r="C2380" s="6" t="s">
        <v>2477</v>
      </c>
      <c r="D2380" s="6" t="s">
        <v>172</v>
      </c>
      <c r="E2380" s="7">
        <v>2000</v>
      </c>
      <c r="F2380" s="6" t="s">
        <v>71</v>
      </c>
    </row>
    <row r="2381" spans="1:6">
      <c r="A2381" s="6">
        <v>2378</v>
      </c>
      <c r="B2381" s="6" t="s">
        <v>35</v>
      </c>
      <c r="C2381" s="6" t="s">
        <v>2478</v>
      </c>
      <c r="D2381" s="6" t="s">
        <v>207</v>
      </c>
      <c r="E2381" s="7">
        <v>813</v>
      </c>
      <c r="F2381" s="6" t="s">
        <v>71</v>
      </c>
    </row>
    <row r="2382" spans="1:6">
      <c r="A2382" s="6">
        <v>2379</v>
      </c>
      <c r="B2382" s="6" t="s">
        <v>35</v>
      </c>
      <c r="C2382" s="6" t="s">
        <v>2479</v>
      </c>
      <c r="D2382" s="6" t="s">
        <v>10</v>
      </c>
      <c r="E2382" s="7">
        <v>2000</v>
      </c>
      <c r="F2382" s="6" t="s">
        <v>27</v>
      </c>
    </row>
    <row r="2383" spans="1:6">
      <c r="A2383" s="6">
        <v>2380</v>
      </c>
      <c r="B2383" s="6" t="s">
        <v>35</v>
      </c>
      <c r="C2383" s="6" t="s">
        <v>2480</v>
      </c>
      <c r="D2383" s="6" t="s">
        <v>309</v>
      </c>
      <c r="E2383" s="7">
        <v>1799.8</v>
      </c>
      <c r="F2383" s="6" t="s">
        <v>11</v>
      </c>
    </row>
    <row r="2384" spans="1:6">
      <c r="A2384" s="6">
        <v>2381</v>
      </c>
      <c r="B2384" s="6" t="s">
        <v>35</v>
      </c>
      <c r="C2384" s="6" t="s">
        <v>2481</v>
      </c>
      <c r="D2384" s="6" t="s">
        <v>309</v>
      </c>
      <c r="E2384" s="7">
        <v>659.8</v>
      </c>
      <c r="F2384" s="6" t="s">
        <v>82</v>
      </c>
    </row>
    <row r="2385" spans="1:6">
      <c r="A2385" s="6">
        <v>2382</v>
      </c>
      <c r="B2385" s="6" t="s">
        <v>35</v>
      </c>
      <c r="C2385" s="6" t="s">
        <v>2482</v>
      </c>
      <c r="D2385" s="6" t="s">
        <v>205</v>
      </c>
      <c r="E2385" s="7">
        <v>700</v>
      </c>
      <c r="F2385" s="6" t="s">
        <v>155</v>
      </c>
    </row>
    <row r="2386" spans="1:6">
      <c r="A2386" s="6">
        <v>2383</v>
      </c>
      <c r="B2386" s="6" t="s">
        <v>35</v>
      </c>
      <c r="C2386" s="6" t="s">
        <v>2483</v>
      </c>
      <c r="D2386" s="6" t="s">
        <v>309</v>
      </c>
      <c r="E2386" s="7">
        <v>599.8</v>
      </c>
      <c r="F2386" s="6" t="s">
        <v>80</v>
      </c>
    </row>
    <row r="2387" spans="1:6">
      <c r="A2387" s="6">
        <v>2384</v>
      </c>
      <c r="B2387" s="6" t="s">
        <v>35</v>
      </c>
      <c r="C2387" s="6" t="s">
        <v>2484</v>
      </c>
      <c r="D2387" s="6" t="s">
        <v>21</v>
      </c>
      <c r="E2387" s="7">
        <v>1375</v>
      </c>
      <c r="F2387" s="6" t="s">
        <v>160</v>
      </c>
    </row>
    <row r="2388" spans="1:6">
      <c r="A2388" s="6">
        <v>2385</v>
      </c>
      <c r="B2388" s="6" t="s">
        <v>35</v>
      </c>
      <c r="C2388" s="6" t="s">
        <v>2485</v>
      </c>
      <c r="D2388" s="6" t="s">
        <v>47</v>
      </c>
      <c r="E2388" s="7">
        <v>550</v>
      </c>
      <c r="F2388" s="6" t="s">
        <v>11</v>
      </c>
    </row>
    <row r="2389" spans="1:6">
      <c r="A2389" s="6">
        <v>2386</v>
      </c>
      <c r="B2389" s="6" t="s">
        <v>35</v>
      </c>
      <c r="C2389" s="6" t="s">
        <v>2486</v>
      </c>
      <c r="D2389" s="6" t="s">
        <v>207</v>
      </c>
      <c r="E2389" s="7">
        <v>1322.6</v>
      </c>
      <c r="F2389" s="6" t="s">
        <v>71</v>
      </c>
    </row>
    <row r="2390" spans="1:6">
      <c r="A2390" s="6">
        <v>2387</v>
      </c>
      <c r="B2390" s="6" t="s">
        <v>35</v>
      </c>
      <c r="C2390" s="6" t="s">
        <v>2487</v>
      </c>
      <c r="D2390" s="6" t="s">
        <v>702</v>
      </c>
      <c r="E2390" s="7">
        <v>1139.6</v>
      </c>
      <c r="F2390" s="6" t="s">
        <v>27</v>
      </c>
    </row>
    <row r="2391" spans="1:6">
      <c r="A2391" s="6">
        <v>2388</v>
      </c>
      <c r="B2391" s="6" t="s">
        <v>35</v>
      </c>
      <c r="C2391" s="6" t="s">
        <v>2488</v>
      </c>
      <c r="D2391" s="6" t="s">
        <v>21</v>
      </c>
      <c r="E2391" s="7">
        <v>84.6</v>
      </c>
      <c r="F2391" s="6" t="s">
        <v>22</v>
      </c>
    </row>
    <row r="2392" spans="1:6">
      <c r="A2392" s="6">
        <v>2389</v>
      </c>
      <c r="B2392" s="6" t="s">
        <v>35</v>
      </c>
      <c r="C2392" s="6" t="s">
        <v>2489</v>
      </c>
      <c r="D2392" s="6" t="s">
        <v>41</v>
      </c>
      <c r="E2392" s="7">
        <v>869.8</v>
      </c>
      <c r="F2392" s="6" t="s">
        <v>11</v>
      </c>
    </row>
    <row r="2393" spans="1:6">
      <c r="A2393" s="6">
        <v>2390</v>
      </c>
      <c r="B2393" s="6" t="s">
        <v>35</v>
      </c>
      <c r="C2393" s="6" t="s">
        <v>2490</v>
      </c>
      <c r="D2393" s="6" t="s">
        <v>175</v>
      </c>
      <c r="E2393" s="7">
        <v>399.8</v>
      </c>
      <c r="F2393" s="6" t="s">
        <v>15</v>
      </c>
    </row>
    <row r="2394" spans="1:6">
      <c r="A2394" s="6">
        <v>2391</v>
      </c>
      <c r="B2394" s="6" t="s">
        <v>35</v>
      </c>
      <c r="C2394" s="6" t="s">
        <v>2491</v>
      </c>
      <c r="D2394" s="6" t="s">
        <v>34</v>
      </c>
      <c r="E2394" s="7">
        <v>1299.8</v>
      </c>
      <c r="F2394" s="6" t="s">
        <v>71</v>
      </c>
    </row>
    <row r="2395" spans="1:6">
      <c r="A2395" s="6">
        <v>2392</v>
      </c>
      <c r="B2395" s="6" t="s">
        <v>35</v>
      </c>
      <c r="C2395" s="6" t="s">
        <v>2492</v>
      </c>
      <c r="D2395" s="6" t="s">
        <v>21</v>
      </c>
      <c r="E2395" s="7">
        <v>458.7</v>
      </c>
      <c r="F2395" s="6" t="s">
        <v>220</v>
      </c>
    </row>
    <row r="2396" spans="1:6">
      <c r="A2396" s="6">
        <v>2393</v>
      </c>
      <c r="B2396" s="6" t="s">
        <v>35</v>
      </c>
      <c r="C2396" s="6" t="s">
        <v>2493</v>
      </c>
      <c r="D2396" s="6" t="s">
        <v>21</v>
      </c>
      <c r="E2396" s="7">
        <v>644.85</v>
      </c>
      <c r="F2396" s="6" t="s">
        <v>22</v>
      </c>
    </row>
    <row r="2397" spans="1:6">
      <c r="A2397" s="6">
        <v>2394</v>
      </c>
      <c r="B2397" s="6" t="s">
        <v>8</v>
      </c>
      <c r="C2397" s="6" t="s">
        <v>2494</v>
      </c>
      <c r="D2397" s="6" t="s">
        <v>45</v>
      </c>
      <c r="E2397" s="7">
        <v>619.8</v>
      </c>
      <c r="F2397" s="6" t="s">
        <v>80</v>
      </c>
    </row>
    <row r="2398" spans="1:6">
      <c r="A2398" s="6">
        <v>2395</v>
      </c>
      <c r="B2398" s="6" t="s">
        <v>8</v>
      </c>
      <c r="C2398" s="6" t="s">
        <v>2495</v>
      </c>
      <c r="D2398" s="6" t="s">
        <v>45</v>
      </c>
      <c r="E2398" s="7">
        <v>570</v>
      </c>
      <c r="F2398" s="6" t="s">
        <v>82</v>
      </c>
    </row>
    <row r="2399" spans="1:6">
      <c r="A2399" s="6">
        <v>2396</v>
      </c>
      <c r="B2399" s="6" t="s">
        <v>35</v>
      </c>
      <c r="C2399" s="6" t="s">
        <v>2496</v>
      </c>
      <c r="D2399" s="6" t="s">
        <v>45</v>
      </c>
      <c r="E2399" s="7">
        <v>570</v>
      </c>
      <c r="F2399" s="6" t="s">
        <v>11</v>
      </c>
    </row>
    <row r="2400" spans="1:6">
      <c r="A2400" s="6">
        <v>2397</v>
      </c>
      <c r="B2400" s="6" t="s">
        <v>35</v>
      </c>
      <c r="C2400" s="6" t="s">
        <v>2497</v>
      </c>
      <c r="D2400" s="6" t="s">
        <v>45</v>
      </c>
      <c r="E2400" s="7">
        <v>570</v>
      </c>
      <c r="F2400" s="6" t="s">
        <v>80</v>
      </c>
    </row>
    <row r="2401" spans="1:6">
      <c r="A2401" s="6">
        <v>2398</v>
      </c>
      <c r="B2401" s="6" t="s">
        <v>35</v>
      </c>
      <c r="C2401" s="6" t="s">
        <v>2498</v>
      </c>
      <c r="D2401" s="6" t="s">
        <v>17</v>
      </c>
      <c r="E2401" s="7">
        <v>460</v>
      </c>
      <c r="F2401" s="6" t="s">
        <v>11</v>
      </c>
    </row>
    <row r="2402" spans="1:6">
      <c r="A2402" s="6">
        <v>2399</v>
      </c>
      <c r="B2402" s="6" t="s">
        <v>35</v>
      </c>
      <c r="C2402" s="6" t="s">
        <v>2499</v>
      </c>
      <c r="D2402" s="6" t="s">
        <v>2500</v>
      </c>
      <c r="E2402" s="7">
        <v>679.8</v>
      </c>
      <c r="F2402" s="6" t="s">
        <v>11</v>
      </c>
    </row>
    <row r="2403" spans="1:6">
      <c r="A2403" s="6">
        <v>2400</v>
      </c>
      <c r="B2403" s="6" t="s">
        <v>35</v>
      </c>
      <c r="C2403" s="6" t="s">
        <v>2501</v>
      </c>
      <c r="D2403" s="6" t="s">
        <v>45</v>
      </c>
      <c r="E2403" s="7">
        <v>2000</v>
      </c>
      <c r="F2403" s="6" t="s">
        <v>24</v>
      </c>
    </row>
    <row r="2404" spans="1:6">
      <c r="A2404" s="6">
        <v>2401</v>
      </c>
      <c r="B2404" s="6" t="s">
        <v>35</v>
      </c>
      <c r="C2404" s="6" t="s">
        <v>2502</v>
      </c>
      <c r="D2404" s="6" t="s">
        <v>21</v>
      </c>
      <c r="E2404" s="7">
        <v>1275</v>
      </c>
      <c r="F2404" s="6" t="s">
        <v>82</v>
      </c>
    </row>
    <row r="2405" spans="1:6">
      <c r="A2405" s="6">
        <v>2402</v>
      </c>
      <c r="B2405" s="6" t="s">
        <v>35</v>
      </c>
      <c r="C2405" s="6" t="s">
        <v>2503</v>
      </c>
      <c r="D2405" s="6" t="s">
        <v>21</v>
      </c>
      <c r="E2405" s="7">
        <v>675</v>
      </c>
      <c r="F2405" s="6" t="s">
        <v>27</v>
      </c>
    </row>
    <row r="2406" spans="1:6">
      <c r="A2406" s="6">
        <v>2403</v>
      </c>
      <c r="B2406" s="6" t="s">
        <v>35</v>
      </c>
      <c r="C2406" s="6" t="s">
        <v>2504</v>
      </c>
      <c r="D2406" s="6" t="s">
        <v>2500</v>
      </c>
      <c r="E2406" s="7">
        <v>919.8</v>
      </c>
      <c r="F2406" s="6" t="s">
        <v>11</v>
      </c>
    </row>
    <row r="2407" spans="1:6">
      <c r="A2407" s="6">
        <v>2404</v>
      </c>
      <c r="B2407" s="6" t="s">
        <v>35</v>
      </c>
      <c r="C2407" s="6" t="s">
        <v>2505</v>
      </c>
      <c r="D2407" s="6" t="s">
        <v>2500</v>
      </c>
      <c r="E2407" s="7">
        <v>591.8</v>
      </c>
      <c r="F2407" s="6" t="s">
        <v>80</v>
      </c>
    </row>
    <row r="2408" spans="1:6">
      <c r="A2408" s="6">
        <v>2405</v>
      </c>
      <c r="B2408" s="6" t="s">
        <v>35</v>
      </c>
      <c r="C2408" s="6" t="s">
        <v>2506</v>
      </c>
      <c r="D2408" s="6" t="s">
        <v>2500</v>
      </c>
      <c r="E2408" s="7">
        <v>591.8</v>
      </c>
      <c r="F2408" s="6" t="s">
        <v>82</v>
      </c>
    </row>
    <row r="2409" spans="1:6">
      <c r="A2409" s="6">
        <v>2406</v>
      </c>
      <c r="B2409" s="6" t="s">
        <v>35</v>
      </c>
      <c r="C2409" s="6" t="s">
        <v>2507</v>
      </c>
      <c r="D2409" s="6" t="s">
        <v>21</v>
      </c>
      <c r="E2409" s="7">
        <v>459.8</v>
      </c>
      <c r="F2409" s="6" t="s">
        <v>80</v>
      </c>
    </row>
    <row r="2410" spans="1:6">
      <c r="A2410" s="6">
        <v>2407</v>
      </c>
      <c r="B2410" s="6" t="s">
        <v>35</v>
      </c>
      <c r="C2410" s="6" t="s">
        <v>2508</v>
      </c>
      <c r="D2410" s="6" t="s">
        <v>21</v>
      </c>
      <c r="E2410" s="7">
        <v>499.8</v>
      </c>
      <c r="F2410" s="6" t="s">
        <v>15</v>
      </c>
    </row>
    <row r="2411" spans="1:6">
      <c r="A2411" s="6">
        <v>2408</v>
      </c>
      <c r="B2411" s="6" t="s">
        <v>35</v>
      </c>
      <c r="C2411" s="6" t="s">
        <v>2509</v>
      </c>
      <c r="D2411" s="6" t="s">
        <v>21</v>
      </c>
      <c r="E2411" s="7">
        <v>430.5</v>
      </c>
      <c r="F2411" s="6" t="s">
        <v>230</v>
      </c>
    </row>
    <row r="2412" spans="1:6">
      <c r="A2412" s="6">
        <v>2409</v>
      </c>
      <c r="B2412" s="6" t="s">
        <v>35</v>
      </c>
      <c r="C2412" s="6" t="s">
        <v>2510</v>
      </c>
      <c r="D2412" s="6" t="s">
        <v>21</v>
      </c>
      <c r="E2412" s="7">
        <v>320</v>
      </c>
      <c r="F2412" s="6" t="s">
        <v>15</v>
      </c>
    </row>
    <row r="2413" spans="1:6">
      <c r="A2413" s="6">
        <v>2410</v>
      </c>
      <c r="B2413" s="6" t="s">
        <v>35</v>
      </c>
      <c r="C2413" s="6" t="s">
        <v>2511</v>
      </c>
      <c r="D2413" s="6" t="s">
        <v>21</v>
      </c>
      <c r="E2413" s="7">
        <v>423.52</v>
      </c>
      <c r="F2413" s="6" t="s">
        <v>220</v>
      </c>
    </row>
    <row r="2414" spans="1:6">
      <c r="A2414" s="6">
        <v>2411</v>
      </c>
      <c r="B2414" s="6" t="s">
        <v>35</v>
      </c>
      <c r="C2414" s="6" t="s">
        <v>2512</v>
      </c>
      <c r="D2414" s="6" t="s">
        <v>41</v>
      </c>
      <c r="E2414" s="7">
        <v>699.8</v>
      </c>
      <c r="F2414" s="6" t="s">
        <v>24</v>
      </c>
    </row>
    <row r="2415" spans="1:6">
      <c r="A2415" s="6">
        <v>2412</v>
      </c>
      <c r="B2415" s="6" t="s">
        <v>35</v>
      </c>
      <c r="C2415" s="6" t="s">
        <v>2513</v>
      </c>
      <c r="D2415" s="6" t="s">
        <v>10</v>
      </c>
      <c r="E2415" s="7">
        <v>479.8</v>
      </c>
      <c r="F2415" s="6" t="s">
        <v>11</v>
      </c>
    </row>
    <row r="2416" spans="1:6">
      <c r="A2416" s="6">
        <v>2413</v>
      </c>
      <c r="B2416" s="6" t="s">
        <v>35</v>
      </c>
      <c r="C2416" s="6" t="s">
        <v>2514</v>
      </c>
      <c r="D2416" s="6" t="s">
        <v>10</v>
      </c>
      <c r="E2416" s="7">
        <v>479.8</v>
      </c>
      <c r="F2416" s="6" t="s">
        <v>80</v>
      </c>
    </row>
    <row r="2417" spans="1:6">
      <c r="A2417" s="6">
        <v>2414</v>
      </c>
      <c r="B2417" s="6" t="s">
        <v>35</v>
      </c>
      <c r="C2417" s="6" t="s">
        <v>2515</v>
      </c>
      <c r="D2417" s="6" t="s">
        <v>32</v>
      </c>
      <c r="E2417" s="7">
        <v>1399.8</v>
      </c>
      <c r="F2417" s="6" t="s">
        <v>71</v>
      </c>
    </row>
    <row r="2418" spans="1:6">
      <c r="A2418" s="6">
        <v>2415</v>
      </c>
      <c r="B2418" s="6" t="s">
        <v>35</v>
      </c>
      <c r="C2418" s="6" t="s">
        <v>2516</v>
      </c>
      <c r="D2418" s="6" t="s">
        <v>10</v>
      </c>
      <c r="E2418" s="7">
        <v>699.8</v>
      </c>
      <c r="F2418" s="6" t="s">
        <v>80</v>
      </c>
    </row>
    <row r="2419" spans="1:6">
      <c r="A2419" s="6">
        <v>2416</v>
      </c>
      <c r="B2419" s="6" t="s">
        <v>35</v>
      </c>
      <c r="C2419" s="6" t="s">
        <v>2517</v>
      </c>
      <c r="D2419" s="6" t="s">
        <v>10</v>
      </c>
      <c r="E2419" s="7">
        <v>760</v>
      </c>
      <c r="F2419" s="6" t="s">
        <v>82</v>
      </c>
    </row>
    <row r="2420" spans="1:6">
      <c r="A2420" s="6">
        <v>2417</v>
      </c>
      <c r="B2420" s="6" t="s">
        <v>35</v>
      </c>
      <c r="C2420" s="6" t="s">
        <v>2518</v>
      </c>
      <c r="D2420" s="6" t="s">
        <v>262</v>
      </c>
      <c r="E2420" s="7">
        <v>750</v>
      </c>
      <c r="F2420" s="6" t="s">
        <v>11</v>
      </c>
    </row>
    <row r="2421" spans="1:6">
      <c r="A2421" s="6">
        <v>2418</v>
      </c>
      <c r="B2421" s="6" t="s">
        <v>35</v>
      </c>
      <c r="C2421" s="6" t="s">
        <v>2519</v>
      </c>
      <c r="D2421" s="6" t="s">
        <v>262</v>
      </c>
      <c r="E2421" s="7">
        <v>700</v>
      </c>
      <c r="F2421" s="6" t="s">
        <v>80</v>
      </c>
    </row>
    <row r="2422" spans="1:6">
      <c r="A2422" s="6">
        <v>2419</v>
      </c>
      <c r="B2422" s="6" t="s">
        <v>35</v>
      </c>
      <c r="C2422" s="6" t="s">
        <v>2520</v>
      </c>
      <c r="D2422" s="6" t="s">
        <v>262</v>
      </c>
      <c r="E2422" s="7">
        <v>700</v>
      </c>
      <c r="F2422" s="6" t="s">
        <v>82</v>
      </c>
    </row>
    <row r="2423" spans="1:6">
      <c r="A2423" s="6">
        <v>2420</v>
      </c>
      <c r="B2423" s="6" t="s">
        <v>35</v>
      </c>
      <c r="C2423" s="6" t="s">
        <v>2521</v>
      </c>
      <c r="D2423" s="6" t="s">
        <v>21</v>
      </c>
      <c r="E2423" s="7">
        <v>520</v>
      </c>
      <c r="F2423" s="6" t="s">
        <v>13</v>
      </c>
    </row>
    <row r="2424" spans="1:6">
      <c r="A2424" s="6">
        <v>2421</v>
      </c>
      <c r="B2424" s="6" t="s">
        <v>35</v>
      </c>
      <c r="C2424" s="6" t="s">
        <v>2522</v>
      </c>
      <c r="D2424" s="6" t="s">
        <v>262</v>
      </c>
      <c r="E2424" s="7">
        <v>1600</v>
      </c>
      <c r="F2424" s="6" t="s">
        <v>27</v>
      </c>
    </row>
    <row r="2425" spans="1:6">
      <c r="A2425" s="6">
        <v>2422</v>
      </c>
      <c r="B2425" s="6" t="s">
        <v>35</v>
      </c>
      <c r="C2425" s="6" t="s">
        <v>2523</v>
      </c>
      <c r="D2425" s="6" t="s">
        <v>183</v>
      </c>
      <c r="E2425" s="7">
        <v>670</v>
      </c>
      <c r="F2425" s="6" t="s">
        <v>80</v>
      </c>
    </row>
    <row r="2426" spans="1:6">
      <c r="A2426" s="6">
        <v>2423</v>
      </c>
      <c r="B2426" s="6" t="s">
        <v>35</v>
      </c>
      <c r="C2426" s="6" t="s">
        <v>2524</v>
      </c>
      <c r="D2426" s="6" t="s">
        <v>264</v>
      </c>
      <c r="E2426" s="7">
        <v>2000</v>
      </c>
      <c r="F2426" s="6" t="s">
        <v>155</v>
      </c>
    </row>
    <row r="2427" spans="1:6">
      <c r="A2427" s="6">
        <v>2424</v>
      </c>
      <c r="B2427" s="6" t="s">
        <v>35</v>
      </c>
      <c r="C2427" s="6" t="s">
        <v>2525</v>
      </c>
      <c r="D2427" s="6" t="s">
        <v>19</v>
      </c>
      <c r="E2427" s="7">
        <v>449.85</v>
      </c>
      <c r="F2427" s="6" t="s">
        <v>22</v>
      </c>
    </row>
    <row r="2428" spans="1:6">
      <c r="A2428" s="6">
        <v>2425</v>
      </c>
      <c r="B2428" s="6" t="s">
        <v>35</v>
      </c>
      <c r="C2428" s="6" t="s">
        <v>2526</v>
      </c>
      <c r="D2428" s="6" t="s">
        <v>505</v>
      </c>
      <c r="E2428" s="7">
        <v>164.85</v>
      </c>
      <c r="F2428" s="6" t="s">
        <v>15</v>
      </c>
    </row>
    <row r="2429" spans="1:6">
      <c r="A2429" s="6">
        <v>2426</v>
      </c>
      <c r="B2429" s="6" t="s">
        <v>35</v>
      </c>
      <c r="C2429" s="6" t="s">
        <v>2527</v>
      </c>
      <c r="D2429" s="6" t="s">
        <v>172</v>
      </c>
      <c r="E2429" s="7">
        <v>2000</v>
      </c>
      <c r="F2429" s="6" t="s">
        <v>71</v>
      </c>
    </row>
    <row r="2430" spans="1:6">
      <c r="A2430" s="6">
        <v>2427</v>
      </c>
      <c r="B2430" s="6" t="s">
        <v>35</v>
      </c>
      <c r="C2430" s="6" t="s">
        <v>2528</v>
      </c>
      <c r="D2430" s="6" t="s">
        <v>10</v>
      </c>
      <c r="E2430" s="7">
        <v>650</v>
      </c>
      <c r="F2430" s="6" t="s">
        <v>11</v>
      </c>
    </row>
    <row r="2431" spans="1:6">
      <c r="A2431" s="6">
        <v>2428</v>
      </c>
      <c r="B2431" s="6" t="s">
        <v>35</v>
      </c>
      <c r="C2431" s="6" t="s">
        <v>2529</v>
      </c>
      <c r="D2431" s="6" t="s">
        <v>181</v>
      </c>
      <c r="E2431" s="7">
        <v>560</v>
      </c>
      <c r="F2431" s="6" t="s">
        <v>11</v>
      </c>
    </row>
    <row r="2432" spans="1:6">
      <c r="A2432" s="6">
        <v>2429</v>
      </c>
      <c r="B2432" s="6" t="s">
        <v>35</v>
      </c>
      <c r="C2432" s="6" t="s">
        <v>2530</v>
      </c>
      <c r="D2432" s="6" t="s">
        <v>21</v>
      </c>
      <c r="E2432" s="7">
        <v>300</v>
      </c>
      <c r="F2432" s="6" t="s">
        <v>15</v>
      </c>
    </row>
    <row r="2433" spans="1:6">
      <c r="A2433" s="6">
        <v>2430</v>
      </c>
      <c r="B2433" s="6" t="s">
        <v>8</v>
      </c>
      <c r="C2433" s="6" t="s">
        <v>2531</v>
      </c>
      <c r="D2433" s="6" t="s">
        <v>10</v>
      </c>
      <c r="E2433" s="7">
        <v>949.6</v>
      </c>
      <c r="F2433" s="6" t="s">
        <v>27</v>
      </c>
    </row>
    <row r="2434" spans="1:6">
      <c r="A2434" s="6">
        <v>2431</v>
      </c>
      <c r="B2434" s="6" t="s">
        <v>35</v>
      </c>
      <c r="C2434" s="6" t="s">
        <v>2532</v>
      </c>
      <c r="D2434" s="6" t="s">
        <v>41</v>
      </c>
      <c r="E2434" s="7">
        <v>1299.8</v>
      </c>
      <c r="F2434" s="6" t="s">
        <v>71</v>
      </c>
    </row>
    <row r="2435" spans="1:6">
      <c r="A2435" s="6">
        <v>2432</v>
      </c>
      <c r="B2435" s="6" t="s">
        <v>35</v>
      </c>
      <c r="C2435" s="6" t="s">
        <v>2533</v>
      </c>
      <c r="D2435" s="6" t="s">
        <v>2500</v>
      </c>
      <c r="E2435" s="7">
        <v>679.8</v>
      </c>
      <c r="F2435" s="6" t="s">
        <v>11</v>
      </c>
    </row>
    <row r="2436" spans="1:6">
      <c r="A2436" s="6">
        <v>2433</v>
      </c>
      <c r="B2436" s="6" t="s">
        <v>35</v>
      </c>
      <c r="C2436" s="6" t="s">
        <v>2534</v>
      </c>
      <c r="D2436" s="6" t="s">
        <v>2500</v>
      </c>
      <c r="E2436" s="7">
        <v>679.8</v>
      </c>
      <c r="F2436" s="6" t="s">
        <v>11</v>
      </c>
    </row>
    <row r="2437" spans="1:6">
      <c r="A2437" s="6">
        <v>2434</v>
      </c>
      <c r="B2437" s="6" t="s">
        <v>35</v>
      </c>
      <c r="C2437" s="6" t="s">
        <v>2535</v>
      </c>
      <c r="D2437" s="6" t="s">
        <v>2500</v>
      </c>
      <c r="E2437" s="7">
        <v>679.8</v>
      </c>
      <c r="F2437" s="6" t="s">
        <v>80</v>
      </c>
    </row>
    <row r="2438" spans="1:6">
      <c r="A2438" s="6">
        <v>2435</v>
      </c>
      <c r="B2438" s="6" t="s">
        <v>35</v>
      </c>
      <c r="C2438" s="6" t="s">
        <v>2536</v>
      </c>
      <c r="D2438" s="6" t="s">
        <v>2500</v>
      </c>
      <c r="E2438" s="7">
        <v>1399.8</v>
      </c>
      <c r="F2438" s="6" t="s">
        <v>82</v>
      </c>
    </row>
    <row r="2439" spans="1:6">
      <c r="A2439" s="6">
        <v>2436</v>
      </c>
      <c r="B2439" s="6" t="s">
        <v>8</v>
      </c>
      <c r="C2439" s="6" t="s">
        <v>2537</v>
      </c>
      <c r="D2439" s="6" t="s">
        <v>41</v>
      </c>
      <c r="E2439" s="7">
        <v>239.8</v>
      </c>
      <c r="F2439" s="6" t="s">
        <v>58</v>
      </c>
    </row>
    <row r="2440" spans="1:6">
      <c r="A2440" s="6">
        <v>2437</v>
      </c>
      <c r="B2440" s="6" t="s">
        <v>35</v>
      </c>
      <c r="C2440" s="6" t="s">
        <v>2538</v>
      </c>
      <c r="D2440" s="6" t="s">
        <v>309</v>
      </c>
      <c r="E2440" s="7">
        <v>1000</v>
      </c>
      <c r="F2440" s="6" t="s">
        <v>11</v>
      </c>
    </row>
    <row r="2441" spans="1:6">
      <c r="A2441" s="6">
        <v>2438</v>
      </c>
      <c r="B2441" s="6" t="s">
        <v>35</v>
      </c>
      <c r="C2441" s="6" t="s">
        <v>2539</v>
      </c>
      <c r="D2441" s="6" t="s">
        <v>125</v>
      </c>
      <c r="E2441" s="7">
        <v>499.8</v>
      </c>
      <c r="F2441" s="6" t="s">
        <v>82</v>
      </c>
    </row>
    <row r="2442" spans="1:6">
      <c r="A2442" s="6">
        <v>2439</v>
      </c>
      <c r="B2442" s="6" t="s">
        <v>35</v>
      </c>
      <c r="C2442" s="6" t="s">
        <v>2540</v>
      </c>
      <c r="D2442" s="6" t="s">
        <v>178</v>
      </c>
      <c r="E2442" s="7">
        <v>1499.8</v>
      </c>
      <c r="F2442" s="6" t="s">
        <v>71</v>
      </c>
    </row>
    <row r="2443" spans="1:6">
      <c r="A2443" s="6">
        <v>2440</v>
      </c>
      <c r="B2443" s="6" t="s">
        <v>35</v>
      </c>
      <c r="C2443" s="6" t="s">
        <v>2541</v>
      </c>
      <c r="D2443" s="6" t="s">
        <v>17</v>
      </c>
      <c r="E2443" s="7">
        <v>1820</v>
      </c>
      <c r="F2443" s="6" t="s">
        <v>11</v>
      </c>
    </row>
    <row r="2444" spans="1:6">
      <c r="A2444" s="6">
        <v>2441</v>
      </c>
      <c r="B2444" s="6" t="s">
        <v>8</v>
      </c>
      <c r="C2444" s="6" t="s">
        <v>2542</v>
      </c>
      <c r="D2444" s="6" t="s">
        <v>45</v>
      </c>
      <c r="E2444" s="7">
        <v>319.8</v>
      </c>
      <c r="F2444" s="6" t="s">
        <v>27</v>
      </c>
    </row>
    <row r="2445" spans="1:6">
      <c r="A2445" s="6">
        <v>2442</v>
      </c>
      <c r="B2445" s="6" t="s">
        <v>8</v>
      </c>
      <c r="C2445" s="6" t="s">
        <v>2543</v>
      </c>
      <c r="D2445" s="6" t="s">
        <v>41</v>
      </c>
      <c r="E2445" s="7">
        <v>559.8</v>
      </c>
      <c r="F2445" s="6" t="s">
        <v>11</v>
      </c>
    </row>
    <row r="2446" spans="1:6">
      <c r="A2446" s="6">
        <v>2443</v>
      </c>
      <c r="B2446" s="6" t="s">
        <v>8</v>
      </c>
      <c r="C2446" s="6" t="s">
        <v>2544</v>
      </c>
      <c r="D2446" s="6" t="s">
        <v>21</v>
      </c>
      <c r="E2446" s="7">
        <v>405</v>
      </c>
      <c r="F2446" s="6" t="s">
        <v>22</v>
      </c>
    </row>
    <row r="2447" spans="1:6">
      <c r="A2447" s="6">
        <v>2444</v>
      </c>
      <c r="B2447" s="6" t="s">
        <v>35</v>
      </c>
      <c r="C2447" s="6" t="s">
        <v>2545</v>
      </c>
      <c r="D2447" s="6" t="s">
        <v>21</v>
      </c>
      <c r="E2447" s="7">
        <v>550</v>
      </c>
      <c r="F2447" s="6" t="s">
        <v>13</v>
      </c>
    </row>
    <row r="2448" spans="1:6">
      <c r="A2448" s="6">
        <v>2445</v>
      </c>
      <c r="B2448" s="6" t="s">
        <v>35</v>
      </c>
      <c r="C2448" s="6" t="s">
        <v>2546</v>
      </c>
      <c r="D2448" s="6" t="s">
        <v>2547</v>
      </c>
      <c r="E2448" s="7">
        <v>2000</v>
      </c>
      <c r="F2448" s="6" t="s">
        <v>27</v>
      </c>
    </row>
    <row r="2449" spans="1:6">
      <c r="A2449" s="6">
        <v>2446</v>
      </c>
      <c r="B2449" s="6" t="s">
        <v>35</v>
      </c>
      <c r="C2449" s="6" t="s">
        <v>2548</v>
      </c>
      <c r="D2449" s="6" t="s">
        <v>10</v>
      </c>
      <c r="E2449" s="7">
        <v>229.5</v>
      </c>
      <c r="F2449" s="6" t="s">
        <v>24</v>
      </c>
    </row>
    <row r="2450" spans="1:6">
      <c r="A2450" s="6">
        <v>2447</v>
      </c>
      <c r="B2450" s="6" t="s">
        <v>35</v>
      </c>
      <c r="C2450" s="6" t="s">
        <v>2549</v>
      </c>
      <c r="D2450" s="6" t="s">
        <v>21</v>
      </c>
      <c r="E2450" s="7">
        <v>67.05</v>
      </c>
      <c r="F2450" s="6" t="s">
        <v>22</v>
      </c>
    </row>
    <row r="2451" spans="1:6">
      <c r="A2451" s="6">
        <v>2448</v>
      </c>
      <c r="B2451" s="6" t="s">
        <v>35</v>
      </c>
      <c r="C2451" s="6" t="s">
        <v>2550</v>
      </c>
      <c r="D2451" s="6" t="s">
        <v>21</v>
      </c>
      <c r="E2451" s="7">
        <v>67.05</v>
      </c>
      <c r="F2451" s="6" t="s">
        <v>22</v>
      </c>
    </row>
    <row r="2452" spans="1:6">
      <c r="A2452" s="6">
        <v>2449</v>
      </c>
      <c r="B2452" s="6" t="s">
        <v>8</v>
      </c>
      <c r="C2452" s="6" t="s">
        <v>2551</v>
      </c>
      <c r="D2452" s="6" t="s">
        <v>187</v>
      </c>
      <c r="E2452" s="7">
        <v>539.8</v>
      </c>
      <c r="F2452" s="6" t="s">
        <v>82</v>
      </c>
    </row>
    <row r="2453" spans="1:6">
      <c r="A2453" s="6">
        <v>2450</v>
      </c>
      <c r="B2453" s="6" t="s">
        <v>35</v>
      </c>
      <c r="C2453" s="6" t="s">
        <v>2552</v>
      </c>
      <c r="D2453" s="6" t="s">
        <v>21</v>
      </c>
      <c r="E2453" s="7">
        <v>640</v>
      </c>
      <c r="F2453" s="6" t="s">
        <v>80</v>
      </c>
    </row>
    <row r="2454" spans="1:6">
      <c r="A2454" s="6">
        <v>2451</v>
      </c>
      <c r="B2454" s="6" t="s">
        <v>35</v>
      </c>
      <c r="C2454" s="6" t="s">
        <v>2553</v>
      </c>
      <c r="D2454" s="6" t="s">
        <v>21</v>
      </c>
      <c r="E2454" s="7">
        <v>84.6</v>
      </c>
      <c r="F2454" s="6" t="s">
        <v>22</v>
      </c>
    </row>
    <row r="2455" spans="1:6">
      <c r="A2455" s="6">
        <v>2452</v>
      </c>
      <c r="B2455" s="6" t="s">
        <v>35</v>
      </c>
      <c r="C2455" s="6" t="s">
        <v>2554</v>
      </c>
      <c r="D2455" s="6" t="s">
        <v>45</v>
      </c>
      <c r="E2455" s="7">
        <v>766</v>
      </c>
      <c r="F2455" s="6" t="s">
        <v>80</v>
      </c>
    </row>
    <row r="2456" spans="1:6">
      <c r="A2456" s="6">
        <v>2453</v>
      </c>
      <c r="B2456" s="6" t="s">
        <v>35</v>
      </c>
      <c r="C2456" s="6" t="s">
        <v>2555</v>
      </c>
      <c r="D2456" s="6" t="s">
        <v>810</v>
      </c>
      <c r="E2456" s="7">
        <v>539.8</v>
      </c>
      <c r="F2456" s="6" t="s">
        <v>13</v>
      </c>
    </row>
    <row r="2457" spans="1:6">
      <c r="A2457" s="6">
        <v>2454</v>
      </c>
      <c r="B2457" s="6" t="s">
        <v>35</v>
      </c>
      <c r="C2457" s="6" t="s">
        <v>2556</v>
      </c>
      <c r="D2457" s="6" t="s">
        <v>17</v>
      </c>
      <c r="E2457" s="7">
        <v>585</v>
      </c>
      <c r="F2457" s="6" t="s">
        <v>24</v>
      </c>
    </row>
    <row r="2458" spans="1:6">
      <c r="A2458" s="6">
        <v>2455</v>
      </c>
      <c r="B2458" s="6" t="s">
        <v>35</v>
      </c>
      <c r="C2458" s="6" t="s">
        <v>2557</v>
      </c>
      <c r="D2458" s="6" t="s">
        <v>19</v>
      </c>
      <c r="E2458" s="7">
        <v>380</v>
      </c>
      <c r="F2458" s="6" t="s">
        <v>58</v>
      </c>
    </row>
    <row r="2459" spans="1:6">
      <c r="A2459" s="6">
        <v>2456</v>
      </c>
      <c r="B2459" s="6" t="s">
        <v>35</v>
      </c>
      <c r="C2459" s="6" t="s">
        <v>2558</v>
      </c>
      <c r="D2459" s="6" t="s">
        <v>45</v>
      </c>
      <c r="E2459" s="7">
        <v>1300</v>
      </c>
      <c r="F2459" s="6" t="s">
        <v>80</v>
      </c>
    </row>
    <row r="2460" spans="1:6">
      <c r="A2460" s="6">
        <v>2457</v>
      </c>
      <c r="B2460" s="6" t="s">
        <v>35</v>
      </c>
      <c r="C2460" s="6" t="s">
        <v>2559</v>
      </c>
      <c r="D2460" s="6" t="s">
        <v>2560</v>
      </c>
      <c r="E2460" s="7">
        <v>539.8</v>
      </c>
      <c r="F2460" s="6" t="s">
        <v>80</v>
      </c>
    </row>
    <row r="2461" spans="1:6">
      <c r="A2461" s="6">
        <v>2458</v>
      </c>
      <c r="B2461" s="6" t="s">
        <v>35</v>
      </c>
      <c r="C2461" s="6" t="s">
        <v>2561</v>
      </c>
      <c r="D2461" s="6" t="s">
        <v>2560</v>
      </c>
      <c r="E2461" s="7">
        <v>539.8</v>
      </c>
      <c r="F2461" s="6" t="s">
        <v>82</v>
      </c>
    </row>
    <row r="2462" spans="1:6">
      <c r="A2462" s="6">
        <v>2459</v>
      </c>
      <c r="B2462" s="6" t="s">
        <v>35</v>
      </c>
      <c r="C2462" s="6" t="s">
        <v>2562</v>
      </c>
      <c r="D2462" s="6" t="s">
        <v>2560</v>
      </c>
      <c r="E2462" s="7">
        <v>539.8</v>
      </c>
      <c r="F2462" s="6" t="s">
        <v>11</v>
      </c>
    </row>
    <row r="2463" spans="1:6">
      <c r="A2463" s="6">
        <v>2460</v>
      </c>
      <c r="B2463" s="6" t="s">
        <v>35</v>
      </c>
      <c r="C2463" s="6" t="s">
        <v>2563</v>
      </c>
      <c r="D2463" s="6" t="s">
        <v>181</v>
      </c>
      <c r="E2463" s="7">
        <v>625</v>
      </c>
      <c r="F2463" s="6" t="s">
        <v>155</v>
      </c>
    </row>
    <row r="2464" spans="1:6">
      <c r="A2464" s="6">
        <v>2461</v>
      </c>
      <c r="B2464" s="6" t="s">
        <v>35</v>
      </c>
      <c r="C2464" s="6" t="s">
        <v>2564</v>
      </c>
      <c r="D2464" s="6" t="s">
        <v>181</v>
      </c>
      <c r="E2464" s="7">
        <v>600</v>
      </c>
      <c r="F2464" s="6" t="s">
        <v>11</v>
      </c>
    </row>
    <row r="2465" spans="1:6">
      <c r="A2465" s="6">
        <v>2462</v>
      </c>
      <c r="B2465" s="6" t="s">
        <v>35</v>
      </c>
      <c r="C2465" s="6" t="s">
        <v>2565</v>
      </c>
      <c r="D2465" s="6" t="s">
        <v>181</v>
      </c>
      <c r="E2465" s="7">
        <v>600</v>
      </c>
      <c r="F2465" s="6" t="s">
        <v>80</v>
      </c>
    </row>
    <row r="2466" spans="1:6">
      <c r="A2466" s="6">
        <v>2463</v>
      </c>
      <c r="B2466" s="6" t="s">
        <v>35</v>
      </c>
      <c r="C2466" s="6" t="s">
        <v>2566</v>
      </c>
      <c r="D2466" s="6" t="s">
        <v>264</v>
      </c>
      <c r="E2466" s="7">
        <v>800</v>
      </c>
      <c r="F2466" s="6" t="s">
        <v>155</v>
      </c>
    </row>
    <row r="2467" spans="1:6">
      <c r="A2467" s="6">
        <v>2464</v>
      </c>
      <c r="B2467" s="6" t="s">
        <v>35</v>
      </c>
      <c r="C2467" s="6" t="s">
        <v>2567</v>
      </c>
      <c r="D2467" s="6" t="s">
        <v>41</v>
      </c>
      <c r="E2467" s="7">
        <v>1299.8</v>
      </c>
      <c r="F2467" s="6" t="s">
        <v>71</v>
      </c>
    </row>
    <row r="2468" spans="1:6">
      <c r="A2468" s="6">
        <v>2465</v>
      </c>
      <c r="B2468" s="6" t="s">
        <v>35</v>
      </c>
      <c r="C2468" s="6" t="s">
        <v>2568</v>
      </c>
      <c r="D2468" s="6" t="s">
        <v>10</v>
      </c>
      <c r="E2468" s="7">
        <v>374.8</v>
      </c>
      <c r="F2468" s="6" t="s">
        <v>15</v>
      </c>
    </row>
    <row r="2469" spans="1:6">
      <c r="A2469" s="6">
        <v>2466</v>
      </c>
      <c r="B2469" s="6" t="s">
        <v>35</v>
      </c>
      <c r="C2469" s="6" t="s">
        <v>2569</v>
      </c>
      <c r="D2469" s="6" t="s">
        <v>125</v>
      </c>
      <c r="E2469" s="7">
        <v>239.85</v>
      </c>
      <c r="F2469" s="6" t="s">
        <v>24</v>
      </c>
    </row>
    <row r="2470" spans="1:6">
      <c r="A2470" s="6">
        <v>2467</v>
      </c>
      <c r="B2470" s="6" t="s">
        <v>35</v>
      </c>
      <c r="C2470" s="6" t="s">
        <v>2570</v>
      </c>
      <c r="D2470" s="6" t="s">
        <v>45</v>
      </c>
      <c r="E2470" s="7">
        <v>520</v>
      </c>
      <c r="F2470" s="6" t="s">
        <v>11</v>
      </c>
    </row>
    <row r="2471" spans="1:6">
      <c r="A2471" s="6">
        <v>2468</v>
      </c>
      <c r="B2471" s="6" t="s">
        <v>35</v>
      </c>
      <c r="C2471" s="6" t="s">
        <v>2571</v>
      </c>
      <c r="D2471" s="6" t="s">
        <v>45</v>
      </c>
      <c r="E2471" s="7">
        <v>520</v>
      </c>
      <c r="F2471" s="6" t="s">
        <v>80</v>
      </c>
    </row>
    <row r="2472" spans="1:6">
      <c r="A2472" s="6">
        <v>2469</v>
      </c>
      <c r="B2472" s="6" t="s">
        <v>35</v>
      </c>
      <c r="C2472" s="6" t="s">
        <v>2572</v>
      </c>
      <c r="D2472" s="6" t="s">
        <v>45</v>
      </c>
      <c r="E2472" s="7">
        <v>780</v>
      </c>
      <c r="F2472" s="6" t="s">
        <v>82</v>
      </c>
    </row>
    <row r="2473" spans="1:6">
      <c r="A2473" s="6">
        <v>2470</v>
      </c>
      <c r="B2473" s="6" t="s">
        <v>35</v>
      </c>
      <c r="C2473" s="6" t="s">
        <v>2573</v>
      </c>
      <c r="D2473" s="6" t="s">
        <v>21</v>
      </c>
      <c r="E2473" s="7">
        <v>1120</v>
      </c>
      <c r="F2473" s="6" t="s">
        <v>13</v>
      </c>
    </row>
    <row r="2474" spans="1:6">
      <c r="A2474" s="6">
        <v>2471</v>
      </c>
      <c r="B2474" s="6" t="s">
        <v>35</v>
      </c>
      <c r="C2474" s="6" t="s">
        <v>2574</v>
      </c>
      <c r="D2474" s="6" t="s">
        <v>183</v>
      </c>
      <c r="E2474" s="7">
        <v>499.8</v>
      </c>
      <c r="F2474" s="6" t="s">
        <v>58</v>
      </c>
    </row>
    <row r="2475" spans="1:6">
      <c r="A2475" s="6">
        <v>2472</v>
      </c>
      <c r="B2475" s="6" t="s">
        <v>35</v>
      </c>
      <c r="C2475" s="6" t="s">
        <v>2575</v>
      </c>
      <c r="D2475" s="6" t="s">
        <v>10</v>
      </c>
      <c r="E2475" s="7">
        <v>590</v>
      </c>
      <c r="F2475" s="6" t="s">
        <v>11</v>
      </c>
    </row>
    <row r="2476" spans="1:6">
      <c r="A2476" s="6">
        <v>2473</v>
      </c>
      <c r="B2476" s="6" t="s">
        <v>35</v>
      </c>
      <c r="C2476" s="6" t="s">
        <v>2576</v>
      </c>
      <c r="D2476" s="6" t="s">
        <v>10</v>
      </c>
      <c r="E2476" s="7">
        <v>375</v>
      </c>
      <c r="F2476" s="6" t="s">
        <v>24</v>
      </c>
    </row>
    <row r="2477" spans="1:6">
      <c r="A2477" s="6">
        <v>2474</v>
      </c>
      <c r="B2477" s="6" t="s">
        <v>35</v>
      </c>
      <c r="C2477" s="6" t="s">
        <v>2577</v>
      </c>
      <c r="D2477" s="6" t="s">
        <v>2547</v>
      </c>
      <c r="E2477" s="7">
        <v>825</v>
      </c>
      <c r="F2477" s="6" t="s">
        <v>27</v>
      </c>
    </row>
    <row r="2478" spans="1:6">
      <c r="A2478" s="6">
        <v>2475</v>
      </c>
      <c r="B2478" s="6" t="s">
        <v>35</v>
      </c>
      <c r="C2478" s="6" t="s">
        <v>2578</v>
      </c>
      <c r="D2478" s="6" t="s">
        <v>125</v>
      </c>
      <c r="E2478" s="7">
        <v>164.85</v>
      </c>
      <c r="F2478" s="6" t="s">
        <v>22</v>
      </c>
    </row>
    <row r="2479" spans="1:6">
      <c r="A2479" s="6">
        <v>2476</v>
      </c>
      <c r="B2479" s="6" t="s">
        <v>35</v>
      </c>
      <c r="C2479" s="6" t="s">
        <v>2579</v>
      </c>
      <c r="D2479" s="6" t="s">
        <v>125</v>
      </c>
      <c r="E2479" s="7">
        <v>159.8</v>
      </c>
      <c r="F2479" s="6" t="s">
        <v>97</v>
      </c>
    </row>
    <row r="2480" spans="1:6">
      <c r="A2480" s="6">
        <v>2477</v>
      </c>
      <c r="B2480" s="6" t="s">
        <v>35</v>
      </c>
      <c r="C2480" s="6" t="s">
        <v>2580</v>
      </c>
      <c r="D2480" s="6" t="s">
        <v>125</v>
      </c>
      <c r="E2480" s="7">
        <v>419.8</v>
      </c>
      <c r="F2480" s="6" t="s">
        <v>15</v>
      </c>
    </row>
    <row r="2481" spans="1:6">
      <c r="A2481" s="6">
        <v>2478</v>
      </c>
      <c r="B2481" s="6" t="s">
        <v>35</v>
      </c>
      <c r="C2481" s="6" t="s">
        <v>2581</v>
      </c>
      <c r="D2481" s="6" t="s">
        <v>125</v>
      </c>
      <c r="E2481" s="7">
        <v>679.8</v>
      </c>
      <c r="F2481" s="6" t="s">
        <v>27</v>
      </c>
    </row>
    <row r="2482" spans="1:6">
      <c r="A2482" s="6">
        <v>2479</v>
      </c>
      <c r="B2482" s="6" t="s">
        <v>35</v>
      </c>
      <c r="C2482" s="6" t="s">
        <v>2582</v>
      </c>
      <c r="D2482" s="6" t="s">
        <v>41</v>
      </c>
      <c r="E2482" s="7">
        <v>399.8</v>
      </c>
      <c r="F2482" s="6" t="s">
        <v>15</v>
      </c>
    </row>
    <row r="2483" spans="1:6">
      <c r="A2483" s="6">
        <v>2480</v>
      </c>
      <c r="B2483" s="6" t="s">
        <v>8</v>
      </c>
      <c r="C2483" s="6" t="s">
        <v>2583</v>
      </c>
      <c r="D2483" s="6" t="s">
        <v>187</v>
      </c>
      <c r="E2483" s="7">
        <v>704.85</v>
      </c>
      <c r="F2483" s="6" t="s">
        <v>24</v>
      </c>
    </row>
    <row r="2484" spans="1:6">
      <c r="A2484" s="6">
        <v>2481</v>
      </c>
      <c r="B2484" s="6" t="s">
        <v>8</v>
      </c>
      <c r="C2484" s="6" t="s">
        <v>2584</v>
      </c>
      <c r="D2484" s="6" t="s">
        <v>187</v>
      </c>
      <c r="E2484" s="7">
        <v>1150</v>
      </c>
      <c r="F2484" s="6" t="s">
        <v>27</v>
      </c>
    </row>
    <row r="2485" spans="1:6">
      <c r="A2485" s="6">
        <v>2482</v>
      </c>
      <c r="B2485" s="6" t="s">
        <v>8</v>
      </c>
      <c r="C2485" s="6" t="s">
        <v>2585</v>
      </c>
      <c r="D2485" s="6" t="s">
        <v>187</v>
      </c>
      <c r="E2485" s="7">
        <v>479.85</v>
      </c>
      <c r="F2485" s="6" t="s">
        <v>22</v>
      </c>
    </row>
    <row r="2486" spans="1:6">
      <c r="A2486" s="6">
        <v>2483</v>
      </c>
      <c r="B2486" s="6" t="s">
        <v>8</v>
      </c>
      <c r="C2486" s="6" t="s">
        <v>2586</v>
      </c>
      <c r="D2486" s="6" t="s">
        <v>187</v>
      </c>
      <c r="E2486" s="7">
        <v>1250</v>
      </c>
      <c r="F2486" s="6" t="s">
        <v>13</v>
      </c>
    </row>
    <row r="2487" spans="1:6">
      <c r="A2487" s="6">
        <v>2484</v>
      </c>
      <c r="B2487" s="6" t="s">
        <v>8</v>
      </c>
      <c r="C2487" s="6" t="s">
        <v>2587</v>
      </c>
      <c r="D2487" s="6" t="s">
        <v>187</v>
      </c>
      <c r="E2487" s="7">
        <v>625</v>
      </c>
      <c r="F2487" s="6" t="s">
        <v>58</v>
      </c>
    </row>
    <row r="2488" spans="1:6">
      <c r="A2488" s="6">
        <v>2485</v>
      </c>
      <c r="B2488" s="6" t="s">
        <v>8</v>
      </c>
      <c r="C2488" s="6" t="s">
        <v>2588</v>
      </c>
      <c r="D2488" s="6" t="s">
        <v>187</v>
      </c>
      <c r="E2488" s="7">
        <v>999.8</v>
      </c>
      <c r="F2488" s="6" t="s">
        <v>155</v>
      </c>
    </row>
    <row r="2489" spans="1:6">
      <c r="A2489" s="6">
        <v>2486</v>
      </c>
      <c r="B2489" s="6" t="s">
        <v>8</v>
      </c>
      <c r="C2489" s="6" t="s">
        <v>2589</v>
      </c>
      <c r="D2489" s="6" t="s">
        <v>21</v>
      </c>
      <c r="E2489" s="7">
        <v>975</v>
      </c>
      <c r="F2489" s="6" t="s">
        <v>11</v>
      </c>
    </row>
    <row r="2490" spans="1:6">
      <c r="A2490" s="6">
        <v>2487</v>
      </c>
      <c r="B2490" s="6" t="s">
        <v>35</v>
      </c>
      <c r="C2490" s="6" t="s">
        <v>2590</v>
      </c>
      <c r="D2490" s="6" t="s">
        <v>21</v>
      </c>
      <c r="E2490" s="7">
        <v>300</v>
      </c>
      <c r="F2490" s="6" t="s">
        <v>22</v>
      </c>
    </row>
    <row r="2491" spans="1:6">
      <c r="A2491" s="6">
        <v>2488</v>
      </c>
      <c r="B2491" s="6" t="s">
        <v>35</v>
      </c>
      <c r="C2491" s="6" t="s">
        <v>2591</v>
      </c>
      <c r="D2491" s="6" t="s">
        <v>21</v>
      </c>
      <c r="E2491" s="7">
        <v>104.85</v>
      </c>
      <c r="F2491" s="6" t="s">
        <v>22</v>
      </c>
    </row>
    <row r="2492" spans="1:6">
      <c r="A2492" s="6">
        <v>2489</v>
      </c>
      <c r="B2492" s="6" t="s">
        <v>35</v>
      </c>
      <c r="C2492" s="6" t="s">
        <v>2592</v>
      </c>
      <c r="D2492" s="6" t="s">
        <v>17</v>
      </c>
      <c r="E2492" s="7">
        <v>375</v>
      </c>
      <c r="F2492" s="6" t="s">
        <v>24</v>
      </c>
    </row>
    <row r="2493" spans="1:6">
      <c r="A2493" s="6">
        <v>2490</v>
      </c>
      <c r="B2493" s="6" t="s">
        <v>35</v>
      </c>
      <c r="C2493" s="6" t="s">
        <v>2593</v>
      </c>
      <c r="D2493" s="6" t="s">
        <v>17</v>
      </c>
      <c r="E2493" s="7">
        <v>255</v>
      </c>
      <c r="F2493" s="6" t="s">
        <v>15</v>
      </c>
    </row>
    <row r="2494" spans="1:6">
      <c r="A2494" s="6">
        <v>2491</v>
      </c>
      <c r="B2494" s="6" t="s">
        <v>35</v>
      </c>
      <c r="C2494" s="6" t="s">
        <v>2594</v>
      </c>
      <c r="D2494" s="6" t="s">
        <v>2500</v>
      </c>
      <c r="E2494" s="7">
        <v>279.8</v>
      </c>
      <c r="F2494" s="6" t="s">
        <v>58</v>
      </c>
    </row>
    <row r="2495" spans="1:6">
      <c r="A2495" s="6">
        <v>2492</v>
      </c>
      <c r="B2495" s="6" t="s">
        <v>35</v>
      </c>
      <c r="C2495" s="6" t="s">
        <v>2595</v>
      </c>
      <c r="D2495" s="6" t="s">
        <v>181</v>
      </c>
      <c r="E2495" s="7">
        <v>885</v>
      </c>
      <c r="F2495" s="6" t="s">
        <v>220</v>
      </c>
    </row>
    <row r="2496" spans="1:6">
      <c r="A2496" s="6">
        <v>2493</v>
      </c>
      <c r="B2496" s="6" t="s">
        <v>35</v>
      </c>
      <c r="C2496" s="6" t="s">
        <v>2596</v>
      </c>
      <c r="D2496" s="6" t="s">
        <v>181</v>
      </c>
      <c r="E2496" s="7">
        <v>1400</v>
      </c>
      <c r="F2496" s="6" t="s">
        <v>15</v>
      </c>
    </row>
    <row r="2497" spans="1:6">
      <c r="A2497" s="6">
        <v>2494</v>
      </c>
      <c r="B2497" s="6" t="s">
        <v>8</v>
      </c>
      <c r="C2497" s="6" t="s">
        <v>2597</v>
      </c>
      <c r="D2497" s="6" t="s">
        <v>41</v>
      </c>
      <c r="E2497" s="7">
        <v>1539.8</v>
      </c>
      <c r="F2497" s="6" t="s">
        <v>71</v>
      </c>
    </row>
    <row r="2498" spans="1:6">
      <c r="A2498" s="6">
        <v>2495</v>
      </c>
      <c r="B2498" s="6" t="s">
        <v>35</v>
      </c>
      <c r="C2498" s="6" t="s">
        <v>2598</v>
      </c>
      <c r="D2498" s="6" t="s">
        <v>32</v>
      </c>
      <c r="E2498" s="7">
        <v>1839.8</v>
      </c>
      <c r="F2498" s="6" t="s">
        <v>71</v>
      </c>
    </row>
    <row r="2499" spans="1:6">
      <c r="A2499" s="6">
        <v>2496</v>
      </c>
      <c r="B2499" s="6" t="s">
        <v>35</v>
      </c>
      <c r="C2499" s="6" t="s">
        <v>2599</v>
      </c>
      <c r="D2499" s="6" t="s">
        <v>309</v>
      </c>
      <c r="E2499" s="7">
        <v>660</v>
      </c>
      <c r="F2499" s="6" t="s">
        <v>11</v>
      </c>
    </row>
    <row r="2500" spans="1:6">
      <c r="A2500" s="6">
        <v>2497</v>
      </c>
      <c r="B2500" s="6" t="s">
        <v>35</v>
      </c>
      <c r="C2500" s="6" t="s">
        <v>2600</v>
      </c>
      <c r="D2500" s="6" t="s">
        <v>309</v>
      </c>
      <c r="E2500" s="7">
        <v>660</v>
      </c>
      <c r="F2500" s="6" t="s">
        <v>80</v>
      </c>
    </row>
    <row r="2501" spans="1:6">
      <c r="A2501" s="6">
        <v>2498</v>
      </c>
      <c r="B2501" s="6" t="s">
        <v>35</v>
      </c>
      <c r="C2501" s="6" t="s">
        <v>2601</v>
      </c>
      <c r="D2501" s="6" t="s">
        <v>917</v>
      </c>
      <c r="E2501" s="7">
        <v>525</v>
      </c>
      <c r="F2501" s="6" t="s">
        <v>80</v>
      </c>
    </row>
    <row r="2502" spans="1:6">
      <c r="A2502" s="6">
        <v>2499</v>
      </c>
      <c r="B2502" s="6" t="s">
        <v>35</v>
      </c>
      <c r="C2502" s="6" t="s">
        <v>2602</v>
      </c>
      <c r="D2502" s="6" t="s">
        <v>152</v>
      </c>
      <c r="E2502" s="7">
        <v>492</v>
      </c>
      <c r="F2502" s="6" t="s">
        <v>155</v>
      </c>
    </row>
    <row r="2503" spans="1:6">
      <c r="A2503" s="6">
        <v>2500</v>
      </c>
      <c r="B2503" s="6" t="s">
        <v>35</v>
      </c>
      <c r="C2503" s="6" t="s">
        <v>2603</v>
      </c>
      <c r="D2503" s="6" t="s">
        <v>152</v>
      </c>
      <c r="E2503" s="7">
        <v>479.8</v>
      </c>
      <c r="F2503" s="6" t="s">
        <v>82</v>
      </c>
    </row>
    <row r="2504" spans="1:6">
      <c r="A2504" s="6">
        <v>2501</v>
      </c>
      <c r="B2504" s="6" t="s">
        <v>35</v>
      </c>
      <c r="C2504" s="6" t="s">
        <v>2604</v>
      </c>
      <c r="D2504" s="6" t="s">
        <v>21</v>
      </c>
      <c r="E2504" s="7">
        <v>550</v>
      </c>
      <c r="F2504" s="6" t="s">
        <v>13</v>
      </c>
    </row>
    <row r="2505" spans="1:6">
      <c r="A2505" s="6">
        <v>2502</v>
      </c>
      <c r="B2505" s="6" t="s">
        <v>35</v>
      </c>
      <c r="C2505" s="6" t="s">
        <v>2605</v>
      </c>
      <c r="D2505" s="6" t="s">
        <v>2560</v>
      </c>
      <c r="E2505" s="7">
        <v>1700</v>
      </c>
      <c r="F2505" s="6" t="s">
        <v>11</v>
      </c>
    </row>
    <row r="2506" spans="1:6">
      <c r="A2506" s="6">
        <v>2503</v>
      </c>
      <c r="B2506" s="6" t="s">
        <v>35</v>
      </c>
      <c r="C2506" s="6" t="s">
        <v>2606</v>
      </c>
      <c r="D2506" s="6" t="s">
        <v>125</v>
      </c>
      <c r="E2506" s="7">
        <v>134.85</v>
      </c>
      <c r="F2506" s="6" t="s">
        <v>22</v>
      </c>
    </row>
    <row r="2507" spans="1:6">
      <c r="A2507" s="6">
        <v>2504</v>
      </c>
      <c r="B2507" s="6" t="s">
        <v>35</v>
      </c>
      <c r="C2507" s="6" t="s">
        <v>2607</v>
      </c>
      <c r="D2507" s="6" t="s">
        <v>21</v>
      </c>
      <c r="E2507" s="7">
        <v>259.5</v>
      </c>
      <c r="F2507" s="6" t="s">
        <v>22</v>
      </c>
    </row>
    <row r="2508" spans="1:6">
      <c r="A2508" s="6">
        <v>2505</v>
      </c>
      <c r="B2508" s="6" t="s">
        <v>35</v>
      </c>
      <c r="C2508" s="6" t="s">
        <v>2608</v>
      </c>
      <c r="D2508" s="6" t="s">
        <v>45</v>
      </c>
      <c r="E2508" s="7">
        <v>439.8</v>
      </c>
      <c r="F2508" s="6" t="s">
        <v>11</v>
      </c>
    </row>
    <row r="2509" spans="1:6">
      <c r="A2509" s="6">
        <v>2506</v>
      </c>
      <c r="B2509" s="6" t="s">
        <v>35</v>
      </c>
      <c r="C2509" s="6" t="s">
        <v>2609</v>
      </c>
      <c r="D2509" s="6" t="s">
        <v>917</v>
      </c>
      <c r="E2509" s="7">
        <v>1250</v>
      </c>
      <c r="F2509" s="6" t="s">
        <v>15</v>
      </c>
    </row>
    <row r="2510" spans="1:6">
      <c r="A2510" s="6">
        <v>2507</v>
      </c>
      <c r="B2510" s="6" t="s">
        <v>35</v>
      </c>
      <c r="C2510" s="6" t="s">
        <v>2610</v>
      </c>
      <c r="D2510" s="6" t="s">
        <v>45</v>
      </c>
      <c r="E2510" s="7">
        <v>979.8</v>
      </c>
      <c r="F2510" s="6" t="s">
        <v>11</v>
      </c>
    </row>
    <row r="2511" spans="1:6">
      <c r="A2511" s="6">
        <v>2508</v>
      </c>
      <c r="B2511" s="6" t="s">
        <v>8</v>
      </c>
      <c r="C2511" s="6" t="s">
        <v>2611</v>
      </c>
      <c r="D2511" s="6" t="s">
        <v>21</v>
      </c>
      <c r="E2511" s="7">
        <v>1400</v>
      </c>
      <c r="F2511" s="6" t="s">
        <v>160</v>
      </c>
    </row>
    <row r="2512" spans="1:6">
      <c r="A2512" s="6">
        <v>2509</v>
      </c>
      <c r="B2512" s="6" t="s">
        <v>35</v>
      </c>
      <c r="C2512" s="6" t="s">
        <v>2612</v>
      </c>
      <c r="D2512" s="6" t="s">
        <v>19</v>
      </c>
      <c r="E2512" s="7">
        <v>456</v>
      </c>
      <c r="F2512" s="6" t="s">
        <v>58</v>
      </c>
    </row>
    <row r="2513" spans="1:6">
      <c r="A2513" s="6">
        <v>2510</v>
      </c>
      <c r="B2513" s="6" t="s">
        <v>35</v>
      </c>
      <c r="C2513" s="6" t="s">
        <v>2613</v>
      </c>
      <c r="D2513" s="6" t="s">
        <v>19</v>
      </c>
      <c r="E2513" s="7">
        <v>819</v>
      </c>
      <c r="F2513" s="6" t="s">
        <v>13</v>
      </c>
    </row>
    <row r="2514" spans="1:6">
      <c r="A2514" s="6">
        <v>2511</v>
      </c>
      <c r="B2514" s="6" t="s">
        <v>35</v>
      </c>
      <c r="C2514" s="6" t="s">
        <v>2614</v>
      </c>
      <c r="D2514" s="6" t="s">
        <v>47</v>
      </c>
      <c r="E2514" s="7">
        <v>780</v>
      </c>
      <c r="F2514" s="6" t="s">
        <v>11</v>
      </c>
    </row>
    <row r="2515" spans="1:6">
      <c r="A2515" s="6">
        <v>2512</v>
      </c>
      <c r="B2515" s="6" t="s">
        <v>35</v>
      </c>
      <c r="C2515" s="6" t="s">
        <v>2615</v>
      </c>
      <c r="D2515" s="6" t="s">
        <v>47</v>
      </c>
      <c r="E2515" s="7">
        <v>685.8</v>
      </c>
      <c r="F2515" s="6" t="s">
        <v>80</v>
      </c>
    </row>
    <row r="2516" spans="1:6">
      <c r="A2516" s="6">
        <v>2513</v>
      </c>
      <c r="B2516" s="6" t="s">
        <v>8</v>
      </c>
      <c r="C2516" s="6" t="s">
        <v>2616</v>
      </c>
      <c r="D2516" s="6" t="s">
        <v>187</v>
      </c>
      <c r="E2516" s="7">
        <v>399.75</v>
      </c>
      <c r="F2516" s="6" t="s">
        <v>58</v>
      </c>
    </row>
    <row r="2517" spans="1:6">
      <c r="A2517" s="6">
        <v>2514</v>
      </c>
      <c r="B2517" s="6" t="s">
        <v>35</v>
      </c>
      <c r="C2517" s="6" t="s">
        <v>2617</v>
      </c>
      <c r="D2517" s="6" t="s">
        <v>21</v>
      </c>
      <c r="E2517" s="7">
        <v>750</v>
      </c>
      <c r="F2517" s="6" t="s">
        <v>1710</v>
      </c>
    </row>
    <row r="2518" spans="1:6">
      <c r="A2518" s="6">
        <v>2515</v>
      </c>
      <c r="B2518" s="6" t="s">
        <v>35</v>
      </c>
      <c r="C2518" s="6" t="s">
        <v>2618</v>
      </c>
      <c r="D2518" s="6" t="s">
        <v>125</v>
      </c>
      <c r="E2518" s="7">
        <v>134.85</v>
      </c>
      <c r="F2518" s="6" t="s">
        <v>22</v>
      </c>
    </row>
    <row r="2519" spans="1:6">
      <c r="A2519" s="6">
        <v>2516</v>
      </c>
      <c r="B2519" s="6" t="s">
        <v>35</v>
      </c>
      <c r="C2519" s="6" t="s">
        <v>2619</v>
      </c>
      <c r="D2519" s="6" t="s">
        <v>10</v>
      </c>
      <c r="E2519" s="7">
        <v>787.6</v>
      </c>
      <c r="F2519" s="6" t="s">
        <v>27</v>
      </c>
    </row>
    <row r="2520" spans="1:6">
      <c r="A2520" s="6">
        <v>2517</v>
      </c>
      <c r="B2520" s="6" t="s">
        <v>35</v>
      </c>
      <c r="C2520" s="6" t="s">
        <v>2620</v>
      </c>
      <c r="D2520" s="6" t="s">
        <v>45</v>
      </c>
      <c r="E2520" s="7">
        <v>438</v>
      </c>
      <c r="F2520" s="6" t="s">
        <v>80</v>
      </c>
    </row>
    <row r="2521" spans="1:6">
      <c r="A2521" s="6">
        <v>2518</v>
      </c>
      <c r="B2521" s="6" t="s">
        <v>8</v>
      </c>
      <c r="C2521" s="6" t="s">
        <v>2621</v>
      </c>
      <c r="D2521" s="6" t="s">
        <v>41</v>
      </c>
      <c r="E2521" s="7">
        <v>969.8</v>
      </c>
      <c r="F2521" s="6" t="s">
        <v>11</v>
      </c>
    </row>
    <row r="2522" spans="1:6">
      <c r="A2522" s="6">
        <v>2519</v>
      </c>
      <c r="B2522" s="6" t="s">
        <v>8</v>
      </c>
      <c r="C2522" s="6" t="s">
        <v>2622</v>
      </c>
      <c r="D2522" s="6" t="s">
        <v>41</v>
      </c>
      <c r="E2522" s="7">
        <v>409.8</v>
      </c>
      <c r="F2522" s="6" t="s">
        <v>80</v>
      </c>
    </row>
    <row r="2523" spans="1:6">
      <c r="A2523" s="6">
        <v>2520</v>
      </c>
      <c r="B2523" s="6" t="s">
        <v>8</v>
      </c>
      <c r="C2523" s="6" t="s">
        <v>2623</v>
      </c>
      <c r="D2523" s="6" t="s">
        <v>41</v>
      </c>
      <c r="E2523" s="7">
        <v>409.8</v>
      </c>
      <c r="F2523" s="6" t="s">
        <v>82</v>
      </c>
    </row>
    <row r="2524" spans="1:6">
      <c r="A2524" s="6">
        <v>2521</v>
      </c>
      <c r="B2524" s="6" t="s">
        <v>35</v>
      </c>
      <c r="C2524" s="6" t="s">
        <v>2624</v>
      </c>
      <c r="D2524" s="6" t="s">
        <v>2500</v>
      </c>
      <c r="E2524" s="7">
        <v>479.8</v>
      </c>
      <c r="F2524" s="6" t="s">
        <v>11</v>
      </c>
    </row>
    <row r="2525" spans="1:6">
      <c r="A2525" s="6">
        <v>2522</v>
      </c>
      <c r="B2525" s="6" t="s">
        <v>35</v>
      </c>
      <c r="C2525" s="6" t="s">
        <v>2625</v>
      </c>
      <c r="D2525" s="6" t="s">
        <v>10</v>
      </c>
      <c r="E2525" s="7">
        <v>427.5</v>
      </c>
      <c r="F2525" s="6" t="s">
        <v>24</v>
      </c>
    </row>
    <row r="2526" spans="1:6">
      <c r="A2526" s="6">
        <v>2523</v>
      </c>
      <c r="B2526" s="6" t="s">
        <v>35</v>
      </c>
      <c r="C2526" s="6" t="s">
        <v>2626</v>
      </c>
      <c r="D2526" s="6" t="s">
        <v>309</v>
      </c>
      <c r="E2526" s="7">
        <v>517.6</v>
      </c>
      <c r="F2526" s="6" t="s">
        <v>11</v>
      </c>
    </row>
    <row r="2527" spans="1:6">
      <c r="A2527" s="6">
        <v>2524</v>
      </c>
      <c r="B2527" s="6" t="s">
        <v>8</v>
      </c>
      <c r="C2527" s="6" t="s">
        <v>2627</v>
      </c>
      <c r="D2527" s="6" t="s">
        <v>2628</v>
      </c>
      <c r="E2527" s="7">
        <v>2000</v>
      </c>
      <c r="F2527" s="6" t="s">
        <v>15</v>
      </c>
    </row>
    <row r="2528" spans="1:6">
      <c r="A2528" s="6">
        <v>2525</v>
      </c>
      <c r="B2528" s="6" t="s">
        <v>35</v>
      </c>
      <c r="C2528" s="6" t="s">
        <v>2629</v>
      </c>
      <c r="D2528" s="6" t="s">
        <v>41</v>
      </c>
      <c r="E2528" s="7">
        <v>1369.8</v>
      </c>
      <c r="F2528" s="6" t="s">
        <v>80</v>
      </c>
    </row>
    <row r="2529" spans="1:6">
      <c r="A2529" s="6">
        <v>2526</v>
      </c>
      <c r="B2529" s="6" t="s">
        <v>35</v>
      </c>
      <c r="C2529" s="6" t="s">
        <v>2630</v>
      </c>
      <c r="D2529" s="6" t="s">
        <v>2500</v>
      </c>
      <c r="E2529" s="7">
        <v>679.8</v>
      </c>
      <c r="F2529" s="6" t="s">
        <v>11</v>
      </c>
    </row>
    <row r="2530" spans="1:6">
      <c r="A2530" s="6">
        <v>2527</v>
      </c>
      <c r="B2530" s="6" t="s">
        <v>35</v>
      </c>
      <c r="C2530" s="6" t="s">
        <v>2631</v>
      </c>
      <c r="D2530" s="6" t="s">
        <v>21</v>
      </c>
      <c r="E2530" s="7">
        <v>360</v>
      </c>
      <c r="F2530" s="6" t="s">
        <v>58</v>
      </c>
    </row>
    <row r="2531" spans="1:6">
      <c r="A2531" s="6">
        <v>2528</v>
      </c>
      <c r="B2531" s="6" t="s">
        <v>35</v>
      </c>
      <c r="C2531" s="6" t="s">
        <v>2632</v>
      </c>
      <c r="D2531" s="6" t="s">
        <v>10</v>
      </c>
      <c r="E2531" s="7">
        <v>540</v>
      </c>
      <c r="F2531" s="6" t="s">
        <v>11</v>
      </c>
    </row>
    <row r="2532" spans="1:6">
      <c r="A2532" s="6">
        <v>2529</v>
      </c>
      <c r="B2532" s="6" t="s">
        <v>35</v>
      </c>
      <c r="C2532" s="6" t="s">
        <v>2633</v>
      </c>
      <c r="D2532" s="6" t="s">
        <v>10</v>
      </c>
      <c r="E2532" s="7">
        <v>515</v>
      </c>
      <c r="F2532" s="6" t="s">
        <v>80</v>
      </c>
    </row>
    <row r="2533" spans="1:6">
      <c r="A2533" s="6">
        <v>2530</v>
      </c>
      <c r="B2533" s="6" t="s">
        <v>35</v>
      </c>
      <c r="C2533" s="6" t="s">
        <v>2634</v>
      </c>
      <c r="D2533" s="6" t="s">
        <v>10</v>
      </c>
      <c r="E2533" s="7">
        <v>515</v>
      </c>
      <c r="F2533" s="6" t="s">
        <v>82</v>
      </c>
    </row>
    <row r="2534" spans="1:6">
      <c r="A2534" s="6">
        <v>2531</v>
      </c>
      <c r="B2534" s="6" t="s">
        <v>35</v>
      </c>
      <c r="C2534" s="6" t="s">
        <v>2635</v>
      </c>
      <c r="D2534" s="6" t="s">
        <v>342</v>
      </c>
      <c r="E2534" s="7">
        <v>1699.8</v>
      </c>
      <c r="F2534" s="6" t="s">
        <v>71</v>
      </c>
    </row>
    <row r="2535" spans="1:6">
      <c r="A2535" s="6">
        <v>2532</v>
      </c>
      <c r="B2535" s="6" t="s">
        <v>35</v>
      </c>
      <c r="C2535" s="6" t="s">
        <v>2636</v>
      </c>
      <c r="D2535" s="6" t="s">
        <v>183</v>
      </c>
      <c r="E2535" s="7">
        <v>700</v>
      </c>
      <c r="F2535" s="6" t="s">
        <v>13</v>
      </c>
    </row>
    <row r="2536" spans="1:6">
      <c r="A2536" s="6">
        <v>2533</v>
      </c>
      <c r="B2536" s="6" t="s">
        <v>35</v>
      </c>
      <c r="C2536" s="6" t="s">
        <v>2637</v>
      </c>
      <c r="D2536" s="6" t="s">
        <v>125</v>
      </c>
      <c r="E2536" s="7">
        <v>359.8</v>
      </c>
      <c r="F2536" s="6" t="s">
        <v>15</v>
      </c>
    </row>
    <row r="2537" spans="1:6">
      <c r="A2537" s="6">
        <v>2534</v>
      </c>
      <c r="B2537" s="6" t="s">
        <v>35</v>
      </c>
      <c r="C2537" s="6" t="s">
        <v>2638</v>
      </c>
      <c r="D2537" s="6" t="s">
        <v>125</v>
      </c>
      <c r="E2537" s="7">
        <v>299.85</v>
      </c>
      <c r="F2537" s="6" t="s">
        <v>22</v>
      </c>
    </row>
    <row r="2538" spans="1:6">
      <c r="A2538" s="6">
        <v>2535</v>
      </c>
      <c r="B2538" s="6" t="s">
        <v>35</v>
      </c>
      <c r="C2538" s="6" t="s">
        <v>2639</v>
      </c>
      <c r="D2538" s="6" t="s">
        <v>205</v>
      </c>
      <c r="E2538" s="7">
        <v>660</v>
      </c>
      <c r="F2538" s="6" t="s">
        <v>155</v>
      </c>
    </row>
    <row r="2539" spans="1:6">
      <c r="A2539" s="6">
        <v>2536</v>
      </c>
      <c r="B2539" s="6" t="s">
        <v>35</v>
      </c>
      <c r="C2539" s="6" t="s">
        <v>2640</v>
      </c>
      <c r="D2539" s="6" t="s">
        <v>10</v>
      </c>
      <c r="E2539" s="7">
        <v>800</v>
      </c>
      <c r="F2539" s="6" t="s">
        <v>80</v>
      </c>
    </row>
    <row r="2540" spans="1:6">
      <c r="A2540" s="6">
        <v>2537</v>
      </c>
      <c r="B2540" s="6" t="s">
        <v>35</v>
      </c>
      <c r="C2540" s="6" t="s">
        <v>2641</v>
      </c>
      <c r="D2540" s="6" t="s">
        <v>10</v>
      </c>
      <c r="E2540" s="7">
        <v>1360</v>
      </c>
      <c r="F2540" s="6" t="s">
        <v>27</v>
      </c>
    </row>
    <row r="2541" spans="1:6">
      <c r="A2541" s="6">
        <v>2538</v>
      </c>
      <c r="B2541" s="6" t="s">
        <v>35</v>
      </c>
      <c r="C2541" s="6" t="s">
        <v>2642</v>
      </c>
      <c r="D2541" s="6" t="s">
        <v>10</v>
      </c>
      <c r="E2541" s="7">
        <v>340</v>
      </c>
      <c r="F2541" s="6" t="s">
        <v>15</v>
      </c>
    </row>
    <row r="2542" spans="1:6">
      <c r="A2542" s="6">
        <v>2539</v>
      </c>
      <c r="B2542" s="6" t="s">
        <v>35</v>
      </c>
      <c r="C2542" s="6" t="s">
        <v>2643</v>
      </c>
      <c r="D2542" s="6" t="s">
        <v>10</v>
      </c>
      <c r="E2542" s="7">
        <v>300</v>
      </c>
      <c r="F2542" s="6" t="s">
        <v>22</v>
      </c>
    </row>
    <row r="2543" spans="1:6">
      <c r="A2543" s="6">
        <v>2540</v>
      </c>
      <c r="B2543" s="6" t="s">
        <v>35</v>
      </c>
      <c r="C2543" s="6" t="s">
        <v>2644</v>
      </c>
      <c r="D2543" s="6" t="s">
        <v>309</v>
      </c>
      <c r="E2543" s="7">
        <v>308.7</v>
      </c>
      <c r="F2543" s="6" t="s">
        <v>15</v>
      </c>
    </row>
    <row r="2544" spans="1:6">
      <c r="A2544" s="6">
        <v>2541</v>
      </c>
      <c r="B2544" s="6" t="s">
        <v>35</v>
      </c>
      <c r="C2544" s="6" t="s">
        <v>2645</v>
      </c>
      <c r="D2544" s="6" t="s">
        <v>309</v>
      </c>
      <c r="E2544" s="7">
        <v>279.8</v>
      </c>
      <c r="F2544" s="6" t="s">
        <v>22</v>
      </c>
    </row>
    <row r="2545" spans="1:6">
      <c r="A2545" s="6">
        <v>2542</v>
      </c>
      <c r="B2545" s="6" t="s">
        <v>8</v>
      </c>
      <c r="C2545" s="6" t="s">
        <v>2646</v>
      </c>
      <c r="D2545" s="6" t="s">
        <v>363</v>
      </c>
      <c r="E2545" s="7">
        <v>1159.8</v>
      </c>
      <c r="F2545" s="6" t="s">
        <v>11</v>
      </c>
    </row>
    <row r="2546" spans="1:6">
      <c r="A2546" s="6">
        <v>2543</v>
      </c>
      <c r="B2546" s="6" t="s">
        <v>35</v>
      </c>
      <c r="C2546" s="6" t="s">
        <v>2647</v>
      </c>
      <c r="D2546" s="6" t="s">
        <v>262</v>
      </c>
      <c r="E2546" s="7">
        <v>1059</v>
      </c>
      <c r="F2546" s="6" t="s">
        <v>220</v>
      </c>
    </row>
    <row r="2547" spans="1:6">
      <c r="A2547" s="6">
        <v>2544</v>
      </c>
      <c r="B2547" s="6" t="s">
        <v>35</v>
      </c>
      <c r="C2547" s="6" t="s">
        <v>2648</v>
      </c>
      <c r="D2547" s="6" t="s">
        <v>17</v>
      </c>
      <c r="E2547" s="7">
        <v>500</v>
      </c>
      <c r="F2547" s="6" t="s">
        <v>82</v>
      </c>
    </row>
    <row r="2548" spans="1:6">
      <c r="A2548" s="6">
        <v>2545</v>
      </c>
      <c r="B2548" s="6" t="s">
        <v>35</v>
      </c>
      <c r="C2548" s="6" t="s">
        <v>2649</v>
      </c>
      <c r="D2548" s="6" t="s">
        <v>291</v>
      </c>
      <c r="E2548" s="7">
        <v>1560</v>
      </c>
      <c r="F2548" s="6" t="s">
        <v>11</v>
      </c>
    </row>
    <row r="2549" spans="1:6">
      <c r="A2549" s="6">
        <v>2546</v>
      </c>
      <c r="B2549" s="6" t="s">
        <v>35</v>
      </c>
      <c r="C2549" s="6" t="s">
        <v>2650</v>
      </c>
      <c r="D2549" s="6" t="s">
        <v>2560</v>
      </c>
      <c r="E2549" s="7">
        <v>519.8</v>
      </c>
      <c r="F2549" s="6" t="s">
        <v>11</v>
      </c>
    </row>
    <row r="2550" spans="1:6">
      <c r="A2550" s="6">
        <v>2547</v>
      </c>
      <c r="B2550" s="6" t="s">
        <v>35</v>
      </c>
      <c r="C2550" s="6" t="s">
        <v>2651</v>
      </c>
      <c r="D2550" s="6" t="s">
        <v>2560</v>
      </c>
      <c r="E2550" s="7">
        <v>519.8</v>
      </c>
      <c r="F2550" s="6" t="s">
        <v>80</v>
      </c>
    </row>
    <row r="2551" spans="1:6">
      <c r="A2551" s="6">
        <v>2548</v>
      </c>
      <c r="B2551" s="6" t="s">
        <v>35</v>
      </c>
      <c r="C2551" s="6" t="s">
        <v>2652</v>
      </c>
      <c r="D2551" s="6" t="s">
        <v>2560</v>
      </c>
      <c r="E2551" s="7">
        <v>519.8</v>
      </c>
      <c r="F2551" s="6" t="s">
        <v>82</v>
      </c>
    </row>
    <row r="2552" spans="1:6">
      <c r="A2552" s="6">
        <v>2549</v>
      </c>
      <c r="B2552" s="6" t="s">
        <v>35</v>
      </c>
      <c r="C2552" s="6" t="s">
        <v>2653</v>
      </c>
      <c r="D2552" s="6" t="s">
        <v>99</v>
      </c>
      <c r="E2552" s="7">
        <v>380</v>
      </c>
      <c r="F2552" s="6" t="s">
        <v>11</v>
      </c>
    </row>
    <row r="2553" spans="1:6">
      <c r="A2553" s="6">
        <v>2550</v>
      </c>
      <c r="B2553" s="6" t="s">
        <v>35</v>
      </c>
      <c r="C2553" s="6" t="s">
        <v>2654</v>
      </c>
      <c r="D2553" s="6" t="s">
        <v>34</v>
      </c>
      <c r="E2553" s="7">
        <v>999.8</v>
      </c>
      <c r="F2553" s="6" t="s">
        <v>71</v>
      </c>
    </row>
    <row r="2554" spans="1:6">
      <c r="A2554" s="6">
        <v>2551</v>
      </c>
      <c r="B2554" s="6" t="s">
        <v>8</v>
      </c>
      <c r="C2554" s="6" t="s">
        <v>2655</v>
      </c>
      <c r="D2554" s="6" t="s">
        <v>286</v>
      </c>
      <c r="E2554" s="7">
        <v>550</v>
      </c>
      <c r="F2554" s="6" t="s">
        <v>11</v>
      </c>
    </row>
    <row r="2555" spans="1:6">
      <c r="A2555" s="6">
        <v>2552</v>
      </c>
      <c r="B2555" s="6" t="s">
        <v>8</v>
      </c>
      <c r="C2555" s="6" t="s">
        <v>2656</v>
      </c>
      <c r="D2555" s="6" t="s">
        <v>286</v>
      </c>
      <c r="E2555" s="7">
        <v>550</v>
      </c>
      <c r="F2555" s="6" t="s">
        <v>80</v>
      </c>
    </row>
    <row r="2556" spans="1:6">
      <c r="A2556" s="6">
        <v>2553</v>
      </c>
      <c r="B2556" s="6" t="s">
        <v>8</v>
      </c>
      <c r="C2556" s="6" t="s">
        <v>2657</v>
      </c>
      <c r="D2556" s="6" t="s">
        <v>286</v>
      </c>
      <c r="E2556" s="7">
        <v>550</v>
      </c>
      <c r="F2556" s="6" t="s">
        <v>82</v>
      </c>
    </row>
    <row r="2557" spans="1:6">
      <c r="A2557" s="6">
        <v>2554</v>
      </c>
      <c r="B2557" s="6" t="s">
        <v>8</v>
      </c>
      <c r="C2557" s="6" t="s">
        <v>2658</v>
      </c>
      <c r="D2557" s="6" t="s">
        <v>286</v>
      </c>
      <c r="E2557" s="7">
        <v>1300</v>
      </c>
      <c r="F2557" s="6" t="s">
        <v>11</v>
      </c>
    </row>
    <row r="2558" spans="1:6">
      <c r="A2558" s="6">
        <v>2555</v>
      </c>
      <c r="B2558" s="6" t="s">
        <v>35</v>
      </c>
      <c r="C2558" s="6" t="s">
        <v>2659</v>
      </c>
      <c r="D2558" s="6" t="s">
        <v>181</v>
      </c>
      <c r="E2558" s="7">
        <v>499.8</v>
      </c>
      <c r="F2558" s="6" t="s">
        <v>11</v>
      </c>
    </row>
    <row r="2559" spans="1:6">
      <c r="A2559" s="6">
        <v>2556</v>
      </c>
      <c r="B2559" s="6" t="s">
        <v>35</v>
      </c>
      <c r="C2559" s="6" t="s">
        <v>2660</v>
      </c>
      <c r="D2559" s="6" t="s">
        <v>21</v>
      </c>
      <c r="E2559" s="7">
        <v>337.5</v>
      </c>
      <c r="F2559" s="6" t="s">
        <v>22</v>
      </c>
    </row>
    <row r="2560" spans="1:6">
      <c r="A2560" s="6">
        <v>2557</v>
      </c>
      <c r="B2560" s="6" t="s">
        <v>35</v>
      </c>
      <c r="C2560" s="6" t="s">
        <v>2661</v>
      </c>
      <c r="D2560" s="6" t="s">
        <v>17</v>
      </c>
      <c r="E2560" s="7">
        <v>520</v>
      </c>
      <c r="F2560" s="6" t="s">
        <v>11</v>
      </c>
    </row>
    <row r="2561" spans="1:6">
      <c r="A2561" s="6">
        <v>2558</v>
      </c>
      <c r="B2561" s="6" t="s">
        <v>35</v>
      </c>
      <c r="C2561" s="6" t="s">
        <v>2662</v>
      </c>
      <c r="D2561" s="6" t="s">
        <v>17</v>
      </c>
      <c r="E2561" s="7">
        <v>520</v>
      </c>
      <c r="F2561" s="6" t="s">
        <v>80</v>
      </c>
    </row>
    <row r="2562" spans="1:6">
      <c r="A2562" s="6">
        <v>2559</v>
      </c>
      <c r="B2562" s="6" t="s">
        <v>35</v>
      </c>
      <c r="C2562" s="6" t="s">
        <v>2663</v>
      </c>
      <c r="D2562" s="6" t="s">
        <v>205</v>
      </c>
      <c r="E2562" s="7">
        <v>800</v>
      </c>
      <c r="F2562" s="6" t="s">
        <v>155</v>
      </c>
    </row>
    <row r="2563" spans="1:6">
      <c r="A2563" s="6">
        <v>2560</v>
      </c>
      <c r="B2563" s="6" t="s">
        <v>8</v>
      </c>
      <c r="C2563" s="6" t="s">
        <v>2664</v>
      </c>
      <c r="D2563" s="6" t="s">
        <v>286</v>
      </c>
      <c r="E2563" s="7">
        <v>500</v>
      </c>
      <c r="F2563" s="6" t="s">
        <v>80</v>
      </c>
    </row>
    <row r="2564" spans="1:6">
      <c r="A2564" s="6">
        <v>2561</v>
      </c>
      <c r="B2564" s="6" t="s">
        <v>35</v>
      </c>
      <c r="C2564" s="6" t="s">
        <v>2665</v>
      </c>
      <c r="D2564" s="6" t="s">
        <v>309</v>
      </c>
      <c r="E2564" s="7">
        <v>637.6</v>
      </c>
      <c r="F2564" s="6" t="s">
        <v>13</v>
      </c>
    </row>
    <row r="2565" spans="1:6">
      <c r="A2565" s="6">
        <v>2562</v>
      </c>
      <c r="B2565" s="6" t="s">
        <v>35</v>
      </c>
      <c r="C2565" s="6" t="s">
        <v>2666</v>
      </c>
      <c r="D2565" s="6" t="s">
        <v>10</v>
      </c>
      <c r="E2565" s="7">
        <v>1500</v>
      </c>
      <c r="F2565" s="6" t="s">
        <v>27</v>
      </c>
    </row>
    <row r="2566" spans="1:6">
      <c r="A2566" s="6">
        <v>2563</v>
      </c>
      <c r="B2566" s="6" t="s">
        <v>8</v>
      </c>
      <c r="C2566" s="6" t="s">
        <v>2667</v>
      </c>
      <c r="D2566" s="6" t="s">
        <v>187</v>
      </c>
      <c r="E2566" s="7">
        <v>1500</v>
      </c>
      <c r="F2566" s="6" t="s">
        <v>27</v>
      </c>
    </row>
    <row r="2567" spans="1:6">
      <c r="A2567" s="6">
        <v>2564</v>
      </c>
      <c r="B2567" s="6" t="s">
        <v>8</v>
      </c>
      <c r="C2567" s="6" t="s">
        <v>2668</v>
      </c>
      <c r="D2567" s="6" t="s">
        <v>309</v>
      </c>
      <c r="E2567" s="7">
        <v>1325</v>
      </c>
      <c r="F2567" s="6" t="s">
        <v>15</v>
      </c>
    </row>
    <row r="2568" spans="1:6">
      <c r="A2568" s="6">
        <v>2565</v>
      </c>
      <c r="B2568" s="6" t="s">
        <v>35</v>
      </c>
      <c r="C2568" s="6" t="s">
        <v>2669</v>
      </c>
      <c r="D2568" s="6" t="s">
        <v>10</v>
      </c>
      <c r="E2568" s="7">
        <v>1060</v>
      </c>
      <c r="F2568" s="6" t="s">
        <v>11</v>
      </c>
    </row>
    <row r="2569" spans="1:6">
      <c r="A2569" s="6">
        <v>2566</v>
      </c>
      <c r="B2569" s="6" t="s">
        <v>35</v>
      </c>
      <c r="C2569" s="6" t="s">
        <v>2670</v>
      </c>
      <c r="D2569" s="6" t="s">
        <v>10</v>
      </c>
      <c r="E2569" s="7">
        <v>1060</v>
      </c>
      <c r="F2569" s="6" t="s">
        <v>80</v>
      </c>
    </row>
    <row r="2570" spans="1:6">
      <c r="A2570" s="6">
        <v>2567</v>
      </c>
      <c r="B2570" s="6" t="s">
        <v>35</v>
      </c>
      <c r="C2570" s="6" t="s">
        <v>2671</v>
      </c>
      <c r="D2570" s="6" t="s">
        <v>10</v>
      </c>
      <c r="E2570" s="7">
        <v>1060</v>
      </c>
      <c r="F2570" s="6" t="s">
        <v>82</v>
      </c>
    </row>
    <row r="2571" spans="1:6">
      <c r="A2571" s="6">
        <v>2568</v>
      </c>
      <c r="B2571" s="6" t="s">
        <v>35</v>
      </c>
      <c r="C2571" s="6" t="s">
        <v>2672</v>
      </c>
      <c r="D2571" s="6" t="s">
        <v>21</v>
      </c>
      <c r="E2571" s="7">
        <v>839.6</v>
      </c>
      <c r="F2571" s="6" t="s">
        <v>11</v>
      </c>
    </row>
    <row r="2572" spans="1:6">
      <c r="A2572" s="6">
        <v>2569</v>
      </c>
      <c r="B2572" s="6" t="s">
        <v>8</v>
      </c>
      <c r="C2572" s="6" t="s">
        <v>2673</v>
      </c>
      <c r="D2572" s="6" t="s">
        <v>41</v>
      </c>
      <c r="E2572" s="7">
        <v>459.8</v>
      </c>
      <c r="F2572" s="6" t="s">
        <v>155</v>
      </c>
    </row>
    <row r="2573" spans="1:6">
      <c r="A2573" s="6">
        <v>2570</v>
      </c>
      <c r="B2573" s="6" t="s">
        <v>35</v>
      </c>
      <c r="C2573" s="6" t="s">
        <v>2674</v>
      </c>
      <c r="D2573" s="6" t="s">
        <v>125</v>
      </c>
      <c r="E2573" s="7">
        <v>1799.8</v>
      </c>
      <c r="F2573" s="6" t="s">
        <v>27</v>
      </c>
    </row>
    <row r="2574" spans="1:6">
      <c r="A2574" s="6">
        <v>2571</v>
      </c>
      <c r="B2574" s="6" t="s">
        <v>35</v>
      </c>
      <c r="C2574" s="6" t="s">
        <v>2675</v>
      </c>
      <c r="D2574" s="6" t="s">
        <v>2500</v>
      </c>
      <c r="E2574" s="7">
        <v>479.8</v>
      </c>
      <c r="F2574" s="6" t="s">
        <v>11</v>
      </c>
    </row>
    <row r="2575" spans="1:6">
      <c r="A2575" s="6">
        <v>2572</v>
      </c>
      <c r="B2575" s="6" t="s">
        <v>35</v>
      </c>
      <c r="C2575" s="6" t="s">
        <v>2676</v>
      </c>
      <c r="D2575" s="6" t="s">
        <v>142</v>
      </c>
      <c r="E2575" s="7">
        <v>719.8</v>
      </c>
      <c r="F2575" s="6" t="s">
        <v>11</v>
      </c>
    </row>
    <row r="2576" spans="1:6">
      <c r="A2576" s="6">
        <v>2573</v>
      </c>
      <c r="B2576" s="6" t="s">
        <v>35</v>
      </c>
      <c r="C2576" s="6" t="s">
        <v>2677</v>
      </c>
      <c r="D2576" s="6" t="s">
        <v>142</v>
      </c>
      <c r="E2576" s="7">
        <v>719.8</v>
      </c>
      <c r="F2576" s="6" t="s">
        <v>80</v>
      </c>
    </row>
    <row r="2577" spans="1:6">
      <c r="A2577" s="6">
        <v>2574</v>
      </c>
      <c r="B2577" s="6" t="s">
        <v>35</v>
      </c>
      <c r="C2577" s="6" t="s">
        <v>2678</v>
      </c>
      <c r="D2577" s="6" t="s">
        <v>142</v>
      </c>
      <c r="E2577" s="7">
        <v>719.8</v>
      </c>
      <c r="F2577" s="6" t="s">
        <v>82</v>
      </c>
    </row>
    <row r="2578" spans="1:6">
      <c r="A2578" s="6">
        <v>2575</v>
      </c>
      <c r="B2578" s="6" t="s">
        <v>35</v>
      </c>
      <c r="C2578" s="6" t="s">
        <v>2679</v>
      </c>
      <c r="D2578" s="6" t="s">
        <v>21</v>
      </c>
      <c r="E2578" s="7">
        <v>625</v>
      </c>
      <c r="F2578" s="6" t="s">
        <v>155</v>
      </c>
    </row>
    <row r="2579" spans="1:6">
      <c r="A2579" s="6">
        <v>2576</v>
      </c>
      <c r="B2579" s="6" t="s">
        <v>35</v>
      </c>
      <c r="C2579" s="6" t="s">
        <v>2680</v>
      </c>
      <c r="D2579" s="6" t="s">
        <v>264</v>
      </c>
      <c r="E2579" s="7">
        <v>1400</v>
      </c>
      <c r="F2579" s="6" t="s">
        <v>155</v>
      </c>
    </row>
    <row r="2580" spans="1:6">
      <c r="A2580" s="6">
        <v>2577</v>
      </c>
      <c r="B2580" s="6" t="s">
        <v>35</v>
      </c>
      <c r="C2580" s="6" t="s">
        <v>2681</v>
      </c>
      <c r="D2580" s="6" t="s">
        <v>45</v>
      </c>
      <c r="E2580" s="7">
        <v>328.5</v>
      </c>
      <c r="F2580" s="6" t="s">
        <v>27</v>
      </c>
    </row>
    <row r="2581" spans="1:6">
      <c r="A2581" s="6">
        <v>2578</v>
      </c>
      <c r="B2581" s="6" t="s">
        <v>35</v>
      </c>
      <c r="C2581" s="6" t="s">
        <v>2682</v>
      </c>
      <c r="D2581" s="6" t="s">
        <v>505</v>
      </c>
      <c r="E2581" s="7">
        <v>699.8</v>
      </c>
      <c r="F2581" s="6" t="s">
        <v>24</v>
      </c>
    </row>
    <row r="2582" spans="1:6">
      <c r="A2582" s="6">
        <v>2579</v>
      </c>
      <c r="B2582" s="6" t="s">
        <v>35</v>
      </c>
      <c r="C2582" s="6" t="s">
        <v>2683</v>
      </c>
      <c r="D2582" s="6" t="s">
        <v>125</v>
      </c>
      <c r="E2582" s="7">
        <v>439.8</v>
      </c>
      <c r="F2582" s="6" t="s">
        <v>15</v>
      </c>
    </row>
    <row r="2583" spans="1:6">
      <c r="A2583" s="6">
        <v>2580</v>
      </c>
      <c r="B2583" s="6" t="s">
        <v>8</v>
      </c>
      <c r="C2583" s="6" t="s">
        <v>2684</v>
      </c>
      <c r="D2583" s="6" t="s">
        <v>19</v>
      </c>
      <c r="E2583" s="7">
        <v>313.5</v>
      </c>
      <c r="F2583" s="6" t="s">
        <v>22</v>
      </c>
    </row>
    <row r="2584" spans="1:6">
      <c r="A2584" s="6">
        <v>2581</v>
      </c>
      <c r="B2584" s="6" t="s">
        <v>8</v>
      </c>
      <c r="C2584" s="6" t="s">
        <v>2685</v>
      </c>
      <c r="D2584" s="6" t="s">
        <v>19</v>
      </c>
      <c r="E2584" s="7">
        <v>456</v>
      </c>
      <c r="F2584" s="6" t="s">
        <v>58</v>
      </c>
    </row>
    <row r="2585" spans="1:6">
      <c r="A2585" s="6">
        <v>2582</v>
      </c>
      <c r="B2585" s="6" t="s">
        <v>8</v>
      </c>
      <c r="C2585" s="6" t="s">
        <v>2686</v>
      </c>
      <c r="D2585" s="6" t="s">
        <v>19</v>
      </c>
      <c r="E2585" s="7">
        <v>720</v>
      </c>
      <c r="F2585" s="6" t="s">
        <v>13</v>
      </c>
    </row>
    <row r="2586" spans="1:6">
      <c r="A2586" s="6">
        <v>2583</v>
      </c>
      <c r="B2586" s="6" t="s">
        <v>35</v>
      </c>
      <c r="C2586" s="6" t="s">
        <v>2687</v>
      </c>
      <c r="D2586" s="6" t="s">
        <v>125</v>
      </c>
      <c r="E2586" s="7">
        <v>179.85</v>
      </c>
      <c r="F2586" s="6" t="s">
        <v>15</v>
      </c>
    </row>
    <row r="2587" spans="1:6">
      <c r="A2587" s="6">
        <v>2584</v>
      </c>
      <c r="B2587" s="6" t="s">
        <v>35</v>
      </c>
      <c r="C2587" s="6" t="s">
        <v>2688</v>
      </c>
      <c r="D2587" s="6" t="s">
        <v>125</v>
      </c>
      <c r="E2587" s="7">
        <v>299.8</v>
      </c>
      <c r="F2587" s="6" t="s">
        <v>13</v>
      </c>
    </row>
    <row r="2588" spans="1:6">
      <c r="A2588" s="6">
        <v>2585</v>
      </c>
      <c r="B2588" s="6" t="s">
        <v>35</v>
      </c>
      <c r="C2588" s="6" t="s">
        <v>2689</v>
      </c>
      <c r="D2588" s="6" t="s">
        <v>125</v>
      </c>
      <c r="E2588" s="7">
        <v>239.8</v>
      </c>
      <c r="F2588" s="6" t="s">
        <v>58</v>
      </c>
    </row>
    <row r="2589" spans="1:6">
      <c r="A2589" s="6">
        <v>2586</v>
      </c>
      <c r="B2589" s="6" t="s">
        <v>35</v>
      </c>
      <c r="C2589" s="6" t="s">
        <v>2690</v>
      </c>
      <c r="D2589" s="6" t="s">
        <v>21</v>
      </c>
      <c r="E2589" s="7">
        <v>480</v>
      </c>
      <c r="F2589" s="6" t="s">
        <v>24</v>
      </c>
    </row>
    <row r="2590" spans="1:6">
      <c r="A2590" s="6">
        <v>2587</v>
      </c>
      <c r="B2590" s="6" t="s">
        <v>8</v>
      </c>
      <c r="C2590" s="6" t="s">
        <v>2691</v>
      </c>
      <c r="D2590" s="6" t="s">
        <v>187</v>
      </c>
      <c r="E2590" s="7">
        <v>539.8</v>
      </c>
      <c r="F2590" s="6" t="s">
        <v>80</v>
      </c>
    </row>
    <row r="2591" spans="1:6">
      <c r="A2591" s="6">
        <v>2588</v>
      </c>
      <c r="B2591" s="6" t="s">
        <v>8</v>
      </c>
      <c r="C2591" s="6" t="s">
        <v>2692</v>
      </c>
      <c r="D2591" s="6" t="s">
        <v>187</v>
      </c>
      <c r="E2591" s="7">
        <v>539.8</v>
      </c>
      <c r="F2591" s="6" t="s">
        <v>82</v>
      </c>
    </row>
    <row r="2592" spans="1:6">
      <c r="A2592" s="6">
        <v>2589</v>
      </c>
      <c r="B2592" s="6" t="s">
        <v>8</v>
      </c>
      <c r="C2592" s="6" t="s">
        <v>2693</v>
      </c>
      <c r="D2592" s="6" t="s">
        <v>10</v>
      </c>
      <c r="E2592" s="7">
        <v>1000</v>
      </c>
      <c r="F2592" s="6" t="s">
        <v>11</v>
      </c>
    </row>
    <row r="2593" spans="1:6">
      <c r="A2593" s="6">
        <v>2590</v>
      </c>
      <c r="B2593" s="6" t="s">
        <v>35</v>
      </c>
      <c r="C2593" s="6" t="s">
        <v>2694</v>
      </c>
      <c r="D2593" s="6" t="s">
        <v>47</v>
      </c>
      <c r="E2593" s="7">
        <v>670</v>
      </c>
      <c r="F2593" s="6" t="s">
        <v>27</v>
      </c>
    </row>
    <row r="2594" spans="1:6">
      <c r="A2594" s="6">
        <v>2591</v>
      </c>
      <c r="B2594" s="6" t="s">
        <v>35</v>
      </c>
      <c r="C2594" s="6" t="s">
        <v>2695</v>
      </c>
      <c r="D2594" s="6" t="s">
        <v>21</v>
      </c>
      <c r="E2594" s="7">
        <v>362.5</v>
      </c>
      <c r="F2594" s="6" t="s">
        <v>22</v>
      </c>
    </row>
    <row r="2595" spans="1:6">
      <c r="A2595" s="6">
        <v>2592</v>
      </c>
      <c r="B2595" s="6" t="s">
        <v>35</v>
      </c>
      <c r="C2595" s="6" t="s">
        <v>2696</v>
      </c>
      <c r="D2595" s="6" t="s">
        <v>309</v>
      </c>
      <c r="E2595" s="7">
        <v>1119.8</v>
      </c>
      <c r="F2595" s="6" t="s">
        <v>11</v>
      </c>
    </row>
    <row r="2596" spans="1:6">
      <c r="A2596" s="6">
        <v>2593</v>
      </c>
      <c r="B2596" s="6" t="s">
        <v>35</v>
      </c>
      <c r="C2596" s="6" t="s">
        <v>2697</v>
      </c>
      <c r="D2596" s="6" t="s">
        <v>309</v>
      </c>
      <c r="E2596" s="7">
        <v>439.8</v>
      </c>
      <c r="F2596" s="6" t="s">
        <v>80</v>
      </c>
    </row>
    <row r="2597" spans="1:6">
      <c r="A2597" s="6">
        <v>2594</v>
      </c>
      <c r="B2597" s="6" t="s">
        <v>35</v>
      </c>
      <c r="C2597" s="6" t="s">
        <v>2698</v>
      </c>
      <c r="D2597" s="6" t="s">
        <v>181</v>
      </c>
      <c r="E2597" s="7">
        <v>617.64</v>
      </c>
      <c r="F2597" s="6" t="s">
        <v>22</v>
      </c>
    </row>
    <row r="2598" spans="1:6">
      <c r="A2598" s="6">
        <v>2595</v>
      </c>
      <c r="B2598" s="6" t="s">
        <v>35</v>
      </c>
      <c r="C2598" s="6" t="s">
        <v>2699</v>
      </c>
      <c r="D2598" s="6" t="s">
        <v>47</v>
      </c>
      <c r="E2598" s="7">
        <v>640</v>
      </c>
      <c r="F2598" s="6" t="s">
        <v>80</v>
      </c>
    </row>
    <row r="2599" spans="1:6">
      <c r="A2599" s="6">
        <v>2596</v>
      </c>
      <c r="B2599" s="6" t="s">
        <v>35</v>
      </c>
      <c r="C2599" s="6" t="s">
        <v>2700</v>
      </c>
      <c r="D2599" s="6" t="s">
        <v>309</v>
      </c>
      <c r="E2599" s="7">
        <v>437.2</v>
      </c>
      <c r="F2599" s="6" t="s">
        <v>11</v>
      </c>
    </row>
    <row r="2600" spans="1:6">
      <c r="A2600" s="6">
        <v>2597</v>
      </c>
      <c r="B2600" s="6" t="s">
        <v>35</v>
      </c>
      <c r="C2600" s="6" t="s">
        <v>2701</v>
      </c>
      <c r="D2600" s="6" t="s">
        <v>41</v>
      </c>
      <c r="E2600" s="7">
        <v>699.8</v>
      </c>
      <c r="F2600" s="6" t="s">
        <v>24</v>
      </c>
    </row>
    <row r="2601" spans="1:6">
      <c r="A2601" s="6">
        <v>2598</v>
      </c>
      <c r="B2601" s="6" t="s">
        <v>35</v>
      </c>
      <c r="C2601" s="6" t="s">
        <v>2702</v>
      </c>
      <c r="D2601" s="6" t="s">
        <v>47</v>
      </c>
      <c r="E2601" s="7">
        <v>776</v>
      </c>
      <c r="F2601" s="6" t="s">
        <v>11</v>
      </c>
    </row>
    <row r="2602" spans="1:6">
      <c r="A2602" s="6">
        <v>2599</v>
      </c>
      <c r="B2602" s="6" t="s">
        <v>35</v>
      </c>
      <c r="C2602" s="6" t="s">
        <v>2703</v>
      </c>
      <c r="D2602" s="6" t="s">
        <v>47</v>
      </c>
      <c r="E2602" s="7">
        <v>860</v>
      </c>
      <c r="F2602" s="6" t="s">
        <v>80</v>
      </c>
    </row>
    <row r="2603" spans="1:6">
      <c r="A2603" s="6">
        <v>2600</v>
      </c>
      <c r="B2603" s="6" t="s">
        <v>35</v>
      </c>
      <c r="C2603" s="6" t="s">
        <v>2704</v>
      </c>
      <c r="D2603" s="6" t="s">
        <v>47</v>
      </c>
      <c r="E2603" s="7">
        <v>500</v>
      </c>
      <c r="F2603" s="6" t="s">
        <v>15</v>
      </c>
    </row>
    <row r="2604" spans="1:6">
      <c r="A2604" s="6">
        <v>2601</v>
      </c>
      <c r="B2604" s="6" t="s">
        <v>35</v>
      </c>
      <c r="C2604" s="6" t="s">
        <v>2705</v>
      </c>
      <c r="D2604" s="6" t="s">
        <v>47</v>
      </c>
      <c r="E2604" s="7">
        <v>1520</v>
      </c>
      <c r="F2604" s="6" t="s">
        <v>82</v>
      </c>
    </row>
    <row r="2605" spans="1:6">
      <c r="A2605" s="6">
        <v>2602</v>
      </c>
      <c r="B2605" s="6" t="s">
        <v>35</v>
      </c>
      <c r="C2605" s="6" t="s">
        <v>2706</v>
      </c>
      <c r="D2605" s="6" t="s">
        <v>32</v>
      </c>
      <c r="E2605" s="7">
        <v>1700</v>
      </c>
      <c r="F2605" s="6" t="s">
        <v>71</v>
      </c>
    </row>
    <row r="2606" spans="1:6">
      <c r="A2606" s="6">
        <v>2603</v>
      </c>
      <c r="B2606" s="6" t="s">
        <v>35</v>
      </c>
      <c r="C2606" s="6" t="s">
        <v>2707</v>
      </c>
      <c r="D2606" s="6" t="s">
        <v>207</v>
      </c>
      <c r="E2606" s="7">
        <v>1075</v>
      </c>
      <c r="F2606" s="6" t="s">
        <v>71</v>
      </c>
    </row>
    <row r="2607" spans="1:6">
      <c r="A2607" s="6">
        <v>2604</v>
      </c>
      <c r="B2607" s="6" t="s">
        <v>35</v>
      </c>
      <c r="C2607" s="6" t="s">
        <v>2708</v>
      </c>
      <c r="D2607" s="6" t="s">
        <v>99</v>
      </c>
      <c r="E2607" s="7">
        <v>1058</v>
      </c>
      <c r="F2607" s="6" t="s">
        <v>11</v>
      </c>
    </row>
    <row r="2608" spans="1:6">
      <c r="A2608" s="6">
        <v>2605</v>
      </c>
      <c r="B2608" s="6" t="s">
        <v>35</v>
      </c>
      <c r="C2608" s="6" t="s">
        <v>2709</v>
      </c>
      <c r="D2608" s="6" t="s">
        <v>181</v>
      </c>
      <c r="E2608" s="7">
        <v>700</v>
      </c>
      <c r="F2608" s="6" t="s">
        <v>80</v>
      </c>
    </row>
    <row r="2609" spans="1:6">
      <c r="A2609" s="6">
        <v>2606</v>
      </c>
      <c r="B2609" s="6" t="s">
        <v>35</v>
      </c>
      <c r="C2609" s="6" t="s">
        <v>2710</v>
      </c>
      <c r="D2609" s="6" t="s">
        <v>17</v>
      </c>
      <c r="E2609" s="7">
        <v>285</v>
      </c>
      <c r="F2609" s="6" t="s">
        <v>15</v>
      </c>
    </row>
    <row r="2610" spans="1:6">
      <c r="A2610" s="6">
        <v>2607</v>
      </c>
      <c r="B2610" s="6" t="s">
        <v>35</v>
      </c>
      <c r="C2610" s="6" t="s">
        <v>2711</v>
      </c>
      <c r="D2610" s="6" t="s">
        <v>17</v>
      </c>
      <c r="E2610" s="7">
        <v>640</v>
      </c>
      <c r="F2610" s="6" t="s">
        <v>27</v>
      </c>
    </row>
    <row r="2611" spans="1:6">
      <c r="A2611" s="6">
        <v>2608</v>
      </c>
      <c r="B2611" s="6" t="s">
        <v>35</v>
      </c>
      <c r="C2611" s="6" t="s">
        <v>2712</v>
      </c>
      <c r="D2611" s="6" t="s">
        <v>17</v>
      </c>
      <c r="E2611" s="7">
        <v>585</v>
      </c>
      <c r="F2611" s="6" t="s">
        <v>160</v>
      </c>
    </row>
    <row r="2612" spans="1:6">
      <c r="A2612" s="6">
        <v>2609</v>
      </c>
      <c r="B2612" s="6" t="s">
        <v>35</v>
      </c>
      <c r="C2612" s="6" t="s">
        <v>2713</v>
      </c>
      <c r="D2612" s="6" t="s">
        <v>21</v>
      </c>
      <c r="E2612" s="7">
        <v>580</v>
      </c>
      <c r="F2612" s="6" t="s">
        <v>24</v>
      </c>
    </row>
    <row r="2613" spans="1:6">
      <c r="A2613" s="6">
        <v>2610</v>
      </c>
      <c r="B2613" s="6" t="s">
        <v>35</v>
      </c>
      <c r="C2613" s="6" t="s">
        <v>2714</v>
      </c>
      <c r="D2613" s="6" t="s">
        <v>181</v>
      </c>
      <c r="E2613" s="7">
        <v>579.8</v>
      </c>
      <c r="F2613" s="6" t="s">
        <v>82</v>
      </c>
    </row>
    <row r="2614" spans="1:6">
      <c r="A2614" s="6">
        <v>2611</v>
      </c>
      <c r="B2614" s="6" t="s">
        <v>35</v>
      </c>
      <c r="C2614" s="6" t="s">
        <v>2715</v>
      </c>
      <c r="D2614" s="6" t="s">
        <v>181</v>
      </c>
      <c r="E2614" s="7">
        <v>539.8</v>
      </c>
      <c r="F2614" s="6" t="s">
        <v>11</v>
      </c>
    </row>
    <row r="2615" spans="1:6">
      <c r="A2615" s="6">
        <v>2612</v>
      </c>
      <c r="B2615" s="6" t="s">
        <v>35</v>
      </c>
      <c r="C2615" s="6" t="s">
        <v>2716</v>
      </c>
      <c r="D2615" s="6" t="s">
        <v>181</v>
      </c>
      <c r="E2615" s="7">
        <v>539.8</v>
      </c>
      <c r="F2615" s="6" t="s">
        <v>80</v>
      </c>
    </row>
    <row r="2616" spans="1:6">
      <c r="A2616" s="6">
        <v>2613</v>
      </c>
      <c r="B2616" s="6" t="s">
        <v>35</v>
      </c>
      <c r="C2616" s="6" t="s">
        <v>2717</v>
      </c>
      <c r="D2616" s="6" t="s">
        <v>181</v>
      </c>
      <c r="E2616" s="7">
        <v>539.8</v>
      </c>
      <c r="F2616" s="6" t="s">
        <v>82</v>
      </c>
    </row>
    <row r="2617" spans="1:6">
      <c r="A2617" s="6">
        <v>2614</v>
      </c>
      <c r="B2617" s="6" t="s">
        <v>35</v>
      </c>
      <c r="C2617" s="6" t="s">
        <v>2718</v>
      </c>
      <c r="D2617" s="6" t="s">
        <v>45</v>
      </c>
      <c r="E2617" s="7">
        <v>819.8</v>
      </c>
      <c r="F2617" s="6" t="s">
        <v>27</v>
      </c>
    </row>
    <row r="2618" spans="1:6">
      <c r="A2618" s="6">
        <v>2615</v>
      </c>
      <c r="B2618" s="6" t="s">
        <v>35</v>
      </c>
      <c r="C2618" s="6" t="s">
        <v>2719</v>
      </c>
      <c r="D2618" s="6" t="s">
        <v>10</v>
      </c>
      <c r="E2618" s="7">
        <v>500</v>
      </c>
      <c r="F2618" s="6" t="s">
        <v>11</v>
      </c>
    </row>
    <row r="2619" spans="1:6">
      <c r="A2619" s="6">
        <v>2616</v>
      </c>
      <c r="B2619" s="6" t="s">
        <v>35</v>
      </c>
      <c r="C2619" s="6" t="s">
        <v>2720</v>
      </c>
      <c r="D2619" s="6" t="s">
        <v>45</v>
      </c>
      <c r="E2619" s="7">
        <v>690</v>
      </c>
      <c r="F2619" s="6" t="s">
        <v>11</v>
      </c>
    </row>
    <row r="2620" spans="1:6">
      <c r="A2620" s="6">
        <v>2617</v>
      </c>
      <c r="B2620" s="6" t="s">
        <v>35</v>
      </c>
      <c r="C2620" s="6" t="s">
        <v>2721</v>
      </c>
      <c r="D2620" s="6" t="s">
        <v>264</v>
      </c>
      <c r="E2620" s="7">
        <v>2000</v>
      </c>
      <c r="F2620" s="6" t="s">
        <v>155</v>
      </c>
    </row>
    <row r="2621" spans="1:6">
      <c r="A2621" s="6">
        <v>2618</v>
      </c>
      <c r="B2621" s="6" t="s">
        <v>35</v>
      </c>
      <c r="C2621" s="6" t="s">
        <v>2722</v>
      </c>
      <c r="D2621" s="6" t="s">
        <v>264</v>
      </c>
      <c r="E2621" s="7">
        <v>2000</v>
      </c>
      <c r="F2621" s="6" t="s">
        <v>155</v>
      </c>
    </row>
    <row r="2622" spans="1:6">
      <c r="A2622" s="6">
        <v>2619</v>
      </c>
      <c r="B2622" s="6" t="s">
        <v>35</v>
      </c>
      <c r="C2622" s="6" t="s">
        <v>2723</v>
      </c>
      <c r="D2622" s="6" t="s">
        <v>264</v>
      </c>
      <c r="E2622" s="7">
        <v>2000</v>
      </c>
      <c r="F2622" s="6" t="s">
        <v>155</v>
      </c>
    </row>
    <row r="2623" spans="1:6">
      <c r="A2623" s="6">
        <v>2620</v>
      </c>
      <c r="B2623" s="6" t="s">
        <v>35</v>
      </c>
      <c r="C2623" s="6" t="s">
        <v>2724</v>
      </c>
      <c r="D2623" s="6" t="s">
        <v>2547</v>
      </c>
      <c r="E2623" s="7">
        <v>725</v>
      </c>
      <c r="F2623" s="6" t="s">
        <v>15</v>
      </c>
    </row>
    <row r="2624" spans="1:6">
      <c r="A2624" s="6">
        <v>2621</v>
      </c>
      <c r="B2624" s="6" t="s">
        <v>35</v>
      </c>
      <c r="C2624" s="6" t="s">
        <v>2725</v>
      </c>
      <c r="D2624" s="6" t="s">
        <v>34</v>
      </c>
      <c r="E2624" s="7">
        <v>1239.8</v>
      </c>
      <c r="F2624" s="6" t="s">
        <v>71</v>
      </c>
    </row>
    <row r="2625" spans="1:6">
      <c r="A2625" s="6">
        <v>2622</v>
      </c>
      <c r="B2625" s="6" t="s">
        <v>35</v>
      </c>
      <c r="C2625" s="6" t="s">
        <v>2726</v>
      </c>
      <c r="D2625" s="6" t="s">
        <v>21</v>
      </c>
      <c r="E2625" s="7">
        <v>580</v>
      </c>
      <c r="F2625" s="6" t="s">
        <v>24</v>
      </c>
    </row>
    <row r="2626" spans="1:6">
      <c r="A2626" s="6">
        <v>2623</v>
      </c>
      <c r="B2626" s="6" t="s">
        <v>35</v>
      </c>
      <c r="C2626" s="6" t="s">
        <v>2727</v>
      </c>
      <c r="D2626" s="6" t="s">
        <v>21</v>
      </c>
      <c r="E2626" s="7">
        <v>1200</v>
      </c>
      <c r="F2626" s="6" t="s">
        <v>220</v>
      </c>
    </row>
    <row r="2627" spans="1:6">
      <c r="A2627" s="6">
        <v>2624</v>
      </c>
      <c r="B2627" s="6" t="s">
        <v>35</v>
      </c>
      <c r="C2627" s="6" t="s">
        <v>2728</v>
      </c>
      <c r="D2627" s="6" t="s">
        <v>21</v>
      </c>
      <c r="E2627" s="7">
        <v>539.8</v>
      </c>
      <c r="F2627" s="6" t="s">
        <v>11</v>
      </c>
    </row>
    <row r="2628" spans="1:6">
      <c r="A2628" s="6">
        <v>2625</v>
      </c>
      <c r="B2628" s="6" t="s">
        <v>35</v>
      </c>
      <c r="C2628" s="6" t="s">
        <v>2729</v>
      </c>
      <c r="D2628" s="6" t="s">
        <v>181</v>
      </c>
      <c r="E2628" s="7">
        <v>1223</v>
      </c>
      <c r="F2628" s="6" t="s">
        <v>11</v>
      </c>
    </row>
    <row r="2629" spans="1:6">
      <c r="A2629" s="6">
        <v>2626</v>
      </c>
      <c r="B2629" s="6" t="s">
        <v>35</v>
      </c>
      <c r="C2629" s="6" t="s">
        <v>2730</v>
      </c>
      <c r="D2629" s="6" t="s">
        <v>21</v>
      </c>
      <c r="E2629" s="7">
        <v>1660</v>
      </c>
      <c r="F2629" s="6" t="s">
        <v>27</v>
      </c>
    </row>
    <row r="2630" spans="1:6">
      <c r="A2630" s="6">
        <v>2627</v>
      </c>
      <c r="B2630" s="6" t="s">
        <v>35</v>
      </c>
      <c r="C2630" s="6" t="s">
        <v>2731</v>
      </c>
      <c r="D2630" s="6" t="s">
        <v>32</v>
      </c>
      <c r="E2630" s="7">
        <v>919.8</v>
      </c>
      <c r="F2630" s="6" t="s">
        <v>71</v>
      </c>
    </row>
    <row r="2631" spans="1:6">
      <c r="A2631" s="6">
        <v>2628</v>
      </c>
      <c r="B2631" s="6" t="s">
        <v>35</v>
      </c>
      <c r="C2631" s="6" t="s">
        <v>2732</v>
      </c>
      <c r="D2631" s="6" t="s">
        <v>21</v>
      </c>
      <c r="E2631" s="7">
        <v>960</v>
      </c>
      <c r="F2631" s="6" t="s">
        <v>160</v>
      </c>
    </row>
    <row r="2632" spans="1:6">
      <c r="A2632" s="6">
        <v>2629</v>
      </c>
      <c r="B2632" s="6" t="s">
        <v>35</v>
      </c>
      <c r="C2632" s="6" t="s">
        <v>2733</v>
      </c>
      <c r="D2632" s="6" t="s">
        <v>21</v>
      </c>
      <c r="E2632" s="7">
        <v>350</v>
      </c>
      <c r="F2632" s="6" t="s">
        <v>58</v>
      </c>
    </row>
    <row r="2633" spans="1:6">
      <c r="A2633" s="6">
        <v>2630</v>
      </c>
      <c r="B2633" s="6" t="s">
        <v>35</v>
      </c>
      <c r="C2633" s="6" t="s">
        <v>2734</v>
      </c>
      <c r="D2633" s="6" t="s">
        <v>264</v>
      </c>
      <c r="E2633" s="7">
        <v>1250</v>
      </c>
      <c r="F2633" s="6" t="s">
        <v>155</v>
      </c>
    </row>
    <row r="2634" spans="1:6">
      <c r="A2634" s="6">
        <v>2631</v>
      </c>
      <c r="B2634" s="6" t="s">
        <v>35</v>
      </c>
      <c r="C2634" s="6" t="s">
        <v>2735</v>
      </c>
      <c r="D2634" s="6" t="s">
        <v>99</v>
      </c>
      <c r="E2634" s="7">
        <v>330</v>
      </c>
      <c r="F2634" s="6" t="s">
        <v>27</v>
      </c>
    </row>
    <row r="2635" spans="1:6">
      <c r="A2635" s="6">
        <v>2632</v>
      </c>
      <c r="B2635" s="6" t="s">
        <v>35</v>
      </c>
      <c r="C2635" s="6" t="s">
        <v>2736</v>
      </c>
      <c r="D2635" s="6" t="s">
        <v>17</v>
      </c>
      <c r="E2635" s="7">
        <v>596</v>
      </c>
      <c r="F2635" s="6" t="s">
        <v>155</v>
      </c>
    </row>
    <row r="2636" spans="1:6">
      <c r="A2636" s="6">
        <v>2633</v>
      </c>
      <c r="B2636" s="6" t="s">
        <v>35</v>
      </c>
      <c r="C2636" s="6" t="s">
        <v>2737</v>
      </c>
      <c r="D2636" s="6" t="s">
        <v>21</v>
      </c>
      <c r="E2636" s="7">
        <v>1359.8</v>
      </c>
      <c r="F2636" s="6" t="s">
        <v>11</v>
      </c>
    </row>
    <row r="2637" spans="1:6">
      <c r="A2637" s="6">
        <v>2634</v>
      </c>
      <c r="B2637" s="6" t="s">
        <v>8</v>
      </c>
      <c r="C2637" s="6" t="s">
        <v>2738</v>
      </c>
      <c r="D2637" s="6" t="s">
        <v>187</v>
      </c>
      <c r="E2637" s="7">
        <v>2000</v>
      </c>
      <c r="F2637" s="6" t="s">
        <v>24</v>
      </c>
    </row>
    <row r="2638" spans="1:6">
      <c r="A2638" s="6">
        <v>2635</v>
      </c>
      <c r="B2638" s="6" t="s">
        <v>35</v>
      </c>
      <c r="C2638" s="6" t="s">
        <v>2739</v>
      </c>
      <c r="D2638" s="6" t="s">
        <v>99</v>
      </c>
      <c r="E2638" s="7">
        <v>660</v>
      </c>
      <c r="F2638" s="6" t="s">
        <v>80</v>
      </c>
    </row>
    <row r="2639" spans="1:6">
      <c r="A2639" s="6">
        <v>2636</v>
      </c>
      <c r="B2639" s="6" t="s">
        <v>8</v>
      </c>
      <c r="C2639" s="6" t="s">
        <v>2740</v>
      </c>
      <c r="D2639" s="6" t="s">
        <v>99</v>
      </c>
      <c r="E2639" s="7">
        <v>660</v>
      </c>
      <c r="F2639" s="6" t="s">
        <v>80</v>
      </c>
    </row>
    <row r="2640" spans="1:6">
      <c r="A2640" s="6">
        <v>2637</v>
      </c>
      <c r="B2640" s="6" t="s">
        <v>35</v>
      </c>
      <c r="C2640" s="6" t="s">
        <v>2741</v>
      </c>
      <c r="D2640" s="6" t="s">
        <v>99</v>
      </c>
      <c r="E2640" s="7">
        <v>660</v>
      </c>
      <c r="F2640" s="6" t="s">
        <v>82</v>
      </c>
    </row>
    <row r="2641" spans="1:6">
      <c r="A2641" s="6">
        <v>2638</v>
      </c>
      <c r="B2641" s="6" t="s">
        <v>35</v>
      </c>
      <c r="C2641" s="6" t="s">
        <v>2742</v>
      </c>
      <c r="D2641" s="6" t="s">
        <v>309</v>
      </c>
      <c r="E2641" s="7">
        <v>270</v>
      </c>
      <c r="F2641" s="6" t="s">
        <v>15</v>
      </c>
    </row>
    <row r="2642" spans="1:6">
      <c r="A2642" s="6">
        <v>2639</v>
      </c>
      <c r="B2642" s="6" t="s">
        <v>8</v>
      </c>
      <c r="C2642" s="6" t="s">
        <v>2743</v>
      </c>
      <c r="D2642" s="6" t="s">
        <v>187</v>
      </c>
      <c r="E2642" s="7">
        <v>1650</v>
      </c>
      <c r="F2642" s="6" t="s">
        <v>11</v>
      </c>
    </row>
    <row r="2643" spans="1:6">
      <c r="A2643" s="6">
        <v>2640</v>
      </c>
      <c r="B2643" s="6" t="s">
        <v>35</v>
      </c>
      <c r="C2643" s="6" t="s">
        <v>2744</v>
      </c>
      <c r="D2643" s="6" t="s">
        <v>21</v>
      </c>
      <c r="E2643" s="7">
        <v>800</v>
      </c>
      <c r="F2643" s="6" t="s">
        <v>11</v>
      </c>
    </row>
    <row r="2644" spans="1:6">
      <c r="A2644" s="6">
        <v>2641</v>
      </c>
      <c r="B2644" s="6" t="s">
        <v>35</v>
      </c>
      <c r="C2644" s="6" t="s">
        <v>2745</v>
      </c>
      <c r="D2644" s="6" t="s">
        <v>21</v>
      </c>
      <c r="E2644" s="7">
        <v>800</v>
      </c>
      <c r="F2644" s="6" t="s">
        <v>80</v>
      </c>
    </row>
    <row r="2645" spans="1:6">
      <c r="A2645" s="6">
        <v>2642</v>
      </c>
      <c r="B2645" s="6" t="s">
        <v>35</v>
      </c>
      <c r="C2645" s="6" t="s">
        <v>2746</v>
      </c>
      <c r="D2645" s="6" t="s">
        <v>21</v>
      </c>
      <c r="E2645" s="7">
        <v>720</v>
      </c>
      <c r="F2645" s="6" t="s">
        <v>155</v>
      </c>
    </row>
    <row r="2646" spans="1:6">
      <c r="A2646" s="6">
        <v>2643</v>
      </c>
      <c r="B2646" s="6" t="s">
        <v>35</v>
      </c>
      <c r="C2646" s="6" t="s">
        <v>2747</v>
      </c>
      <c r="D2646" s="6" t="s">
        <v>41</v>
      </c>
      <c r="E2646" s="7">
        <v>959.8</v>
      </c>
      <c r="F2646" s="6" t="s">
        <v>24</v>
      </c>
    </row>
    <row r="2647" spans="1:6">
      <c r="A2647" s="6">
        <v>2644</v>
      </c>
      <c r="B2647" s="6" t="s">
        <v>35</v>
      </c>
      <c r="C2647" s="6" t="s">
        <v>2748</v>
      </c>
      <c r="D2647" s="6" t="s">
        <v>21</v>
      </c>
      <c r="E2647" s="7">
        <v>699.8</v>
      </c>
      <c r="F2647" s="6" t="s">
        <v>15</v>
      </c>
    </row>
    <row r="2648" spans="1:6">
      <c r="A2648" s="6">
        <v>2645</v>
      </c>
      <c r="B2648" s="6" t="s">
        <v>8</v>
      </c>
      <c r="C2648" s="6" t="s">
        <v>2749</v>
      </c>
      <c r="D2648" s="6" t="s">
        <v>21</v>
      </c>
      <c r="E2648" s="7">
        <v>720</v>
      </c>
      <c r="F2648" s="6" t="s">
        <v>155</v>
      </c>
    </row>
    <row r="2649" spans="1:6">
      <c r="A2649" s="6">
        <v>2646</v>
      </c>
      <c r="B2649" s="6" t="s">
        <v>8</v>
      </c>
      <c r="C2649" s="6" t="s">
        <v>2750</v>
      </c>
      <c r="D2649" s="6" t="s">
        <v>21</v>
      </c>
      <c r="E2649" s="7">
        <v>720</v>
      </c>
      <c r="F2649" s="6" t="s">
        <v>155</v>
      </c>
    </row>
    <row r="2650" spans="1:6">
      <c r="A2650" s="6">
        <v>2647</v>
      </c>
      <c r="B2650" s="6" t="s">
        <v>35</v>
      </c>
      <c r="C2650" s="6" t="s">
        <v>2751</v>
      </c>
      <c r="D2650" s="6" t="s">
        <v>99</v>
      </c>
      <c r="E2650" s="7">
        <v>650</v>
      </c>
      <c r="F2650" s="6" t="s">
        <v>80</v>
      </c>
    </row>
    <row r="2651" spans="1:6">
      <c r="A2651" s="6">
        <v>2648</v>
      </c>
      <c r="B2651" s="6" t="s">
        <v>35</v>
      </c>
      <c r="C2651" s="6" t="s">
        <v>2752</v>
      </c>
      <c r="D2651" s="6" t="s">
        <v>99</v>
      </c>
      <c r="E2651" s="7">
        <v>650</v>
      </c>
      <c r="F2651" s="6" t="s">
        <v>82</v>
      </c>
    </row>
    <row r="2652" spans="1:6">
      <c r="A2652" s="6">
        <v>2649</v>
      </c>
      <c r="B2652" s="6" t="s">
        <v>35</v>
      </c>
      <c r="C2652" s="6" t="s">
        <v>2753</v>
      </c>
      <c r="D2652" s="6" t="s">
        <v>99</v>
      </c>
      <c r="E2652" s="7">
        <v>650</v>
      </c>
      <c r="F2652" s="6" t="s">
        <v>11</v>
      </c>
    </row>
    <row r="2653" spans="1:6">
      <c r="A2653" s="6">
        <v>2650</v>
      </c>
      <c r="B2653" s="6" t="s">
        <v>35</v>
      </c>
      <c r="C2653" s="6" t="s">
        <v>2754</v>
      </c>
      <c r="D2653" s="6" t="s">
        <v>125</v>
      </c>
      <c r="E2653" s="7">
        <v>299.85</v>
      </c>
      <c r="F2653" s="6" t="s">
        <v>27</v>
      </c>
    </row>
    <row r="2654" spans="1:6">
      <c r="A2654" s="6">
        <v>2651</v>
      </c>
      <c r="B2654" s="6" t="s">
        <v>35</v>
      </c>
      <c r="C2654" s="6" t="s">
        <v>2755</v>
      </c>
      <c r="D2654" s="6" t="s">
        <v>10</v>
      </c>
      <c r="E2654" s="7">
        <v>540</v>
      </c>
      <c r="F2654" s="6" t="s">
        <v>220</v>
      </c>
    </row>
    <row r="2655" spans="1:6">
      <c r="A2655" s="6">
        <v>2652</v>
      </c>
      <c r="B2655" s="6" t="s">
        <v>35</v>
      </c>
      <c r="C2655" s="6" t="s">
        <v>2756</v>
      </c>
      <c r="D2655" s="6" t="s">
        <v>21</v>
      </c>
      <c r="E2655" s="7">
        <v>420</v>
      </c>
      <c r="F2655" s="6" t="s">
        <v>22</v>
      </c>
    </row>
    <row r="2656" spans="1:6">
      <c r="A2656" s="6">
        <v>2653</v>
      </c>
      <c r="B2656" s="6" t="s">
        <v>8</v>
      </c>
      <c r="C2656" s="6" t="s">
        <v>2757</v>
      </c>
      <c r="D2656" s="6" t="s">
        <v>21</v>
      </c>
      <c r="E2656" s="7">
        <v>637.6</v>
      </c>
      <c r="F2656" s="6" t="s">
        <v>155</v>
      </c>
    </row>
    <row r="2657" spans="1:6">
      <c r="A2657" s="6">
        <v>2654</v>
      </c>
      <c r="B2657" s="6" t="s">
        <v>8</v>
      </c>
      <c r="C2657" s="6" t="s">
        <v>2758</v>
      </c>
      <c r="D2657" s="6" t="s">
        <v>21</v>
      </c>
      <c r="E2657" s="7">
        <v>920</v>
      </c>
      <c r="F2657" s="6" t="s">
        <v>11</v>
      </c>
    </row>
    <row r="2658" spans="1:6">
      <c r="A2658" s="6">
        <v>2655</v>
      </c>
      <c r="B2658" s="6" t="s">
        <v>35</v>
      </c>
      <c r="C2658" s="6" t="s">
        <v>2759</v>
      </c>
      <c r="D2658" s="6" t="s">
        <v>99</v>
      </c>
      <c r="E2658" s="7">
        <v>1213.5</v>
      </c>
      <c r="F2658" s="6" t="s">
        <v>11</v>
      </c>
    </row>
    <row r="2659" spans="1:6">
      <c r="A2659" s="6">
        <v>2656</v>
      </c>
      <c r="B2659" s="6" t="s">
        <v>35</v>
      </c>
      <c r="C2659" s="6" t="s">
        <v>2760</v>
      </c>
      <c r="D2659" s="6" t="s">
        <v>99</v>
      </c>
      <c r="E2659" s="7">
        <v>1213.5</v>
      </c>
      <c r="F2659" s="6" t="s">
        <v>80</v>
      </c>
    </row>
    <row r="2660" spans="1:6">
      <c r="A2660" s="6">
        <v>2657</v>
      </c>
      <c r="B2660" s="6" t="s">
        <v>35</v>
      </c>
      <c r="C2660" s="6" t="s">
        <v>2761</v>
      </c>
      <c r="D2660" s="6" t="s">
        <v>99</v>
      </c>
      <c r="E2660" s="7">
        <v>1058</v>
      </c>
      <c r="F2660" s="6" t="s">
        <v>82</v>
      </c>
    </row>
    <row r="2661" spans="1:6">
      <c r="A2661" s="6">
        <v>2658</v>
      </c>
      <c r="B2661" s="6" t="s">
        <v>35</v>
      </c>
      <c r="C2661" s="6" t="s">
        <v>2762</v>
      </c>
      <c r="D2661" s="6" t="s">
        <v>21</v>
      </c>
      <c r="E2661" s="7">
        <v>780</v>
      </c>
      <c r="F2661" s="6" t="s">
        <v>155</v>
      </c>
    </row>
    <row r="2662" spans="1:6">
      <c r="A2662" s="6">
        <v>2659</v>
      </c>
      <c r="B2662" s="6" t="s">
        <v>35</v>
      </c>
      <c r="C2662" s="6" t="s">
        <v>2763</v>
      </c>
      <c r="D2662" s="6" t="s">
        <v>21</v>
      </c>
      <c r="E2662" s="7">
        <v>780</v>
      </c>
      <c r="F2662" s="6" t="s">
        <v>155</v>
      </c>
    </row>
    <row r="2663" spans="1:6">
      <c r="A2663" s="6">
        <v>2660</v>
      </c>
      <c r="B2663" s="6" t="s">
        <v>8</v>
      </c>
      <c r="C2663" s="6" t="s">
        <v>2764</v>
      </c>
      <c r="D2663" s="6" t="s">
        <v>10</v>
      </c>
      <c r="E2663" s="7">
        <v>317.4</v>
      </c>
      <c r="F2663" s="6" t="s">
        <v>22</v>
      </c>
    </row>
    <row r="2664" spans="1:6">
      <c r="A2664" s="6">
        <v>2661</v>
      </c>
      <c r="B2664" s="6" t="s">
        <v>35</v>
      </c>
      <c r="C2664" s="6" t="s">
        <v>2765</v>
      </c>
      <c r="D2664" s="6" t="s">
        <v>264</v>
      </c>
      <c r="E2664" s="7">
        <v>999.8</v>
      </c>
      <c r="F2664" s="6" t="s">
        <v>155</v>
      </c>
    </row>
    <row r="2665" spans="1:6">
      <c r="A2665" s="6">
        <v>2662</v>
      </c>
      <c r="B2665" s="6" t="s">
        <v>35</v>
      </c>
      <c r="C2665" s="6" t="s">
        <v>2766</v>
      </c>
      <c r="D2665" s="6" t="s">
        <v>264</v>
      </c>
      <c r="E2665" s="7">
        <v>500</v>
      </c>
      <c r="F2665" s="6" t="s">
        <v>155</v>
      </c>
    </row>
    <row r="2666" spans="1:6">
      <c r="A2666" s="6">
        <v>2663</v>
      </c>
      <c r="B2666" s="6" t="s">
        <v>35</v>
      </c>
      <c r="C2666" s="6" t="s">
        <v>2767</v>
      </c>
      <c r="D2666" s="6" t="s">
        <v>125</v>
      </c>
      <c r="E2666" s="7">
        <v>599.8</v>
      </c>
      <c r="F2666" s="6" t="s">
        <v>11</v>
      </c>
    </row>
    <row r="2667" spans="1:6">
      <c r="A2667" s="6">
        <v>2664</v>
      </c>
      <c r="B2667" s="6" t="s">
        <v>35</v>
      </c>
      <c r="C2667" s="6" t="s">
        <v>2768</v>
      </c>
      <c r="D2667" s="6" t="s">
        <v>125</v>
      </c>
      <c r="E2667" s="7">
        <v>999.8</v>
      </c>
      <c r="F2667" s="6" t="s">
        <v>80</v>
      </c>
    </row>
    <row r="2668" spans="1:6">
      <c r="A2668" s="6">
        <v>2665</v>
      </c>
      <c r="B2668" s="6" t="s">
        <v>35</v>
      </c>
      <c r="C2668" s="6" t="s">
        <v>2769</v>
      </c>
      <c r="D2668" s="6" t="s">
        <v>99</v>
      </c>
      <c r="E2668" s="7">
        <v>1260</v>
      </c>
      <c r="F2668" s="6" t="s">
        <v>11</v>
      </c>
    </row>
    <row r="2669" spans="1:6">
      <c r="A2669" s="6">
        <v>2666</v>
      </c>
      <c r="B2669" s="6" t="s">
        <v>35</v>
      </c>
      <c r="C2669" s="6" t="s">
        <v>2770</v>
      </c>
      <c r="D2669" s="6" t="s">
        <v>183</v>
      </c>
      <c r="E2669" s="7">
        <v>599.8</v>
      </c>
      <c r="F2669" s="6" t="s">
        <v>11</v>
      </c>
    </row>
    <row r="2670" spans="1:6">
      <c r="A2670" s="6">
        <v>2667</v>
      </c>
      <c r="B2670" s="6" t="s">
        <v>35</v>
      </c>
      <c r="C2670" s="6" t="s">
        <v>2771</v>
      </c>
      <c r="D2670" s="6" t="s">
        <v>172</v>
      </c>
      <c r="E2670" s="7">
        <v>1899.8</v>
      </c>
      <c r="F2670" s="6" t="s">
        <v>71</v>
      </c>
    </row>
    <row r="2671" spans="1:6">
      <c r="A2671" s="6">
        <v>2668</v>
      </c>
      <c r="B2671" s="6" t="s">
        <v>35</v>
      </c>
      <c r="C2671" s="6" t="s">
        <v>2772</v>
      </c>
      <c r="D2671" s="6" t="s">
        <v>342</v>
      </c>
      <c r="E2671" s="7">
        <v>1219.8</v>
      </c>
      <c r="F2671" s="6" t="s">
        <v>71</v>
      </c>
    </row>
    <row r="2672" spans="1:6">
      <c r="A2672" s="6">
        <v>2669</v>
      </c>
      <c r="B2672" s="6" t="s">
        <v>35</v>
      </c>
      <c r="C2672" s="6" t="s">
        <v>2773</v>
      </c>
      <c r="D2672" s="6" t="s">
        <v>99</v>
      </c>
      <c r="E2672" s="7">
        <v>510</v>
      </c>
      <c r="F2672" s="6" t="s">
        <v>80</v>
      </c>
    </row>
    <row r="2673" spans="1:6">
      <c r="A2673" s="6">
        <v>2670</v>
      </c>
      <c r="B2673" s="6" t="s">
        <v>35</v>
      </c>
      <c r="C2673" s="6" t="s">
        <v>2774</v>
      </c>
      <c r="D2673" s="6" t="s">
        <v>99</v>
      </c>
      <c r="E2673" s="7">
        <v>510</v>
      </c>
      <c r="F2673" s="6" t="s">
        <v>11</v>
      </c>
    </row>
    <row r="2674" spans="1:6">
      <c r="A2674" s="6">
        <v>2671</v>
      </c>
      <c r="B2674" s="6" t="s">
        <v>35</v>
      </c>
      <c r="C2674" s="6" t="s">
        <v>2775</v>
      </c>
      <c r="D2674" s="6" t="s">
        <v>99</v>
      </c>
      <c r="E2674" s="7">
        <v>510</v>
      </c>
      <c r="F2674" s="6" t="s">
        <v>82</v>
      </c>
    </row>
    <row r="2675" spans="1:6">
      <c r="A2675" s="6">
        <v>2672</v>
      </c>
      <c r="B2675" s="6" t="s">
        <v>35</v>
      </c>
      <c r="C2675" s="6" t="s">
        <v>2776</v>
      </c>
      <c r="D2675" s="6" t="s">
        <v>291</v>
      </c>
      <c r="E2675" s="7">
        <v>759.8</v>
      </c>
      <c r="F2675" s="6" t="s">
        <v>27</v>
      </c>
    </row>
    <row r="2676" spans="1:6">
      <c r="A2676" s="6">
        <v>2673</v>
      </c>
      <c r="B2676" s="6" t="s">
        <v>35</v>
      </c>
      <c r="C2676" s="6" t="s">
        <v>2777</v>
      </c>
      <c r="D2676" s="6" t="s">
        <v>505</v>
      </c>
      <c r="E2676" s="7">
        <v>499.8</v>
      </c>
      <c r="F2676" s="6" t="s">
        <v>27</v>
      </c>
    </row>
    <row r="2677" spans="1:6">
      <c r="A2677" s="6">
        <v>2674</v>
      </c>
      <c r="B2677" s="6" t="s">
        <v>35</v>
      </c>
      <c r="C2677" s="6" t="s">
        <v>2778</v>
      </c>
      <c r="D2677" s="6" t="s">
        <v>205</v>
      </c>
      <c r="E2677" s="7">
        <v>1276</v>
      </c>
      <c r="F2677" s="6" t="s">
        <v>155</v>
      </c>
    </row>
    <row r="2678" spans="1:6">
      <c r="A2678" s="6">
        <v>2675</v>
      </c>
      <c r="B2678" s="6" t="s">
        <v>35</v>
      </c>
      <c r="C2678" s="6" t="s">
        <v>2779</v>
      </c>
      <c r="D2678" s="6" t="s">
        <v>21</v>
      </c>
      <c r="E2678" s="7">
        <v>375</v>
      </c>
      <c r="F2678" s="6" t="s">
        <v>230</v>
      </c>
    </row>
    <row r="2679" spans="1:6">
      <c r="A2679" s="6">
        <v>2676</v>
      </c>
      <c r="B2679" s="6" t="s">
        <v>35</v>
      </c>
      <c r="C2679" s="6" t="s">
        <v>2780</v>
      </c>
      <c r="D2679" s="6" t="s">
        <v>125</v>
      </c>
      <c r="E2679" s="7">
        <v>179.8</v>
      </c>
      <c r="F2679" s="6" t="s">
        <v>58</v>
      </c>
    </row>
    <row r="2680" spans="1:6">
      <c r="A2680" s="6">
        <v>2677</v>
      </c>
      <c r="B2680" s="6" t="s">
        <v>35</v>
      </c>
      <c r="C2680" s="6" t="s">
        <v>2781</v>
      </c>
      <c r="D2680" s="6" t="s">
        <v>32</v>
      </c>
      <c r="E2680" s="7">
        <v>919.8</v>
      </c>
      <c r="F2680" s="6" t="s">
        <v>71</v>
      </c>
    </row>
    <row r="2681" spans="1:6">
      <c r="A2681" s="6">
        <v>2678</v>
      </c>
      <c r="B2681" s="6" t="s">
        <v>35</v>
      </c>
      <c r="C2681" s="6" t="s">
        <v>2782</v>
      </c>
      <c r="D2681" s="6" t="s">
        <v>286</v>
      </c>
      <c r="E2681" s="7">
        <v>1650</v>
      </c>
      <c r="F2681" s="6" t="s">
        <v>11</v>
      </c>
    </row>
    <row r="2682" spans="1:6">
      <c r="A2682" s="6">
        <v>2679</v>
      </c>
      <c r="B2682" s="6" t="s">
        <v>35</v>
      </c>
      <c r="C2682" s="6" t="s">
        <v>2783</v>
      </c>
      <c r="D2682" s="6" t="s">
        <v>41</v>
      </c>
      <c r="E2682" s="7">
        <v>499.8</v>
      </c>
      <c r="F2682" s="6" t="s">
        <v>11</v>
      </c>
    </row>
    <row r="2683" spans="1:6">
      <c r="A2683" s="6">
        <v>2680</v>
      </c>
      <c r="B2683" s="6" t="s">
        <v>35</v>
      </c>
      <c r="C2683" s="6" t="s">
        <v>2784</v>
      </c>
      <c r="D2683" s="6" t="s">
        <v>41</v>
      </c>
      <c r="E2683" s="7">
        <v>499.8</v>
      </c>
      <c r="F2683" s="6" t="s">
        <v>82</v>
      </c>
    </row>
    <row r="2684" spans="1:6">
      <c r="A2684" s="6">
        <v>2681</v>
      </c>
      <c r="B2684" s="6" t="s">
        <v>35</v>
      </c>
      <c r="C2684" s="6" t="s">
        <v>2785</v>
      </c>
      <c r="D2684" s="6" t="s">
        <v>41</v>
      </c>
      <c r="E2684" s="7">
        <v>999.8</v>
      </c>
      <c r="F2684" s="6" t="s">
        <v>11</v>
      </c>
    </row>
    <row r="2685" spans="1:6">
      <c r="A2685" s="6">
        <v>2682</v>
      </c>
      <c r="B2685" s="6" t="s">
        <v>35</v>
      </c>
      <c r="C2685" s="6" t="s">
        <v>2786</v>
      </c>
      <c r="D2685" s="6" t="s">
        <v>45</v>
      </c>
      <c r="E2685" s="7">
        <v>880</v>
      </c>
      <c r="F2685" s="6" t="s">
        <v>11</v>
      </c>
    </row>
    <row r="2686" spans="1:6">
      <c r="A2686" s="6">
        <v>2683</v>
      </c>
      <c r="B2686" s="6" t="s">
        <v>35</v>
      </c>
      <c r="C2686" s="6" t="s">
        <v>2787</v>
      </c>
      <c r="D2686" s="6" t="s">
        <v>45</v>
      </c>
      <c r="E2686" s="7">
        <v>880</v>
      </c>
      <c r="F2686" s="6" t="s">
        <v>80</v>
      </c>
    </row>
    <row r="2687" spans="1:6">
      <c r="A2687" s="6">
        <v>2684</v>
      </c>
      <c r="B2687" s="6" t="s">
        <v>35</v>
      </c>
      <c r="C2687" s="6" t="s">
        <v>2788</v>
      </c>
      <c r="D2687" s="6" t="s">
        <v>207</v>
      </c>
      <c r="E2687" s="7">
        <v>650</v>
      </c>
      <c r="F2687" s="6" t="s">
        <v>71</v>
      </c>
    </row>
    <row r="2688" spans="1:6">
      <c r="A2688" s="6">
        <v>2685</v>
      </c>
      <c r="B2688" s="6" t="s">
        <v>35</v>
      </c>
      <c r="C2688" s="6" t="s">
        <v>2789</v>
      </c>
      <c r="D2688" s="6" t="s">
        <v>2500</v>
      </c>
      <c r="E2688" s="7">
        <v>559.8</v>
      </c>
      <c r="F2688" s="6" t="s">
        <v>27</v>
      </c>
    </row>
    <row r="2689" spans="1:6">
      <c r="A2689" s="6">
        <v>2686</v>
      </c>
      <c r="B2689" s="6" t="s">
        <v>8</v>
      </c>
      <c r="C2689" s="6" t="s">
        <v>2790</v>
      </c>
      <c r="D2689" s="6" t="s">
        <v>21</v>
      </c>
      <c r="E2689" s="7">
        <v>2000</v>
      </c>
      <c r="F2689" s="6" t="s">
        <v>27</v>
      </c>
    </row>
    <row r="2690" spans="1:6">
      <c r="A2690" s="6">
        <v>2687</v>
      </c>
      <c r="B2690" s="6" t="s">
        <v>35</v>
      </c>
      <c r="C2690" s="6" t="s">
        <v>2791</v>
      </c>
      <c r="D2690" s="6" t="s">
        <v>309</v>
      </c>
      <c r="E2690" s="7">
        <v>599.8</v>
      </c>
      <c r="F2690" s="6" t="s">
        <v>11</v>
      </c>
    </row>
    <row r="2691" spans="1:6">
      <c r="A2691" s="6">
        <v>2688</v>
      </c>
      <c r="B2691" s="6" t="s">
        <v>35</v>
      </c>
      <c r="C2691" s="6" t="s">
        <v>2792</v>
      </c>
      <c r="D2691" s="6" t="s">
        <v>21</v>
      </c>
      <c r="E2691" s="7">
        <v>110</v>
      </c>
      <c r="F2691" s="6" t="s">
        <v>97</v>
      </c>
    </row>
    <row r="2692" spans="1:6">
      <c r="A2692" s="6">
        <v>2689</v>
      </c>
      <c r="B2692" s="6" t="s">
        <v>35</v>
      </c>
      <c r="C2692" s="6" t="s">
        <v>2793</v>
      </c>
      <c r="D2692" s="6" t="s">
        <v>270</v>
      </c>
      <c r="E2692" s="7">
        <v>149.85</v>
      </c>
      <c r="F2692" s="6" t="s">
        <v>230</v>
      </c>
    </row>
    <row r="2693" spans="1:6">
      <c r="A2693" s="6">
        <v>2690</v>
      </c>
      <c r="B2693" s="6" t="s">
        <v>8</v>
      </c>
      <c r="C2693" s="6" t="s">
        <v>2794</v>
      </c>
      <c r="D2693" s="6" t="s">
        <v>187</v>
      </c>
      <c r="E2693" s="7">
        <v>519.8</v>
      </c>
      <c r="F2693" s="6" t="s">
        <v>11</v>
      </c>
    </row>
    <row r="2694" spans="1:6">
      <c r="A2694" s="6">
        <v>2691</v>
      </c>
      <c r="B2694" s="6" t="s">
        <v>35</v>
      </c>
      <c r="C2694" s="6" t="s">
        <v>2795</v>
      </c>
      <c r="D2694" s="6" t="s">
        <v>533</v>
      </c>
      <c r="E2694" s="7">
        <v>1360</v>
      </c>
      <c r="F2694" s="6" t="s">
        <v>11</v>
      </c>
    </row>
    <row r="2695" spans="1:6">
      <c r="A2695" s="6">
        <v>2692</v>
      </c>
      <c r="B2695" s="6" t="s">
        <v>35</v>
      </c>
      <c r="C2695" s="6" t="s">
        <v>2796</v>
      </c>
      <c r="D2695" s="6" t="s">
        <v>233</v>
      </c>
      <c r="E2695" s="7">
        <v>387.5</v>
      </c>
      <c r="F2695" s="6" t="s">
        <v>80</v>
      </c>
    </row>
    <row r="2696" spans="1:6">
      <c r="A2696" s="6">
        <v>2693</v>
      </c>
      <c r="B2696" s="6" t="s">
        <v>35</v>
      </c>
      <c r="C2696" s="6" t="s">
        <v>2797</v>
      </c>
      <c r="D2696" s="6" t="s">
        <v>233</v>
      </c>
      <c r="E2696" s="7">
        <v>387.5</v>
      </c>
      <c r="F2696" s="6" t="s">
        <v>11</v>
      </c>
    </row>
    <row r="2697" spans="1:6">
      <c r="A2697" s="6">
        <v>2694</v>
      </c>
      <c r="B2697" s="6" t="s">
        <v>35</v>
      </c>
      <c r="C2697" s="6" t="s">
        <v>2798</v>
      </c>
      <c r="D2697" s="6" t="s">
        <v>233</v>
      </c>
      <c r="E2697" s="7">
        <v>950</v>
      </c>
      <c r="F2697" s="6" t="s">
        <v>82</v>
      </c>
    </row>
    <row r="2698" spans="1:6">
      <c r="A2698" s="6">
        <v>2695</v>
      </c>
      <c r="B2698" s="6" t="s">
        <v>35</v>
      </c>
      <c r="C2698" s="6" t="s">
        <v>2799</v>
      </c>
      <c r="D2698" s="6" t="s">
        <v>175</v>
      </c>
      <c r="E2698" s="7">
        <v>1199.8</v>
      </c>
      <c r="F2698" s="6" t="s">
        <v>71</v>
      </c>
    </row>
    <row r="2699" spans="1:6">
      <c r="A2699" s="6">
        <v>2696</v>
      </c>
      <c r="B2699" s="6" t="s">
        <v>8</v>
      </c>
      <c r="C2699" s="6" t="s">
        <v>2800</v>
      </c>
      <c r="D2699" s="6" t="s">
        <v>187</v>
      </c>
      <c r="E2699" s="7">
        <v>519.8</v>
      </c>
      <c r="F2699" s="6" t="s">
        <v>82</v>
      </c>
    </row>
    <row r="2700" spans="1:6">
      <c r="A2700" s="6">
        <v>2697</v>
      </c>
      <c r="B2700" s="6" t="s">
        <v>35</v>
      </c>
      <c r="C2700" s="6" t="s">
        <v>2801</v>
      </c>
      <c r="D2700" s="6" t="s">
        <v>264</v>
      </c>
      <c r="E2700" s="7">
        <v>859.8</v>
      </c>
      <c r="F2700" s="6" t="s">
        <v>155</v>
      </c>
    </row>
    <row r="2701" spans="1:6">
      <c r="A2701" s="6">
        <v>2698</v>
      </c>
      <c r="B2701" s="6" t="s">
        <v>35</v>
      </c>
      <c r="C2701" s="6" t="s">
        <v>2802</v>
      </c>
      <c r="D2701" s="6" t="s">
        <v>21</v>
      </c>
      <c r="E2701" s="7">
        <v>1000</v>
      </c>
      <c r="F2701" s="6" t="s">
        <v>155</v>
      </c>
    </row>
    <row r="2702" spans="1:6">
      <c r="A2702" s="6">
        <v>2699</v>
      </c>
      <c r="B2702" s="6" t="s">
        <v>35</v>
      </c>
      <c r="C2702" s="6" t="s">
        <v>2803</v>
      </c>
      <c r="D2702" s="6" t="s">
        <v>21</v>
      </c>
      <c r="E2702" s="7">
        <v>661.6</v>
      </c>
      <c r="F2702" s="6" t="s">
        <v>13</v>
      </c>
    </row>
    <row r="2703" spans="1:6">
      <c r="A2703" s="6">
        <v>2700</v>
      </c>
      <c r="B2703" s="6" t="s">
        <v>35</v>
      </c>
      <c r="C2703" s="6" t="s">
        <v>2804</v>
      </c>
      <c r="D2703" s="6" t="s">
        <v>10</v>
      </c>
      <c r="E2703" s="7">
        <v>349.8</v>
      </c>
      <c r="F2703" s="6" t="s">
        <v>15</v>
      </c>
    </row>
    <row r="2704" spans="1:6">
      <c r="A2704" s="6">
        <v>2701</v>
      </c>
      <c r="B2704" s="6" t="s">
        <v>35</v>
      </c>
      <c r="C2704" s="6" t="s">
        <v>2805</v>
      </c>
      <c r="D2704" s="6" t="s">
        <v>2560</v>
      </c>
      <c r="E2704" s="7">
        <v>734.85</v>
      </c>
      <c r="F2704" s="6" t="s">
        <v>427</v>
      </c>
    </row>
    <row r="2705" spans="1:6">
      <c r="A2705" s="6">
        <v>2702</v>
      </c>
      <c r="B2705" s="6" t="s">
        <v>35</v>
      </c>
      <c r="C2705" s="6" t="s">
        <v>2806</v>
      </c>
      <c r="D2705" s="6" t="s">
        <v>342</v>
      </c>
      <c r="E2705" s="7">
        <v>1899.8</v>
      </c>
      <c r="F2705" s="6" t="s">
        <v>71</v>
      </c>
    </row>
    <row r="2706" spans="1:6">
      <c r="A2706" s="6">
        <v>2703</v>
      </c>
      <c r="B2706" s="6" t="s">
        <v>35</v>
      </c>
      <c r="C2706" s="6" t="s">
        <v>2807</v>
      </c>
      <c r="D2706" s="6" t="s">
        <v>2808</v>
      </c>
      <c r="E2706" s="7">
        <v>919.8</v>
      </c>
      <c r="F2706" s="6" t="s">
        <v>71</v>
      </c>
    </row>
    <row r="2707" spans="1:6">
      <c r="A2707" s="6">
        <v>2704</v>
      </c>
      <c r="B2707" s="6" t="s">
        <v>35</v>
      </c>
      <c r="C2707" s="6" t="s">
        <v>2809</v>
      </c>
      <c r="D2707" s="6" t="s">
        <v>309</v>
      </c>
      <c r="E2707" s="7">
        <v>799.8</v>
      </c>
      <c r="F2707" s="6" t="s">
        <v>11</v>
      </c>
    </row>
    <row r="2708" spans="1:6">
      <c r="A2708" s="6">
        <v>2705</v>
      </c>
      <c r="B2708" s="6" t="s">
        <v>35</v>
      </c>
      <c r="C2708" s="6" t="s">
        <v>2810</v>
      </c>
      <c r="D2708" s="6" t="s">
        <v>309</v>
      </c>
      <c r="E2708" s="7">
        <v>799.8</v>
      </c>
      <c r="F2708" s="6" t="s">
        <v>80</v>
      </c>
    </row>
    <row r="2709" spans="1:6">
      <c r="A2709" s="6">
        <v>2706</v>
      </c>
      <c r="B2709" s="6" t="s">
        <v>35</v>
      </c>
      <c r="C2709" s="6" t="s">
        <v>2811</v>
      </c>
      <c r="D2709" s="6" t="s">
        <v>309</v>
      </c>
      <c r="E2709" s="7">
        <v>599.8</v>
      </c>
      <c r="F2709" s="6" t="s">
        <v>82</v>
      </c>
    </row>
    <row r="2710" spans="1:6">
      <c r="A2710" s="6">
        <v>2707</v>
      </c>
      <c r="B2710" s="6" t="s">
        <v>35</v>
      </c>
      <c r="C2710" s="6" t="s">
        <v>2812</v>
      </c>
      <c r="D2710" s="6" t="s">
        <v>154</v>
      </c>
      <c r="E2710" s="7">
        <v>1092.6</v>
      </c>
      <c r="F2710" s="6" t="s">
        <v>22</v>
      </c>
    </row>
    <row r="2711" spans="1:6">
      <c r="A2711" s="6">
        <v>2708</v>
      </c>
      <c r="B2711" s="6" t="s">
        <v>35</v>
      </c>
      <c r="C2711" s="6" t="s">
        <v>2813</v>
      </c>
      <c r="D2711" s="6" t="s">
        <v>32</v>
      </c>
      <c r="E2711" s="7">
        <v>2000</v>
      </c>
      <c r="F2711" s="6" t="s">
        <v>71</v>
      </c>
    </row>
    <row r="2712" spans="1:6">
      <c r="A2712" s="6">
        <v>2709</v>
      </c>
      <c r="B2712" s="6" t="s">
        <v>35</v>
      </c>
      <c r="C2712" s="6" t="s">
        <v>2814</v>
      </c>
      <c r="D2712" s="6" t="s">
        <v>342</v>
      </c>
      <c r="E2712" s="7">
        <v>1239.8</v>
      </c>
      <c r="F2712" s="6" t="s">
        <v>71</v>
      </c>
    </row>
    <row r="2713" spans="1:6">
      <c r="A2713" s="6">
        <v>2710</v>
      </c>
      <c r="B2713" s="6" t="s">
        <v>35</v>
      </c>
      <c r="C2713" s="6" t="s">
        <v>2815</v>
      </c>
      <c r="D2713" s="6" t="s">
        <v>178</v>
      </c>
      <c r="E2713" s="7">
        <v>1259.8</v>
      </c>
      <c r="F2713" s="6" t="s">
        <v>71</v>
      </c>
    </row>
    <row r="2714" spans="1:6">
      <c r="A2714" s="6">
        <v>2711</v>
      </c>
      <c r="B2714" s="6" t="s">
        <v>8</v>
      </c>
      <c r="C2714" s="6" t="s">
        <v>2816</v>
      </c>
      <c r="D2714" s="6" t="s">
        <v>19</v>
      </c>
      <c r="E2714" s="7">
        <v>238.5</v>
      </c>
      <c r="F2714" s="6" t="s">
        <v>27</v>
      </c>
    </row>
    <row r="2715" spans="1:6">
      <c r="A2715" s="6">
        <v>2712</v>
      </c>
      <c r="B2715" s="6" t="s">
        <v>35</v>
      </c>
      <c r="C2715" s="6" t="s">
        <v>2817</v>
      </c>
      <c r="D2715" s="6" t="s">
        <v>270</v>
      </c>
      <c r="E2715" s="7">
        <v>149.85</v>
      </c>
      <c r="F2715" s="6" t="s">
        <v>230</v>
      </c>
    </row>
    <row r="2716" spans="1:6">
      <c r="A2716" s="6">
        <v>2713</v>
      </c>
      <c r="B2716" s="6" t="s">
        <v>35</v>
      </c>
      <c r="C2716" s="6" t="s">
        <v>2818</v>
      </c>
      <c r="D2716" s="6" t="s">
        <v>10</v>
      </c>
      <c r="E2716" s="7">
        <v>599.8</v>
      </c>
      <c r="F2716" s="6" t="s">
        <v>15</v>
      </c>
    </row>
    <row r="2717" spans="1:6">
      <c r="A2717" s="6">
        <v>2714</v>
      </c>
      <c r="B2717" s="6" t="s">
        <v>35</v>
      </c>
      <c r="C2717" s="6" t="s">
        <v>2819</v>
      </c>
      <c r="D2717" s="6" t="s">
        <v>10</v>
      </c>
      <c r="E2717" s="7">
        <v>629.85</v>
      </c>
      <c r="F2717" s="6" t="s">
        <v>220</v>
      </c>
    </row>
    <row r="2718" spans="1:6">
      <c r="A2718" s="6">
        <v>2715</v>
      </c>
      <c r="B2718" s="6" t="s">
        <v>35</v>
      </c>
      <c r="C2718" s="6" t="s">
        <v>2820</v>
      </c>
      <c r="D2718" s="6" t="s">
        <v>10</v>
      </c>
      <c r="E2718" s="7">
        <v>819.8</v>
      </c>
      <c r="F2718" s="6" t="s">
        <v>27</v>
      </c>
    </row>
    <row r="2719" spans="1:6">
      <c r="A2719" s="6">
        <v>2716</v>
      </c>
      <c r="B2719" s="6" t="s">
        <v>35</v>
      </c>
      <c r="C2719" s="6" t="s">
        <v>2821</v>
      </c>
      <c r="D2719" s="6" t="s">
        <v>10</v>
      </c>
      <c r="E2719" s="7">
        <v>319.8</v>
      </c>
      <c r="F2719" s="6" t="s">
        <v>27</v>
      </c>
    </row>
    <row r="2720" spans="1:6">
      <c r="A2720" s="6">
        <v>2717</v>
      </c>
      <c r="B2720" s="6" t="s">
        <v>35</v>
      </c>
      <c r="C2720" s="6" t="s">
        <v>2822</v>
      </c>
      <c r="D2720" s="6" t="s">
        <v>21</v>
      </c>
      <c r="E2720" s="7">
        <v>799.8</v>
      </c>
      <c r="F2720" s="6" t="s">
        <v>155</v>
      </c>
    </row>
    <row r="2721" spans="1:6">
      <c r="A2721" s="6">
        <v>2718</v>
      </c>
      <c r="B2721" s="6" t="s">
        <v>35</v>
      </c>
      <c r="C2721" s="6" t="s">
        <v>2823</v>
      </c>
      <c r="D2721" s="6" t="s">
        <v>10</v>
      </c>
      <c r="E2721" s="7">
        <v>1500</v>
      </c>
      <c r="F2721" s="6" t="s">
        <v>11</v>
      </c>
    </row>
    <row r="2722" spans="1:6">
      <c r="A2722" s="6">
        <v>2719</v>
      </c>
      <c r="B2722" s="6" t="s">
        <v>35</v>
      </c>
      <c r="C2722" s="6" t="s">
        <v>2824</v>
      </c>
      <c r="D2722" s="6" t="s">
        <v>10</v>
      </c>
      <c r="E2722" s="7">
        <v>680</v>
      </c>
      <c r="F2722" s="6" t="s">
        <v>80</v>
      </c>
    </row>
    <row r="2723" spans="1:6">
      <c r="A2723" s="6">
        <v>2720</v>
      </c>
      <c r="B2723" s="6" t="s">
        <v>35</v>
      </c>
      <c r="C2723" s="6" t="s">
        <v>2825</v>
      </c>
      <c r="D2723" s="6" t="s">
        <v>10</v>
      </c>
      <c r="E2723" s="7">
        <v>640</v>
      </c>
      <c r="F2723" s="6" t="s">
        <v>15</v>
      </c>
    </row>
    <row r="2724" spans="1:6">
      <c r="A2724" s="6">
        <v>2721</v>
      </c>
      <c r="B2724" s="6" t="s">
        <v>35</v>
      </c>
      <c r="C2724" s="6" t="s">
        <v>2826</v>
      </c>
      <c r="D2724" s="6" t="s">
        <v>10</v>
      </c>
      <c r="E2724" s="7">
        <v>1200</v>
      </c>
      <c r="F2724" s="6" t="s">
        <v>22</v>
      </c>
    </row>
    <row r="2725" spans="1:6">
      <c r="A2725" s="6">
        <v>2722</v>
      </c>
      <c r="B2725" s="6" t="s">
        <v>35</v>
      </c>
      <c r="C2725" s="6" t="s">
        <v>2827</v>
      </c>
      <c r="D2725" s="6" t="s">
        <v>32</v>
      </c>
      <c r="E2725" s="7">
        <v>1459.8</v>
      </c>
      <c r="F2725" s="6" t="s">
        <v>71</v>
      </c>
    </row>
    <row r="2726" spans="1:6">
      <c r="A2726" s="6">
        <v>2723</v>
      </c>
      <c r="B2726" s="6" t="s">
        <v>35</v>
      </c>
      <c r="C2726" s="6" t="s">
        <v>2828</v>
      </c>
      <c r="D2726" s="6" t="s">
        <v>21</v>
      </c>
      <c r="E2726" s="7">
        <v>959.8</v>
      </c>
      <c r="F2726" s="6" t="s">
        <v>11</v>
      </c>
    </row>
    <row r="2727" spans="1:6">
      <c r="A2727" s="6">
        <v>2724</v>
      </c>
      <c r="B2727" s="6" t="s">
        <v>35</v>
      </c>
      <c r="C2727" s="6" t="s">
        <v>2829</v>
      </c>
      <c r="D2727" s="6" t="s">
        <v>372</v>
      </c>
      <c r="E2727" s="7">
        <v>579.8</v>
      </c>
      <c r="F2727" s="6" t="s">
        <v>11</v>
      </c>
    </row>
    <row r="2728" spans="1:6">
      <c r="A2728" s="6">
        <v>2725</v>
      </c>
      <c r="B2728" s="6" t="s">
        <v>35</v>
      </c>
      <c r="C2728" s="6" t="s">
        <v>2830</v>
      </c>
      <c r="D2728" s="6" t="s">
        <v>17</v>
      </c>
      <c r="E2728" s="7">
        <v>277.5</v>
      </c>
      <c r="F2728" s="6" t="s">
        <v>15</v>
      </c>
    </row>
    <row r="2729" spans="1:6">
      <c r="A2729" s="6">
        <v>2726</v>
      </c>
      <c r="B2729" s="6" t="s">
        <v>35</v>
      </c>
      <c r="C2729" s="6" t="s">
        <v>2831</v>
      </c>
      <c r="D2729" s="6" t="s">
        <v>10</v>
      </c>
      <c r="E2729" s="7">
        <v>425</v>
      </c>
      <c r="F2729" s="6" t="s">
        <v>15</v>
      </c>
    </row>
    <row r="2730" spans="1:6">
      <c r="A2730" s="6">
        <v>2727</v>
      </c>
      <c r="B2730" s="6" t="s">
        <v>35</v>
      </c>
      <c r="C2730" s="6" t="s">
        <v>2832</v>
      </c>
      <c r="D2730" s="6" t="s">
        <v>264</v>
      </c>
      <c r="E2730" s="7">
        <v>1550</v>
      </c>
      <c r="F2730" s="6" t="s">
        <v>155</v>
      </c>
    </row>
    <row r="2731" spans="1:6">
      <c r="A2731" s="6">
        <v>2728</v>
      </c>
      <c r="B2731" s="6" t="s">
        <v>35</v>
      </c>
      <c r="C2731" s="6" t="s">
        <v>2833</v>
      </c>
      <c r="D2731" s="6" t="s">
        <v>10</v>
      </c>
      <c r="E2731" s="7">
        <v>550</v>
      </c>
      <c r="F2731" s="6" t="s">
        <v>11</v>
      </c>
    </row>
    <row r="2732" spans="1:6">
      <c r="A2732" s="6">
        <v>2729</v>
      </c>
      <c r="B2732" s="6" t="s">
        <v>35</v>
      </c>
      <c r="C2732" s="6" t="s">
        <v>2834</v>
      </c>
      <c r="D2732" s="6" t="s">
        <v>10</v>
      </c>
      <c r="E2732" s="7">
        <v>600</v>
      </c>
      <c r="F2732" s="6" t="s">
        <v>82</v>
      </c>
    </row>
    <row r="2733" spans="1:6">
      <c r="A2733" s="6">
        <v>2730</v>
      </c>
      <c r="B2733" s="6" t="s">
        <v>35</v>
      </c>
      <c r="C2733" s="6" t="s">
        <v>2835</v>
      </c>
      <c r="D2733" s="6" t="s">
        <v>291</v>
      </c>
      <c r="E2733" s="7">
        <v>311.85</v>
      </c>
      <c r="F2733" s="6" t="s">
        <v>155</v>
      </c>
    </row>
    <row r="2734" spans="1:6">
      <c r="A2734" s="6">
        <v>2731</v>
      </c>
      <c r="B2734" s="6" t="s">
        <v>35</v>
      </c>
      <c r="C2734" s="6" t="s">
        <v>2836</v>
      </c>
      <c r="D2734" s="6" t="s">
        <v>10</v>
      </c>
      <c r="E2734" s="7">
        <v>1500</v>
      </c>
      <c r="F2734" s="6" t="s">
        <v>11</v>
      </c>
    </row>
    <row r="2735" spans="1:6">
      <c r="A2735" s="6">
        <v>2732</v>
      </c>
      <c r="B2735" s="6" t="s">
        <v>8</v>
      </c>
      <c r="C2735" s="6" t="s">
        <v>2837</v>
      </c>
      <c r="D2735" s="6" t="s">
        <v>45</v>
      </c>
      <c r="E2735" s="7">
        <v>559.8</v>
      </c>
      <c r="F2735" s="6" t="s">
        <v>80</v>
      </c>
    </row>
    <row r="2736" spans="1:6">
      <c r="A2736" s="6">
        <v>2733</v>
      </c>
      <c r="B2736" s="6" t="s">
        <v>35</v>
      </c>
      <c r="C2736" s="6" t="s">
        <v>2838</v>
      </c>
      <c r="D2736" s="6" t="s">
        <v>372</v>
      </c>
      <c r="E2736" s="7">
        <v>579.8</v>
      </c>
      <c r="F2736" s="6" t="s">
        <v>80</v>
      </c>
    </row>
    <row r="2737" spans="1:6">
      <c r="A2737" s="6">
        <v>2734</v>
      </c>
      <c r="B2737" s="6" t="s">
        <v>8</v>
      </c>
      <c r="C2737" s="6" t="s">
        <v>2839</v>
      </c>
      <c r="D2737" s="6" t="s">
        <v>19</v>
      </c>
      <c r="E2737" s="7">
        <v>1850</v>
      </c>
      <c r="F2737" s="6" t="s">
        <v>27</v>
      </c>
    </row>
    <row r="2738" spans="1:6">
      <c r="A2738" s="6">
        <v>2735</v>
      </c>
      <c r="B2738" s="6" t="s">
        <v>35</v>
      </c>
      <c r="C2738" s="6" t="s">
        <v>2840</v>
      </c>
      <c r="D2738" s="6" t="s">
        <v>183</v>
      </c>
      <c r="E2738" s="7">
        <v>539.8</v>
      </c>
      <c r="F2738" s="6" t="s">
        <v>11</v>
      </c>
    </row>
    <row r="2739" spans="1:6">
      <c r="A2739" s="6">
        <v>2736</v>
      </c>
      <c r="B2739" s="6" t="s">
        <v>35</v>
      </c>
      <c r="C2739" s="6" t="s">
        <v>2841</v>
      </c>
      <c r="D2739" s="6" t="s">
        <v>183</v>
      </c>
      <c r="E2739" s="7">
        <v>539.8</v>
      </c>
      <c r="F2739" s="6" t="s">
        <v>80</v>
      </c>
    </row>
    <row r="2740" spans="1:6">
      <c r="A2740" s="6">
        <v>2737</v>
      </c>
      <c r="B2740" s="6" t="s">
        <v>35</v>
      </c>
      <c r="C2740" s="6" t="s">
        <v>2842</v>
      </c>
      <c r="D2740" s="6" t="s">
        <v>183</v>
      </c>
      <c r="E2740" s="7">
        <v>539.8</v>
      </c>
      <c r="F2740" s="6" t="s">
        <v>82</v>
      </c>
    </row>
    <row r="2741" spans="1:6">
      <c r="A2741" s="6">
        <v>2738</v>
      </c>
      <c r="B2741" s="6" t="s">
        <v>35</v>
      </c>
      <c r="C2741" s="6" t="s">
        <v>2843</v>
      </c>
      <c r="D2741" s="6" t="s">
        <v>21</v>
      </c>
      <c r="E2741" s="7">
        <v>88.35</v>
      </c>
      <c r="F2741" s="6" t="s">
        <v>97</v>
      </c>
    </row>
    <row r="2742" spans="1:6">
      <c r="A2742" s="6">
        <v>2739</v>
      </c>
      <c r="B2742" s="6" t="s">
        <v>8</v>
      </c>
      <c r="C2742" s="6" t="s">
        <v>2844</v>
      </c>
      <c r="D2742" s="6" t="s">
        <v>10</v>
      </c>
      <c r="E2742" s="7">
        <v>1059.8</v>
      </c>
      <c r="F2742" s="6" t="s">
        <v>27</v>
      </c>
    </row>
    <row r="2743" spans="1:6">
      <c r="A2743" s="6">
        <v>2740</v>
      </c>
      <c r="B2743" s="6" t="s">
        <v>35</v>
      </c>
      <c r="C2743" s="6" t="s">
        <v>2845</v>
      </c>
      <c r="D2743" s="6" t="s">
        <v>10</v>
      </c>
      <c r="E2743" s="7">
        <v>423.6</v>
      </c>
      <c r="F2743" s="6" t="s">
        <v>22</v>
      </c>
    </row>
    <row r="2744" spans="1:6">
      <c r="A2744" s="6">
        <v>2741</v>
      </c>
      <c r="B2744" s="6" t="s">
        <v>35</v>
      </c>
      <c r="C2744" s="6" t="s">
        <v>2846</v>
      </c>
      <c r="D2744" s="6" t="s">
        <v>372</v>
      </c>
      <c r="E2744" s="7">
        <v>1430</v>
      </c>
      <c r="F2744" s="6" t="s">
        <v>11</v>
      </c>
    </row>
    <row r="2745" spans="1:6">
      <c r="A2745" s="6">
        <v>2742</v>
      </c>
      <c r="B2745" s="6" t="s">
        <v>35</v>
      </c>
      <c r="C2745" s="6" t="s">
        <v>2847</v>
      </c>
      <c r="D2745" s="6" t="s">
        <v>19</v>
      </c>
      <c r="E2745" s="7">
        <v>500</v>
      </c>
      <c r="F2745" s="6" t="s">
        <v>13</v>
      </c>
    </row>
    <row r="2746" spans="1:6">
      <c r="A2746" s="6">
        <v>2743</v>
      </c>
      <c r="B2746" s="6" t="s">
        <v>35</v>
      </c>
      <c r="C2746" s="6" t="s">
        <v>2848</v>
      </c>
      <c r="D2746" s="6" t="s">
        <v>2849</v>
      </c>
      <c r="E2746" s="7">
        <v>1219.8</v>
      </c>
      <c r="F2746" s="6" t="s">
        <v>80</v>
      </c>
    </row>
    <row r="2747" spans="1:6">
      <c r="A2747" s="6">
        <v>2744</v>
      </c>
      <c r="B2747" s="6" t="s">
        <v>35</v>
      </c>
      <c r="C2747" s="6" t="s">
        <v>2850</v>
      </c>
      <c r="D2747" s="6" t="s">
        <v>2849</v>
      </c>
      <c r="E2747" s="7">
        <v>1219.8</v>
      </c>
      <c r="F2747" s="6" t="s">
        <v>82</v>
      </c>
    </row>
    <row r="2748" spans="1:6">
      <c r="A2748" s="6">
        <v>2745</v>
      </c>
      <c r="B2748" s="6" t="s">
        <v>35</v>
      </c>
      <c r="C2748" s="6" t="s">
        <v>2851</v>
      </c>
      <c r="D2748" s="6" t="s">
        <v>181</v>
      </c>
      <c r="E2748" s="7">
        <v>1550</v>
      </c>
      <c r="F2748" s="6" t="s">
        <v>24</v>
      </c>
    </row>
    <row r="2749" spans="1:6">
      <c r="A2749" s="6">
        <v>2746</v>
      </c>
      <c r="B2749" s="6" t="s">
        <v>35</v>
      </c>
      <c r="C2749" s="6" t="s">
        <v>2852</v>
      </c>
      <c r="D2749" s="6" t="s">
        <v>181</v>
      </c>
      <c r="E2749" s="7">
        <v>529.41</v>
      </c>
      <c r="F2749" s="6" t="s">
        <v>22</v>
      </c>
    </row>
    <row r="2750" spans="1:6">
      <c r="A2750" s="6">
        <v>2747</v>
      </c>
      <c r="B2750" s="6" t="s">
        <v>35</v>
      </c>
      <c r="C2750" s="6" t="s">
        <v>2853</v>
      </c>
      <c r="D2750" s="6" t="s">
        <v>264</v>
      </c>
      <c r="E2750" s="7">
        <v>360</v>
      </c>
      <c r="F2750" s="6" t="s">
        <v>155</v>
      </c>
    </row>
    <row r="2751" spans="1:6">
      <c r="A2751" s="6">
        <v>2748</v>
      </c>
      <c r="B2751" s="6" t="s">
        <v>35</v>
      </c>
      <c r="C2751" s="6" t="s">
        <v>2854</v>
      </c>
      <c r="D2751" s="6" t="s">
        <v>233</v>
      </c>
      <c r="E2751" s="7">
        <v>327</v>
      </c>
      <c r="F2751" s="6" t="s">
        <v>27</v>
      </c>
    </row>
    <row r="2752" spans="1:6">
      <c r="A2752" s="6">
        <v>2749</v>
      </c>
      <c r="B2752" s="6" t="s">
        <v>35</v>
      </c>
      <c r="C2752" s="6" t="s">
        <v>2855</v>
      </c>
      <c r="D2752" s="6" t="s">
        <v>21</v>
      </c>
      <c r="E2752" s="7">
        <v>295</v>
      </c>
      <c r="F2752" s="6" t="s">
        <v>58</v>
      </c>
    </row>
    <row r="2753" spans="1:6">
      <c r="A2753" s="6">
        <v>2750</v>
      </c>
      <c r="B2753" s="6" t="s">
        <v>8</v>
      </c>
      <c r="C2753" s="6" t="s">
        <v>2856</v>
      </c>
      <c r="D2753" s="6" t="s">
        <v>21</v>
      </c>
      <c r="E2753" s="7">
        <v>200</v>
      </c>
      <c r="F2753" s="6" t="s">
        <v>58</v>
      </c>
    </row>
    <row r="2754" spans="1:6">
      <c r="A2754" s="6">
        <v>2751</v>
      </c>
      <c r="B2754" s="6" t="s">
        <v>35</v>
      </c>
      <c r="C2754" s="6" t="s">
        <v>2857</v>
      </c>
      <c r="D2754" s="6" t="s">
        <v>21</v>
      </c>
      <c r="E2754" s="7">
        <v>349.8</v>
      </c>
      <c r="F2754" s="6" t="s">
        <v>22</v>
      </c>
    </row>
    <row r="2755" spans="1:6">
      <c r="A2755" s="6">
        <v>2752</v>
      </c>
      <c r="B2755" s="6" t="s">
        <v>35</v>
      </c>
      <c r="C2755" s="6" t="s">
        <v>2858</v>
      </c>
      <c r="D2755" s="6" t="s">
        <v>10</v>
      </c>
      <c r="E2755" s="7">
        <v>740</v>
      </c>
      <c r="F2755" s="6" t="s">
        <v>15</v>
      </c>
    </row>
    <row r="2756" spans="1:6">
      <c r="A2756" s="6">
        <v>2753</v>
      </c>
      <c r="B2756" s="6" t="s">
        <v>35</v>
      </c>
      <c r="C2756" s="6" t="s">
        <v>2859</v>
      </c>
      <c r="D2756" s="6" t="s">
        <v>45</v>
      </c>
      <c r="E2756" s="7">
        <v>716</v>
      </c>
      <c r="F2756" s="6" t="s">
        <v>11</v>
      </c>
    </row>
    <row r="2757" spans="1:6">
      <c r="A2757" s="6">
        <v>2754</v>
      </c>
      <c r="B2757" s="6" t="s">
        <v>35</v>
      </c>
      <c r="C2757" s="6" t="s">
        <v>2860</v>
      </c>
      <c r="D2757" s="6" t="s">
        <v>45</v>
      </c>
      <c r="E2757" s="7">
        <v>716</v>
      </c>
      <c r="F2757" s="6" t="s">
        <v>80</v>
      </c>
    </row>
    <row r="2758" spans="1:6">
      <c r="A2758" s="6">
        <v>2755</v>
      </c>
      <c r="B2758" s="6" t="s">
        <v>35</v>
      </c>
      <c r="C2758" s="6" t="s">
        <v>2861</v>
      </c>
      <c r="D2758" s="6" t="s">
        <v>45</v>
      </c>
      <c r="E2758" s="7">
        <v>474.6</v>
      </c>
      <c r="F2758" s="6" t="s">
        <v>82</v>
      </c>
    </row>
    <row r="2759" spans="1:6">
      <c r="A2759" s="6">
        <v>2756</v>
      </c>
      <c r="B2759" s="6" t="s">
        <v>35</v>
      </c>
      <c r="C2759" s="6" t="s">
        <v>2862</v>
      </c>
      <c r="D2759" s="6" t="s">
        <v>2863</v>
      </c>
      <c r="E2759" s="7">
        <v>629.8</v>
      </c>
      <c r="F2759" s="6" t="s">
        <v>11</v>
      </c>
    </row>
    <row r="2760" spans="1:6">
      <c r="A2760" s="6">
        <v>2757</v>
      </c>
      <c r="B2760" s="6" t="s">
        <v>35</v>
      </c>
      <c r="C2760" s="6" t="s">
        <v>2864</v>
      </c>
      <c r="D2760" s="6" t="s">
        <v>2863</v>
      </c>
      <c r="E2760" s="7">
        <v>629.8</v>
      </c>
      <c r="F2760" s="6" t="s">
        <v>80</v>
      </c>
    </row>
    <row r="2761" spans="1:6">
      <c r="A2761" s="6">
        <v>2758</v>
      </c>
      <c r="B2761" s="6" t="s">
        <v>35</v>
      </c>
      <c r="C2761" s="6" t="s">
        <v>2865</v>
      </c>
      <c r="D2761" s="6" t="s">
        <v>32</v>
      </c>
      <c r="E2761" s="7">
        <v>719.8</v>
      </c>
      <c r="F2761" s="6" t="s">
        <v>71</v>
      </c>
    </row>
    <row r="2762" spans="1:6">
      <c r="A2762" s="6">
        <v>2759</v>
      </c>
      <c r="B2762" s="6" t="s">
        <v>35</v>
      </c>
      <c r="C2762" s="6" t="s">
        <v>2866</v>
      </c>
      <c r="D2762" s="6" t="s">
        <v>2863</v>
      </c>
      <c r="E2762" s="7">
        <v>629.8</v>
      </c>
      <c r="F2762" s="6" t="s">
        <v>82</v>
      </c>
    </row>
    <row r="2763" spans="1:6">
      <c r="A2763" s="6">
        <v>2760</v>
      </c>
      <c r="B2763" s="6" t="s">
        <v>35</v>
      </c>
      <c r="C2763" s="6" t="s">
        <v>2867</v>
      </c>
      <c r="D2763" s="6" t="s">
        <v>2863</v>
      </c>
      <c r="E2763" s="7">
        <v>1319.8</v>
      </c>
      <c r="F2763" s="6" t="s">
        <v>11</v>
      </c>
    </row>
    <row r="2764" spans="1:6">
      <c r="A2764" s="6">
        <v>2761</v>
      </c>
      <c r="B2764" s="6" t="s">
        <v>35</v>
      </c>
      <c r="C2764" s="6" t="s">
        <v>2868</v>
      </c>
      <c r="D2764" s="6" t="s">
        <v>19</v>
      </c>
      <c r="E2764" s="7">
        <v>536</v>
      </c>
      <c r="F2764" s="6" t="s">
        <v>58</v>
      </c>
    </row>
    <row r="2765" spans="1:6">
      <c r="A2765" s="6">
        <v>2762</v>
      </c>
      <c r="B2765" s="6" t="s">
        <v>35</v>
      </c>
      <c r="C2765" s="6" t="s">
        <v>2869</v>
      </c>
      <c r="D2765" s="6" t="s">
        <v>45</v>
      </c>
      <c r="E2765" s="7">
        <v>282</v>
      </c>
      <c r="F2765" s="6" t="s">
        <v>22</v>
      </c>
    </row>
    <row r="2766" spans="1:6">
      <c r="A2766" s="6">
        <v>2763</v>
      </c>
      <c r="B2766" s="6" t="s">
        <v>35</v>
      </c>
      <c r="C2766" s="6" t="s">
        <v>2870</v>
      </c>
      <c r="D2766" s="6" t="s">
        <v>2547</v>
      </c>
      <c r="E2766" s="7">
        <v>2000</v>
      </c>
      <c r="F2766" s="6" t="s">
        <v>24</v>
      </c>
    </row>
    <row r="2767" spans="1:6">
      <c r="A2767" s="6">
        <v>2764</v>
      </c>
      <c r="B2767" s="6" t="s">
        <v>35</v>
      </c>
      <c r="C2767" s="6" t="s">
        <v>2871</v>
      </c>
      <c r="D2767" s="6" t="s">
        <v>21</v>
      </c>
      <c r="E2767" s="7">
        <v>345</v>
      </c>
      <c r="F2767" s="6" t="s">
        <v>22</v>
      </c>
    </row>
    <row r="2768" spans="1:6">
      <c r="A2768" s="6">
        <v>2765</v>
      </c>
      <c r="B2768" s="6" t="s">
        <v>35</v>
      </c>
      <c r="C2768" s="6" t="s">
        <v>2872</v>
      </c>
      <c r="D2768" s="6" t="s">
        <v>264</v>
      </c>
      <c r="E2768" s="7">
        <v>1999.8</v>
      </c>
      <c r="F2768" s="6" t="s">
        <v>155</v>
      </c>
    </row>
    <row r="2769" spans="1:6">
      <c r="A2769" s="6">
        <v>2766</v>
      </c>
      <c r="B2769" s="6" t="s">
        <v>35</v>
      </c>
      <c r="C2769" s="6" t="s">
        <v>2873</v>
      </c>
      <c r="D2769" s="6" t="s">
        <v>291</v>
      </c>
      <c r="E2769" s="7">
        <v>653.8</v>
      </c>
      <c r="F2769" s="6" t="s">
        <v>11</v>
      </c>
    </row>
    <row r="2770" spans="1:6">
      <c r="A2770" s="6">
        <v>2767</v>
      </c>
      <c r="B2770" s="6" t="s">
        <v>35</v>
      </c>
      <c r="C2770" s="6" t="s">
        <v>2874</v>
      </c>
      <c r="D2770" s="6" t="s">
        <v>291</v>
      </c>
      <c r="E2770" s="7">
        <v>653.8</v>
      </c>
      <c r="F2770" s="6" t="s">
        <v>80</v>
      </c>
    </row>
    <row r="2771" spans="1:6">
      <c r="A2771" s="6">
        <v>2768</v>
      </c>
      <c r="B2771" s="6" t="s">
        <v>35</v>
      </c>
      <c r="C2771" s="6" t="s">
        <v>2875</v>
      </c>
      <c r="D2771" s="6" t="s">
        <v>291</v>
      </c>
      <c r="E2771" s="7">
        <v>653.8</v>
      </c>
      <c r="F2771" s="6" t="s">
        <v>82</v>
      </c>
    </row>
    <row r="2772" spans="1:6">
      <c r="A2772" s="6">
        <v>2769</v>
      </c>
      <c r="B2772" s="6" t="s">
        <v>35</v>
      </c>
      <c r="C2772" s="6" t="s">
        <v>2876</v>
      </c>
      <c r="D2772" s="6" t="s">
        <v>125</v>
      </c>
      <c r="E2772" s="7">
        <v>464.85</v>
      </c>
      <c r="F2772" s="6" t="s">
        <v>22</v>
      </c>
    </row>
    <row r="2773" spans="1:6">
      <c r="A2773" s="6">
        <v>2770</v>
      </c>
      <c r="B2773" s="6" t="s">
        <v>35</v>
      </c>
      <c r="C2773" s="6" t="s">
        <v>2877</v>
      </c>
      <c r="D2773" s="6" t="s">
        <v>10</v>
      </c>
      <c r="E2773" s="7">
        <v>474.4</v>
      </c>
      <c r="F2773" s="6" t="s">
        <v>15</v>
      </c>
    </row>
    <row r="2774" spans="1:6">
      <c r="A2774" s="6">
        <v>2771</v>
      </c>
      <c r="B2774" s="6" t="s">
        <v>35</v>
      </c>
      <c r="C2774" s="6" t="s">
        <v>2878</v>
      </c>
      <c r="D2774" s="6" t="s">
        <v>10</v>
      </c>
      <c r="E2774" s="7">
        <v>1187.6</v>
      </c>
      <c r="F2774" s="6" t="s">
        <v>27</v>
      </c>
    </row>
    <row r="2775" spans="1:6">
      <c r="A2775" s="6">
        <v>2772</v>
      </c>
      <c r="B2775" s="6" t="s">
        <v>35</v>
      </c>
      <c r="C2775" s="6" t="s">
        <v>2879</v>
      </c>
      <c r="D2775" s="6" t="s">
        <v>10</v>
      </c>
      <c r="E2775" s="7">
        <v>1162.8</v>
      </c>
      <c r="F2775" s="6" t="s">
        <v>11</v>
      </c>
    </row>
    <row r="2776" spans="1:6">
      <c r="A2776" s="6">
        <v>2773</v>
      </c>
      <c r="B2776" s="6" t="s">
        <v>35</v>
      </c>
      <c r="C2776" s="6" t="s">
        <v>2880</v>
      </c>
      <c r="D2776" s="6" t="s">
        <v>10</v>
      </c>
      <c r="E2776" s="7">
        <v>508.6</v>
      </c>
      <c r="F2776" s="6" t="s">
        <v>80</v>
      </c>
    </row>
    <row r="2777" spans="1:6">
      <c r="A2777" s="6">
        <v>2774</v>
      </c>
      <c r="B2777" s="6" t="s">
        <v>35</v>
      </c>
      <c r="C2777" s="6" t="s">
        <v>2881</v>
      </c>
      <c r="D2777" s="6" t="s">
        <v>10</v>
      </c>
      <c r="E2777" s="7">
        <v>508.6</v>
      </c>
      <c r="F2777" s="6" t="s">
        <v>82</v>
      </c>
    </row>
    <row r="2778" spans="1:6">
      <c r="A2778" s="6">
        <v>2775</v>
      </c>
      <c r="B2778" s="6" t="s">
        <v>35</v>
      </c>
      <c r="C2778" s="6" t="s">
        <v>2882</v>
      </c>
      <c r="D2778" s="6" t="s">
        <v>10</v>
      </c>
      <c r="E2778" s="7">
        <v>625</v>
      </c>
      <c r="F2778" s="6" t="s">
        <v>15</v>
      </c>
    </row>
    <row r="2779" spans="1:6">
      <c r="A2779" s="6">
        <v>2776</v>
      </c>
      <c r="B2779" s="6" t="s">
        <v>35</v>
      </c>
      <c r="C2779" s="6" t="s">
        <v>2883</v>
      </c>
      <c r="D2779" s="6" t="s">
        <v>10</v>
      </c>
      <c r="E2779" s="7">
        <v>291.15</v>
      </c>
      <c r="F2779" s="6" t="s">
        <v>22</v>
      </c>
    </row>
    <row r="2780" spans="1:6">
      <c r="A2780" s="6">
        <v>2777</v>
      </c>
      <c r="B2780" s="6" t="s">
        <v>35</v>
      </c>
      <c r="C2780" s="6" t="s">
        <v>2884</v>
      </c>
      <c r="D2780" s="6" t="s">
        <v>10</v>
      </c>
      <c r="E2780" s="7">
        <v>508.6</v>
      </c>
      <c r="F2780" s="6" t="s">
        <v>11</v>
      </c>
    </row>
    <row r="2781" spans="1:6">
      <c r="A2781" s="6">
        <v>2778</v>
      </c>
      <c r="B2781" s="6" t="s">
        <v>35</v>
      </c>
      <c r="C2781" s="6" t="s">
        <v>2885</v>
      </c>
      <c r="D2781" s="6" t="s">
        <v>10</v>
      </c>
      <c r="E2781" s="7">
        <v>620</v>
      </c>
      <c r="F2781" s="6" t="s">
        <v>27</v>
      </c>
    </row>
    <row r="2782" spans="1:6">
      <c r="A2782" s="6">
        <v>2779</v>
      </c>
      <c r="B2782" s="6" t="s">
        <v>35</v>
      </c>
      <c r="C2782" s="6" t="s">
        <v>2886</v>
      </c>
      <c r="D2782" s="6" t="s">
        <v>505</v>
      </c>
      <c r="E2782" s="7">
        <v>699.8</v>
      </c>
      <c r="F2782" s="6" t="s">
        <v>24</v>
      </c>
    </row>
    <row r="2783" spans="1:6">
      <c r="A2783" s="6">
        <v>2780</v>
      </c>
      <c r="B2783" s="6" t="s">
        <v>35</v>
      </c>
      <c r="C2783" s="6" t="s">
        <v>2887</v>
      </c>
      <c r="D2783" s="6" t="s">
        <v>582</v>
      </c>
      <c r="E2783" s="7">
        <v>479.8</v>
      </c>
      <c r="F2783" s="6" t="s">
        <v>11</v>
      </c>
    </row>
    <row r="2784" spans="1:6">
      <c r="A2784" s="6">
        <v>2781</v>
      </c>
      <c r="B2784" s="6" t="s">
        <v>35</v>
      </c>
      <c r="C2784" s="6" t="s">
        <v>2888</v>
      </c>
      <c r="D2784" s="6" t="s">
        <v>21</v>
      </c>
      <c r="E2784" s="7">
        <v>375</v>
      </c>
      <c r="F2784" s="6" t="s">
        <v>24</v>
      </c>
    </row>
    <row r="2785" spans="1:6">
      <c r="A2785" s="6">
        <v>2782</v>
      </c>
      <c r="B2785" s="6" t="s">
        <v>35</v>
      </c>
      <c r="C2785" s="6" t="s">
        <v>2889</v>
      </c>
      <c r="D2785" s="6" t="s">
        <v>264</v>
      </c>
      <c r="E2785" s="7">
        <v>660</v>
      </c>
      <c r="F2785" s="6" t="s">
        <v>155</v>
      </c>
    </row>
    <row r="2786" spans="1:6">
      <c r="A2786" s="6">
        <v>2783</v>
      </c>
      <c r="B2786" s="6" t="s">
        <v>35</v>
      </c>
      <c r="C2786" s="6" t="s">
        <v>2890</v>
      </c>
      <c r="D2786" s="6" t="s">
        <v>363</v>
      </c>
      <c r="E2786" s="7">
        <v>1620</v>
      </c>
      <c r="F2786" s="6" t="s">
        <v>82</v>
      </c>
    </row>
    <row r="2787" spans="1:6">
      <c r="A2787" s="6">
        <v>2784</v>
      </c>
      <c r="B2787" s="6" t="s">
        <v>35</v>
      </c>
      <c r="C2787" s="6" t="s">
        <v>2891</v>
      </c>
      <c r="D2787" s="6" t="s">
        <v>21</v>
      </c>
      <c r="E2787" s="7">
        <v>400</v>
      </c>
      <c r="F2787" s="6" t="s">
        <v>155</v>
      </c>
    </row>
    <row r="2788" spans="1:6">
      <c r="A2788" s="6">
        <v>2785</v>
      </c>
      <c r="B2788" s="6" t="s">
        <v>35</v>
      </c>
      <c r="C2788" s="6" t="s">
        <v>2892</v>
      </c>
      <c r="D2788" s="6" t="s">
        <v>125</v>
      </c>
      <c r="E2788" s="7">
        <v>119.85</v>
      </c>
      <c r="F2788" s="6" t="s">
        <v>22</v>
      </c>
    </row>
    <row r="2789" spans="1:6">
      <c r="A2789" s="6">
        <v>2786</v>
      </c>
      <c r="B2789" s="6" t="s">
        <v>35</v>
      </c>
      <c r="C2789" s="6" t="s">
        <v>2893</v>
      </c>
      <c r="D2789" s="6" t="s">
        <v>99</v>
      </c>
      <c r="E2789" s="7">
        <v>760</v>
      </c>
      <c r="F2789" s="6" t="s">
        <v>11</v>
      </c>
    </row>
    <row r="2790" spans="1:6">
      <c r="A2790" s="6">
        <v>2787</v>
      </c>
      <c r="B2790" s="6" t="s">
        <v>35</v>
      </c>
      <c r="C2790" s="6" t="s">
        <v>2894</v>
      </c>
      <c r="D2790" s="6" t="s">
        <v>99</v>
      </c>
      <c r="E2790" s="7">
        <v>760</v>
      </c>
      <c r="F2790" s="6" t="s">
        <v>80</v>
      </c>
    </row>
    <row r="2791" spans="1:6">
      <c r="A2791" s="6">
        <v>2788</v>
      </c>
      <c r="B2791" s="6" t="s">
        <v>35</v>
      </c>
      <c r="C2791" s="6" t="s">
        <v>2895</v>
      </c>
      <c r="D2791" s="6" t="s">
        <v>99</v>
      </c>
      <c r="E2791" s="7">
        <v>760</v>
      </c>
      <c r="F2791" s="6" t="s">
        <v>82</v>
      </c>
    </row>
    <row r="2792" spans="1:6">
      <c r="A2792" s="6">
        <v>2789</v>
      </c>
      <c r="B2792" s="6" t="s">
        <v>35</v>
      </c>
      <c r="C2792" s="6" t="s">
        <v>2896</v>
      </c>
      <c r="D2792" s="6" t="s">
        <v>10</v>
      </c>
      <c r="E2792" s="7">
        <v>700</v>
      </c>
      <c r="F2792" s="6" t="s">
        <v>27</v>
      </c>
    </row>
    <row r="2793" spans="1:6">
      <c r="A2793" s="6">
        <v>2790</v>
      </c>
      <c r="B2793" s="6" t="s">
        <v>35</v>
      </c>
      <c r="C2793" s="6" t="s">
        <v>2897</v>
      </c>
      <c r="D2793" s="6" t="s">
        <v>10</v>
      </c>
      <c r="E2793" s="7">
        <v>550</v>
      </c>
      <c r="F2793" s="6" t="s">
        <v>13</v>
      </c>
    </row>
    <row r="2794" spans="1:6">
      <c r="A2794" s="6">
        <v>2791</v>
      </c>
      <c r="B2794" s="6" t="s">
        <v>35</v>
      </c>
      <c r="C2794" s="6" t="s">
        <v>2898</v>
      </c>
      <c r="D2794" s="6" t="s">
        <v>99</v>
      </c>
      <c r="E2794" s="7">
        <v>1600</v>
      </c>
      <c r="F2794" s="6" t="s">
        <v>11</v>
      </c>
    </row>
    <row r="2795" spans="1:6">
      <c r="A2795" s="6">
        <v>2792</v>
      </c>
      <c r="B2795" s="6" t="s">
        <v>35</v>
      </c>
      <c r="C2795" s="6" t="s">
        <v>2899</v>
      </c>
      <c r="D2795" s="6" t="s">
        <v>342</v>
      </c>
      <c r="E2795" s="7">
        <v>1299.8</v>
      </c>
      <c r="F2795" s="6" t="s">
        <v>71</v>
      </c>
    </row>
    <row r="2796" spans="1:6">
      <c r="A2796" s="6">
        <v>2793</v>
      </c>
      <c r="B2796" s="6" t="s">
        <v>35</v>
      </c>
      <c r="C2796" s="6" t="s">
        <v>2900</v>
      </c>
      <c r="D2796" s="6" t="s">
        <v>10</v>
      </c>
      <c r="E2796" s="7">
        <v>1065</v>
      </c>
      <c r="F2796" s="6" t="s">
        <v>22</v>
      </c>
    </row>
    <row r="2797" spans="1:6">
      <c r="A2797" s="6">
        <v>2794</v>
      </c>
      <c r="B2797" s="6" t="s">
        <v>35</v>
      </c>
      <c r="C2797" s="6" t="s">
        <v>2901</v>
      </c>
      <c r="D2797" s="6" t="s">
        <v>175</v>
      </c>
      <c r="E2797" s="7">
        <v>559.8</v>
      </c>
      <c r="F2797" s="6" t="s">
        <v>24</v>
      </c>
    </row>
    <row r="2798" spans="1:6">
      <c r="A2798" s="6">
        <v>2795</v>
      </c>
      <c r="B2798" s="6" t="s">
        <v>35</v>
      </c>
      <c r="C2798" s="6" t="s">
        <v>2902</v>
      </c>
      <c r="D2798" s="6" t="s">
        <v>372</v>
      </c>
      <c r="E2798" s="7">
        <v>747.8</v>
      </c>
      <c r="F2798" s="6" t="s">
        <v>80</v>
      </c>
    </row>
    <row r="2799" spans="1:6">
      <c r="A2799" s="6">
        <v>2796</v>
      </c>
      <c r="B2799" s="6" t="s">
        <v>35</v>
      </c>
      <c r="C2799" s="6" t="s">
        <v>2903</v>
      </c>
      <c r="D2799" s="6" t="s">
        <v>21</v>
      </c>
      <c r="E2799" s="7">
        <v>1125</v>
      </c>
      <c r="F2799" s="6" t="s">
        <v>27</v>
      </c>
    </row>
    <row r="2800" spans="1:6">
      <c r="A2800" s="6">
        <v>2797</v>
      </c>
      <c r="B2800" s="6" t="s">
        <v>35</v>
      </c>
      <c r="C2800" s="6" t="s">
        <v>2904</v>
      </c>
      <c r="D2800" s="6" t="s">
        <v>10</v>
      </c>
      <c r="E2800" s="7">
        <v>550</v>
      </c>
      <c r="F2800" s="6" t="s">
        <v>27</v>
      </c>
    </row>
    <row r="2801" spans="1:6">
      <c r="A2801" s="6">
        <v>2798</v>
      </c>
      <c r="B2801" s="6" t="s">
        <v>35</v>
      </c>
      <c r="C2801" s="6" t="s">
        <v>2905</v>
      </c>
      <c r="D2801" s="6" t="s">
        <v>21</v>
      </c>
      <c r="E2801" s="7">
        <v>780</v>
      </c>
      <c r="F2801" s="6" t="s">
        <v>155</v>
      </c>
    </row>
    <row r="2802" spans="1:6">
      <c r="A2802" s="6">
        <v>2799</v>
      </c>
      <c r="B2802" s="6" t="s">
        <v>8</v>
      </c>
      <c r="C2802" s="6" t="s">
        <v>2906</v>
      </c>
      <c r="D2802" s="6" t="s">
        <v>10</v>
      </c>
      <c r="E2802" s="7">
        <v>659.8</v>
      </c>
      <c r="F2802" s="6" t="s">
        <v>27</v>
      </c>
    </row>
    <row r="2803" spans="1:6">
      <c r="A2803" s="6">
        <v>2800</v>
      </c>
      <c r="B2803" s="6" t="s">
        <v>8</v>
      </c>
      <c r="C2803" s="6" t="s">
        <v>2907</v>
      </c>
      <c r="D2803" s="6" t="s">
        <v>10</v>
      </c>
      <c r="E2803" s="7">
        <v>1499.6</v>
      </c>
      <c r="F2803" s="6" t="s">
        <v>27</v>
      </c>
    </row>
    <row r="2804" spans="1:6">
      <c r="A2804" s="6">
        <v>2801</v>
      </c>
      <c r="B2804" s="6" t="s">
        <v>35</v>
      </c>
      <c r="C2804" s="6" t="s">
        <v>2908</v>
      </c>
      <c r="D2804" s="6" t="s">
        <v>264</v>
      </c>
      <c r="E2804" s="7">
        <v>500</v>
      </c>
      <c r="F2804" s="6" t="s">
        <v>155</v>
      </c>
    </row>
    <row r="2805" spans="1:6">
      <c r="A2805" s="6">
        <v>2802</v>
      </c>
      <c r="B2805" s="6" t="s">
        <v>35</v>
      </c>
      <c r="C2805" s="6" t="s">
        <v>2909</v>
      </c>
      <c r="D2805" s="6" t="s">
        <v>19</v>
      </c>
      <c r="E2805" s="7">
        <v>318</v>
      </c>
      <c r="F2805" s="6" t="s">
        <v>22</v>
      </c>
    </row>
    <row r="2806" spans="1:6">
      <c r="A2806" s="6">
        <v>2803</v>
      </c>
      <c r="B2806" s="6" t="s">
        <v>8</v>
      </c>
      <c r="C2806" s="6" t="s">
        <v>2910</v>
      </c>
      <c r="D2806" s="6" t="s">
        <v>45</v>
      </c>
      <c r="E2806" s="7">
        <v>299.8</v>
      </c>
      <c r="F2806" s="6" t="s">
        <v>15</v>
      </c>
    </row>
    <row r="2807" spans="1:6">
      <c r="A2807" s="6">
        <v>2804</v>
      </c>
      <c r="B2807" s="6" t="s">
        <v>35</v>
      </c>
      <c r="C2807" s="6" t="s">
        <v>2911</v>
      </c>
      <c r="D2807" s="6" t="s">
        <v>172</v>
      </c>
      <c r="E2807" s="7">
        <v>1899.8</v>
      </c>
      <c r="F2807" s="6" t="s">
        <v>71</v>
      </c>
    </row>
    <row r="2808" spans="1:6">
      <c r="A2808" s="6">
        <v>2805</v>
      </c>
      <c r="B2808" s="6" t="s">
        <v>35</v>
      </c>
      <c r="C2808" s="6" t="s">
        <v>2912</v>
      </c>
      <c r="D2808" s="6" t="s">
        <v>264</v>
      </c>
      <c r="E2808" s="7">
        <v>2000</v>
      </c>
      <c r="F2808" s="6" t="s">
        <v>155</v>
      </c>
    </row>
    <row r="2809" spans="1:6">
      <c r="A2809" s="6">
        <v>2806</v>
      </c>
      <c r="B2809" s="6" t="s">
        <v>35</v>
      </c>
      <c r="C2809" s="6" t="s">
        <v>2913</v>
      </c>
      <c r="D2809" s="6" t="s">
        <v>10</v>
      </c>
      <c r="E2809" s="7">
        <v>370.5</v>
      </c>
      <c r="F2809" s="6" t="s">
        <v>22</v>
      </c>
    </row>
    <row r="2810" spans="1:6">
      <c r="A2810" s="6">
        <v>2807</v>
      </c>
      <c r="B2810" s="6" t="s">
        <v>8</v>
      </c>
      <c r="C2810" s="6" t="s">
        <v>2914</v>
      </c>
      <c r="D2810" s="6" t="s">
        <v>2915</v>
      </c>
      <c r="E2810" s="7">
        <v>1200</v>
      </c>
      <c r="F2810" s="6" t="s">
        <v>22</v>
      </c>
    </row>
    <row r="2811" spans="1:6">
      <c r="A2811" s="6">
        <v>2808</v>
      </c>
      <c r="B2811" s="6" t="s">
        <v>35</v>
      </c>
      <c r="C2811" s="6" t="s">
        <v>2916</v>
      </c>
      <c r="D2811" s="6" t="s">
        <v>582</v>
      </c>
      <c r="E2811" s="7">
        <v>479.8</v>
      </c>
      <c r="F2811" s="6" t="s">
        <v>82</v>
      </c>
    </row>
    <row r="2812" spans="1:6">
      <c r="A2812" s="6">
        <v>2809</v>
      </c>
      <c r="B2812" s="6" t="s">
        <v>8</v>
      </c>
      <c r="C2812" s="6" t="s">
        <v>2917</v>
      </c>
      <c r="D2812" s="6" t="s">
        <v>10</v>
      </c>
      <c r="E2812" s="7">
        <v>1199.8</v>
      </c>
      <c r="F2812" s="6" t="s">
        <v>11</v>
      </c>
    </row>
    <row r="2813" spans="1:6">
      <c r="A2813" s="6">
        <v>2810</v>
      </c>
      <c r="B2813" s="6" t="s">
        <v>8</v>
      </c>
      <c r="C2813" s="6" t="s">
        <v>2918</v>
      </c>
      <c r="D2813" s="6" t="s">
        <v>10</v>
      </c>
      <c r="E2813" s="7">
        <v>439.8</v>
      </c>
      <c r="F2813" s="6" t="s">
        <v>80</v>
      </c>
    </row>
    <row r="2814" spans="1:6">
      <c r="A2814" s="6">
        <v>2811</v>
      </c>
      <c r="B2814" s="6" t="s">
        <v>35</v>
      </c>
      <c r="C2814" s="6" t="s">
        <v>2919</v>
      </c>
      <c r="D2814" s="6" t="s">
        <v>453</v>
      </c>
      <c r="E2814" s="7">
        <v>193.95</v>
      </c>
      <c r="F2814" s="6" t="s">
        <v>27</v>
      </c>
    </row>
    <row r="2815" spans="1:6">
      <c r="A2815" s="6">
        <v>2812</v>
      </c>
      <c r="B2815" s="6" t="s">
        <v>35</v>
      </c>
      <c r="C2815" s="6" t="s">
        <v>2920</v>
      </c>
      <c r="D2815" s="6" t="s">
        <v>264</v>
      </c>
      <c r="E2815" s="7">
        <v>399.8</v>
      </c>
      <c r="F2815" s="6" t="s">
        <v>155</v>
      </c>
    </row>
    <row r="2816" spans="1:6">
      <c r="A2816" s="6">
        <v>2813</v>
      </c>
      <c r="B2816" s="6" t="s">
        <v>35</v>
      </c>
      <c r="C2816" s="6" t="s">
        <v>2921</v>
      </c>
      <c r="D2816" s="6" t="s">
        <v>21</v>
      </c>
      <c r="E2816" s="7">
        <v>319.8</v>
      </c>
      <c r="F2816" s="6" t="s">
        <v>15</v>
      </c>
    </row>
    <row r="2817" spans="1:6">
      <c r="A2817" s="6">
        <v>2814</v>
      </c>
      <c r="B2817" s="6" t="s">
        <v>35</v>
      </c>
      <c r="C2817" s="6" t="s">
        <v>2922</v>
      </c>
      <c r="D2817" s="6" t="s">
        <v>10</v>
      </c>
      <c r="E2817" s="7">
        <v>912.6</v>
      </c>
      <c r="F2817" s="6" t="s">
        <v>27</v>
      </c>
    </row>
    <row r="2818" spans="1:6">
      <c r="A2818" s="6">
        <v>2815</v>
      </c>
      <c r="B2818" s="6" t="s">
        <v>35</v>
      </c>
      <c r="C2818" s="6" t="s">
        <v>2923</v>
      </c>
      <c r="D2818" s="6" t="s">
        <v>17</v>
      </c>
      <c r="E2818" s="7">
        <v>550</v>
      </c>
      <c r="F2818" s="6" t="s">
        <v>11</v>
      </c>
    </row>
    <row r="2819" spans="1:6">
      <c r="A2819" s="6">
        <v>2816</v>
      </c>
      <c r="B2819" s="6" t="s">
        <v>35</v>
      </c>
      <c r="C2819" s="6" t="s">
        <v>2924</v>
      </c>
      <c r="D2819" s="6" t="s">
        <v>99</v>
      </c>
      <c r="E2819" s="7">
        <v>660</v>
      </c>
      <c r="F2819" s="6" t="s">
        <v>80</v>
      </c>
    </row>
    <row r="2820" spans="1:6">
      <c r="A2820" s="6">
        <v>2817</v>
      </c>
      <c r="B2820" s="6" t="s">
        <v>35</v>
      </c>
      <c r="C2820" s="6" t="s">
        <v>2925</v>
      </c>
      <c r="D2820" s="6" t="s">
        <v>205</v>
      </c>
      <c r="E2820" s="7">
        <v>595</v>
      </c>
      <c r="F2820" s="6" t="s">
        <v>155</v>
      </c>
    </row>
    <row r="2821" spans="1:6">
      <c r="A2821" s="6">
        <v>2818</v>
      </c>
      <c r="B2821" s="6" t="s">
        <v>35</v>
      </c>
      <c r="C2821" s="6" t="s">
        <v>2926</v>
      </c>
      <c r="D2821" s="6" t="s">
        <v>264</v>
      </c>
      <c r="E2821" s="7">
        <v>750</v>
      </c>
      <c r="F2821" s="6" t="s">
        <v>155</v>
      </c>
    </row>
    <row r="2822" spans="1:6">
      <c r="A2822" s="6">
        <v>2819</v>
      </c>
      <c r="B2822" s="6" t="s">
        <v>35</v>
      </c>
      <c r="C2822" s="6" t="s">
        <v>2927</v>
      </c>
      <c r="D2822" s="6" t="s">
        <v>21</v>
      </c>
      <c r="E2822" s="7">
        <v>400</v>
      </c>
      <c r="F2822" s="6" t="s">
        <v>11</v>
      </c>
    </row>
    <row r="2823" spans="1:6">
      <c r="A2823" s="6">
        <v>2820</v>
      </c>
      <c r="B2823" s="6" t="s">
        <v>35</v>
      </c>
      <c r="C2823" s="6" t="s">
        <v>2928</v>
      </c>
      <c r="D2823" s="6" t="s">
        <v>205</v>
      </c>
      <c r="E2823" s="7">
        <v>650</v>
      </c>
      <c r="F2823" s="6" t="s">
        <v>155</v>
      </c>
    </row>
    <row r="2824" spans="1:6">
      <c r="A2824" s="6">
        <v>2821</v>
      </c>
      <c r="B2824" s="6" t="s">
        <v>35</v>
      </c>
      <c r="C2824" s="6" t="s">
        <v>2929</v>
      </c>
      <c r="D2824" s="6" t="s">
        <v>810</v>
      </c>
      <c r="E2824" s="7">
        <v>799.8</v>
      </c>
      <c r="F2824" s="6" t="s">
        <v>155</v>
      </c>
    </row>
    <row r="2825" spans="1:6">
      <c r="A2825" s="6">
        <v>2822</v>
      </c>
      <c r="B2825" s="6" t="s">
        <v>8</v>
      </c>
      <c r="C2825" s="6" t="s">
        <v>2930</v>
      </c>
      <c r="D2825" s="6" t="s">
        <v>286</v>
      </c>
      <c r="E2825" s="7">
        <v>875</v>
      </c>
      <c r="F2825" s="6" t="s">
        <v>80</v>
      </c>
    </row>
    <row r="2826" spans="1:6">
      <c r="A2826" s="6">
        <v>2823</v>
      </c>
      <c r="B2826" s="6" t="s">
        <v>35</v>
      </c>
      <c r="C2826" s="6" t="s">
        <v>2931</v>
      </c>
      <c r="D2826" s="6" t="s">
        <v>172</v>
      </c>
      <c r="E2826" s="7">
        <v>1449.8</v>
      </c>
      <c r="F2826" s="6" t="s">
        <v>71</v>
      </c>
    </row>
    <row r="2827" spans="1:6">
      <c r="A2827" s="6">
        <v>2824</v>
      </c>
      <c r="B2827" s="6" t="s">
        <v>8</v>
      </c>
      <c r="C2827" s="6" t="s">
        <v>2932</v>
      </c>
      <c r="D2827" s="6" t="s">
        <v>172</v>
      </c>
      <c r="E2827" s="7">
        <v>1339.8</v>
      </c>
      <c r="F2827" s="6" t="s">
        <v>71</v>
      </c>
    </row>
    <row r="2828" spans="1:6">
      <c r="A2828" s="6">
        <v>2825</v>
      </c>
      <c r="B2828" s="6" t="s">
        <v>35</v>
      </c>
      <c r="C2828" s="6" t="s">
        <v>2933</v>
      </c>
      <c r="D2828" s="6" t="s">
        <v>264</v>
      </c>
      <c r="E2828" s="7">
        <v>700</v>
      </c>
      <c r="F2828" s="6" t="s">
        <v>155</v>
      </c>
    </row>
    <row r="2829" spans="1:6">
      <c r="A2829" s="6">
        <v>2826</v>
      </c>
      <c r="B2829" s="6" t="s">
        <v>35</v>
      </c>
      <c r="C2829" s="6" t="s">
        <v>2934</v>
      </c>
      <c r="D2829" s="6" t="s">
        <v>172</v>
      </c>
      <c r="E2829" s="7">
        <v>1899.8</v>
      </c>
      <c r="F2829" s="6" t="s">
        <v>71</v>
      </c>
    </row>
    <row r="2830" spans="1:6">
      <c r="A2830" s="6">
        <v>2827</v>
      </c>
      <c r="B2830" s="6" t="s">
        <v>35</v>
      </c>
      <c r="C2830" s="6" t="s">
        <v>2935</v>
      </c>
      <c r="D2830" s="6" t="s">
        <v>264</v>
      </c>
      <c r="E2830" s="7">
        <v>620</v>
      </c>
      <c r="F2830" s="6" t="s">
        <v>155</v>
      </c>
    </row>
    <row r="2831" spans="1:6">
      <c r="A2831" s="6">
        <v>2828</v>
      </c>
      <c r="B2831" s="6" t="s">
        <v>8</v>
      </c>
      <c r="C2831" s="6" t="s">
        <v>2936</v>
      </c>
      <c r="D2831" s="6" t="s">
        <v>45</v>
      </c>
      <c r="E2831" s="7">
        <v>1225</v>
      </c>
      <c r="F2831" s="6" t="s">
        <v>27</v>
      </c>
    </row>
    <row r="2832" spans="1:6">
      <c r="A2832" s="6">
        <v>2829</v>
      </c>
      <c r="B2832" s="6" t="s">
        <v>35</v>
      </c>
      <c r="C2832" s="6" t="s">
        <v>2937</v>
      </c>
      <c r="D2832" s="6" t="s">
        <v>125</v>
      </c>
      <c r="E2832" s="7">
        <v>759.8</v>
      </c>
      <c r="F2832" s="6" t="s">
        <v>11</v>
      </c>
    </row>
    <row r="2833" spans="1:6">
      <c r="A2833" s="6">
        <v>2830</v>
      </c>
      <c r="B2833" s="6" t="s">
        <v>35</v>
      </c>
      <c r="C2833" s="6" t="s">
        <v>2938</v>
      </c>
      <c r="D2833" s="6" t="s">
        <v>45</v>
      </c>
      <c r="E2833" s="7">
        <v>875</v>
      </c>
      <c r="F2833" s="6" t="s">
        <v>27</v>
      </c>
    </row>
    <row r="2834" spans="1:6">
      <c r="A2834" s="6">
        <v>2831</v>
      </c>
      <c r="B2834" s="6" t="s">
        <v>35</v>
      </c>
      <c r="C2834" s="6" t="s">
        <v>2939</v>
      </c>
      <c r="D2834" s="6" t="s">
        <v>10</v>
      </c>
      <c r="E2834" s="7">
        <v>1075</v>
      </c>
      <c r="F2834" s="6" t="s">
        <v>27</v>
      </c>
    </row>
    <row r="2835" spans="1:6">
      <c r="A2835" s="6">
        <v>2832</v>
      </c>
      <c r="B2835" s="6" t="s">
        <v>35</v>
      </c>
      <c r="C2835" s="6" t="s">
        <v>2940</v>
      </c>
      <c r="D2835" s="6" t="s">
        <v>264</v>
      </c>
      <c r="E2835" s="7">
        <v>672</v>
      </c>
      <c r="F2835" s="6" t="s">
        <v>155</v>
      </c>
    </row>
    <row r="2836" spans="1:6">
      <c r="A2836" s="6">
        <v>2833</v>
      </c>
      <c r="B2836" s="6" t="s">
        <v>35</v>
      </c>
      <c r="C2836" s="6" t="s">
        <v>2941</v>
      </c>
      <c r="D2836" s="6" t="s">
        <v>264</v>
      </c>
      <c r="E2836" s="7">
        <v>672</v>
      </c>
      <c r="F2836" s="6" t="s">
        <v>155</v>
      </c>
    </row>
    <row r="2837" spans="1:6">
      <c r="A2837" s="6">
        <v>2834</v>
      </c>
      <c r="B2837" s="6" t="s">
        <v>8</v>
      </c>
      <c r="C2837" s="6" t="s">
        <v>2942</v>
      </c>
      <c r="D2837" s="6" t="s">
        <v>10</v>
      </c>
      <c r="E2837" s="7">
        <v>999.8</v>
      </c>
      <c r="F2837" s="6" t="s">
        <v>27</v>
      </c>
    </row>
    <row r="2838" spans="1:6">
      <c r="A2838" s="6">
        <v>2835</v>
      </c>
      <c r="B2838" s="6" t="s">
        <v>35</v>
      </c>
      <c r="C2838" s="6" t="s">
        <v>2943</v>
      </c>
      <c r="D2838" s="6" t="s">
        <v>21</v>
      </c>
      <c r="E2838" s="7">
        <v>227.6</v>
      </c>
      <c r="F2838" s="6" t="s">
        <v>58</v>
      </c>
    </row>
    <row r="2839" spans="1:6">
      <c r="A2839" s="6">
        <v>2836</v>
      </c>
      <c r="B2839" s="6" t="s">
        <v>35</v>
      </c>
      <c r="C2839" s="6" t="s">
        <v>2944</v>
      </c>
      <c r="D2839" s="6" t="s">
        <v>10</v>
      </c>
      <c r="E2839" s="7">
        <v>587.6</v>
      </c>
      <c r="F2839" s="6" t="s">
        <v>27</v>
      </c>
    </row>
    <row r="2840" spans="1:6">
      <c r="A2840" s="6">
        <v>2837</v>
      </c>
      <c r="B2840" s="6" t="s">
        <v>35</v>
      </c>
      <c r="C2840" s="6" t="s">
        <v>2945</v>
      </c>
      <c r="D2840" s="6" t="s">
        <v>10</v>
      </c>
      <c r="E2840" s="7">
        <v>1000</v>
      </c>
      <c r="F2840" s="6" t="s">
        <v>11</v>
      </c>
    </row>
    <row r="2841" spans="1:6">
      <c r="A2841" s="6">
        <v>2838</v>
      </c>
      <c r="B2841" s="6" t="s">
        <v>35</v>
      </c>
      <c r="C2841" s="6" t="s">
        <v>2946</v>
      </c>
      <c r="D2841" s="6" t="s">
        <v>10</v>
      </c>
      <c r="E2841" s="7">
        <v>399.8</v>
      </c>
      <c r="F2841" s="6" t="s">
        <v>11</v>
      </c>
    </row>
    <row r="2842" spans="1:6">
      <c r="A2842" s="6">
        <v>2839</v>
      </c>
      <c r="B2842" s="6" t="s">
        <v>35</v>
      </c>
      <c r="C2842" s="6" t="s">
        <v>2947</v>
      </c>
      <c r="D2842" s="6" t="s">
        <v>10</v>
      </c>
      <c r="E2842" s="7">
        <v>399.8</v>
      </c>
      <c r="F2842" s="6" t="s">
        <v>80</v>
      </c>
    </row>
    <row r="2843" spans="1:6">
      <c r="A2843" s="6">
        <v>2840</v>
      </c>
      <c r="B2843" s="6" t="s">
        <v>35</v>
      </c>
      <c r="C2843" s="6" t="s">
        <v>2948</v>
      </c>
      <c r="D2843" s="6" t="s">
        <v>10</v>
      </c>
      <c r="E2843" s="7">
        <v>419.8</v>
      </c>
      <c r="F2843" s="6" t="s">
        <v>82</v>
      </c>
    </row>
    <row r="2844" spans="1:6">
      <c r="A2844" s="6">
        <v>2841</v>
      </c>
      <c r="B2844" s="6" t="s">
        <v>35</v>
      </c>
      <c r="C2844" s="6" t="s">
        <v>2949</v>
      </c>
      <c r="D2844" s="6" t="s">
        <v>21</v>
      </c>
      <c r="E2844" s="7">
        <v>150</v>
      </c>
      <c r="F2844" s="6" t="s">
        <v>97</v>
      </c>
    </row>
    <row r="2845" spans="1:6">
      <c r="A2845" s="6">
        <v>2842</v>
      </c>
      <c r="B2845" s="6" t="s">
        <v>35</v>
      </c>
      <c r="C2845" s="6" t="s">
        <v>2950</v>
      </c>
      <c r="D2845" s="6" t="s">
        <v>175</v>
      </c>
      <c r="E2845" s="7">
        <v>613.8</v>
      </c>
      <c r="F2845" s="6" t="s">
        <v>13</v>
      </c>
    </row>
    <row r="2846" spans="1:6">
      <c r="A2846" s="6">
        <v>2843</v>
      </c>
      <c r="B2846" s="6" t="s">
        <v>35</v>
      </c>
      <c r="C2846" s="6" t="s">
        <v>2951</v>
      </c>
      <c r="D2846" s="6" t="s">
        <v>10</v>
      </c>
      <c r="E2846" s="7">
        <v>1575</v>
      </c>
      <c r="F2846" s="6" t="s">
        <v>27</v>
      </c>
    </row>
    <row r="2847" spans="1:6">
      <c r="A2847" s="6">
        <v>2844</v>
      </c>
      <c r="B2847" s="6" t="s">
        <v>35</v>
      </c>
      <c r="C2847" s="6" t="s">
        <v>2952</v>
      </c>
      <c r="D2847" s="6" t="s">
        <v>10</v>
      </c>
      <c r="E2847" s="7">
        <v>441.15</v>
      </c>
      <c r="F2847" s="6" t="s">
        <v>22</v>
      </c>
    </row>
    <row r="2848" spans="1:6">
      <c r="A2848" s="6">
        <v>2845</v>
      </c>
      <c r="B2848" s="6" t="s">
        <v>35</v>
      </c>
      <c r="C2848" s="6" t="s">
        <v>2953</v>
      </c>
      <c r="D2848" s="6" t="s">
        <v>21</v>
      </c>
      <c r="E2848" s="7">
        <v>2000</v>
      </c>
      <c r="F2848" s="6" t="s">
        <v>27</v>
      </c>
    </row>
    <row r="2849" spans="1:6">
      <c r="A2849" s="6">
        <v>2846</v>
      </c>
      <c r="B2849" s="6" t="s">
        <v>35</v>
      </c>
      <c r="C2849" s="6" t="s">
        <v>2954</v>
      </c>
      <c r="D2849" s="6" t="s">
        <v>291</v>
      </c>
      <c r="E2849" s="7">
        <v>595</v>
      </c>
      <c r="F2849" s="6" t="s">
        <v>11</v>
      </c>
    </row>
    <row r="2850" spans="1:6">
      <c r="A2850" s="6">
        <v>2847</v>
      </c>
      <c r="B2850" s="6" t="s">
        <v>35</v>
      </c>
      <c r="C2850" s="6" t="s">
        <v>2955</v>
      </c>
      <c r="D2850" s="6" t="s">
        <v>181</v>
      </c>
      <c r="E2850" s="7">
        <v>1475</v>
      </c>
      <c r="F2850" s="6" t="s">
        <v>11</v>
      </c>
    </row>
    <row r="2851" spans="1:6">
      <c r="A2851" s="6">
        <v>2848</v>
      </c>
      <c r="B2851" s="6" t="s">
        <v>35</v>
      </c>
      <c r="C2851" s="6" t="s">
        <v>2956</v>
      </c>
      <c r="D2851" s="6" t="s">
        <v>10</v>
      </c>
      <c r="E2851" s="7">
        <v>141</v>
      </c>
      <c r="F2851" s="6" t="s">
        <v>22</v>
      </c>
    </row>
    <row r="2852" spans="1:6">
      <c r="A2852" s="6">
        <v>2849</v>
      </c>
      <c r="B2852" s="6" t="s">
        <v>35</v>
      </c>
      <c r="C2852" s="6" t="s">
        <v>2957</v>
      </c>
      <c r="D2852" s="6" t="s">
        <v>264</v>
      </c>
      <c r="E2852" s="7">
        <v>1000</v>
      </c>
      <c r="F2852" s="6" t="s">
        <v>155</v>
      </c>
    </row>
    <row r="2853" spans="1:6">
      <c r="A2853" s="6">
        <v>2850</v>
      </c>
      <c r="B2853" s="6" t="s">
        <v>35</v>
      </c>
      <c r="C2853" s="6" t="s">
        <v>2958</v>
      </c>
      <c r="D2853" s="6" t="s">
        <v>10</v>
      </c>
      <c r="E2853" s="7">
        <v>950</v>
      </c>
      <c r="F2853" s="6" t="s">
        <v>27</v>
      </c>
    </row>
    <row r="2854" spans="1:6">
      <c r="A2854" s="6">
        <v>2851</v>
      </c>
      <c r="B2854" s="6" t="s">
        <v>35</v>
      </c>
      <c r="C2854" s="6" t="s">
        <v>2959</v>
      </c>
      <c r="D2854" s="6" t="s">
        <v>34</v>
      </c>
      <c r="E2854" s="7">
        <v>329.85</v>
      </c>
      <c r="F2854" s="6" t="s">
        <v>24</v>
      </c>
    </row>
    <row r="2855" spans="1:6">
      <c r="A2855" s="6">
        <v>2852</v>
      </c>
      <c r="B2855" s="6" t="s">
        <v>35</v>
      </c>
      <c r="C2855" s="6" t="s">
        <v>2960</v>
      </c>
      <c r="D2855" s="6" t="s">
        <v>264</v>
      </c>
      <c r="E2855" s="7">
        <v>1000</v>
      </c>
      <c r="F2855" s="6" t="s">
        <v>155</v>
      </c>
    </row>
    <row r="2856" spans="1:6">
      <c r="A2856" s="6">
        <v>2853</v>
      </c>
      <c r="B2856" s="6" t="s">
        <v>35</v>
      </c>
      <c r="C2856" s="6" t="s">
        <v>2961</v>
      </c>
      <c r="D2856" s="6" t="s">
        <v>10</v>
      </c>
      <c r="E2856" s="7">
        <v>529.2</v>
      </c>
      <c r="F2856" s="6" t="s">
        <v>24</v>
      </c>
    </row>
    <row r="2857" spans="1:6">
      <c r="A2857" s="6">
        <v>2854</v>
      </c>
      <c r="B2857" s="6" t="s">
        <v>35</v>
      </c>
      <c r="C2857" s="6" t="s">
        <v>2962</v>
      </c>
      <c r="D2857" s="6" t="s">
        <v>10</v>
      </c>
      <c r="E2857" s="7">
        <v>1000</v>
      </c>
      <c r="F2857" s="6" t="s">
        <v>11</v>
      </c>
    </row>
    <row r="2858" spans="1:6">
      <c r="A2858" s="6">
        <v>2855</v>
      </c>
      <c r="B2858" s="6" t="s">
        <v>35</v>
      </c>
      <c r="C2858" s="6" t="s">
        <v>2963</v>
      </c>
      <c r="D2858" s="6" t="s">
        <v>10</v>
      </c>
      <c r="E2858" s="7">
        <v>529.2</v>
      </c>
      <c r="F2858" s="6" t="s">
        <v>24</v>
      </c>
    </row>
    <row r="2859" spans="1:6">
      <c r="A2859" s="6">
        <v>2856</v>
      </c>
      <c r="B2859" s="6" t="s">
        <v>35</v>
      </c>
      <c r="C2859" s="6" t="s">
        <v>2964</v>
      </c>
      <c r="D2859" s="6" t="s">
        <v>45</v>
      </c>
      <c r="E2859" s="7">
        <v>740</v>
      </c>
      <c r="F2859" s="6" t="s">
        <v>24</v>
      </c>
    </row>
    <row r="2860" spans="1:6">
      <c r="A2860" s="6">
        <v>2857</v>
      </c>
      <c r="B2860" s="6" t="s">
        <v>35</v>
      </c>
      <c r="C2860" s="6" t="s">
        <v>2965</v>
      </c>
      <c r="D2860" s="6" t="s">
        <v>21</v>
      </c>
      <c r="E2860" s="7">
        <v>720</v>
      </c>
      <c r="F2860" s="6" t="s">
        <v>15</v>
      </c>
    </row>
    <row r="2861" spans="1:6">
      <c r="A2861" s="6">
        <v>2858</v>
      </c>
      <c r="B2861" s="6" t="s">
        <v>35</v>
      </c>
      <c r="C2861" s="6" t="s">
        <v>2966</v>
      </c>
      <c r="D2861" s="6" t="s">
        <v>21</v>
      </c>
      <c r="E2861" s="7">
        <v>659.7</v>
      </c>
      <c r="F2861" s="6" t="s">
        <v>22</v>
      </c>
    </row>
    <row r="2862" spans="1:6">
      <c r="A2862" s="6">
        <v>2859</v>
      </c>
      <c r="B2862" s="6" t="s">
        <v>35</v>
      </c>
      <c r="C2862" s="6" t="s">
        <v>2967</v>
      </c>
      <c r="D2862" s="6" t="s">
        <v>21</v>
      </c>
      <c r="E2862" s="7">
        <v>1399.8</v>
      </c>
      <c r="F2862" s="6" t="s">
        <v>155</v>
      </c>
    </row>
    <row r="2863" spans="1:6">
      <c r="A2863" s="6">
        <v>2860</v>
      </c>
      <c r="B2863" s="6" t="s">
        <v>8</v>
      </c>
      <c r="C2863" s="6" t="s">
        <v>2968</v>
      </c>
      <c r="D2863" s="6" t="s">
        <v>21</v>
      </c>
      <c r="E2863" s="7">
        <v>696.8</v>
      </c>
      <c r="F2863" s="6" t="s">
        <v>58</v>
      </c>
    </row>
    <row r="2864" spans="1:6">
      <c r="A2864" s="6">
        <v>2861</v>
      </c>
      <c r="B2864" s="6" t="s">
        <v>8</v>
      </c>
      <c r="C2864" s="6" t="s">
        <v>2969</v>
      </c>
      <c r="D2864" s="6" t="s">
        <v>21</v>
      </c>
      <c r="E2864" s="7">
        <v>440</v>
      </c>
      <c r="F2864" s="6" t="s">
        <v>82</v>
      </c>
    </row>
    <row r="2865" spans="1:6">
      <c r="A2865" s="6">
        <v>2862</v>
      </c>
      <c r="B2865" s="6" t="s">
        <v>35</v>
      </c>
      <c r="C2865" s="6" t="s">
        <v>2970</v>
      </c>
      <c r="D2865" s="6" t="s">
        <v>21</v>
      </c>
      <c r="E2865" s="7">
        <v>799.8</v>
      </c>
      <c r="F2865" s="6" t="s">
        <v>155</v>
      </c>
    </row>
    <row r="2866" spans="1:6">
      <c r="A2866" s="6">
        <v>2863</v>
      </c>
      <c r="B2866" s="6" t="s">
        <v>35</v>
      </c>
      <c r="C2866" s="6" t="s">
        <v>2971</v>
      </c>
      <c r="D2866" s="6" t="s">
        <v>10</v>
      </c>
      <c r="E2866" s="7">
        <v>1396</v>
      </c>
      <c r="F2866" s="6" t="s">
        <v>22</v>
      </c>
    </row>
    <row r="2867" spans="1:6">
      <c r="A2867" s="6">
        <v>2864</v>
      </c>
      <c r="B2867" s="6" t="s">
        <v>35</v>
      </c>
      <c r="C2867" s="6" t="s">
        <v>2972</v>
      </c>
      <c r="D2867" s="6" t="s">
        <v>10</v>
      </c>
      <c r="E2867" s="7">
        <v>1140</v>
      </c>
      <c r="F2867" s="6" t="s">
        <v>27</v>
      </c>
    </row>
    <row r="2868" spans="1:6">
      <c r="A2868" s="6">
        <v>2865</v>
      </c>
      <c r="B2868" s="6" t="s">
        <v>35</v>
      </c>
      <c r="C2868" s="6" t="s">
        <v>2973</v>
      </c>
      <c r="D2868" s="6" t="s">
        <v>10</v>
      </c>
      <c r="E2868" s="7">
        <v>1000</v>
      </c>
      <c r="F2868" s="6" t="s">
        <v>27</v>
      </c>
    </row>
    <row r="2869" spans="1:6">
      <c r="A2869" s="6">
        <v>2866</v>
      </c>
      <c r="B2869" s="6" t="s">
        <v>35</v>
      </c>
      <c r="C2869" s="6" t="s">
        <v>2974</v>
      </c>
      <c r="D2869" s="6" t="s">
        <v>10</v>
      </c>
      <c r="E2869" s="7">
        <v>640</v>
      </c>
      <c r="F2869" s="6" t="s">
        <v>15</v>
      </c>
    </row>
    <row r="2870" spans="1:6">
      <c r="A2870" s="6">
        <v>2867</v>
      </c>
      <c r="B2870" s="6" t="s">
        <v>35</v>
      </c>
      <c r="C2870" s="6" t="s">
        <v>2975</v>
      </c>
      <c r="D2870" s="6" t="s">
        <v>47</v>
      </c>
      <c r="E2870" s="7">
        <v>462.6</v>
      </c>
      <c r="F2870" s="6" t="s">
        <v>11</v>
      </c>
    </row>
    <row r="2871" spans="1:6">
      <c r="A2871" s="6">
        <v>2868</v>
      </c>
      <c r="B2871" s="6" t="s">
        <v>35</v>
      </c>
      <c r="C2871" s="6" t="s">
        <v>2976</v>
      </c>
      <c r="D2871" s="6" t="s">
        <v>21</v>
      </c>
      <c r="E2871" s="7">
        <v>1599.8</v>
      </c>
      <c r="F2871" s="6" t="s">
        <v>24</v>
      </c>
    </row>
    <row r="2872" spans="1:6">
      <c r="A2872" s="6">
        <v>2869</v>
      </c>
      <c r="B2872" s="6" t="s">
        <v>35</v>
      </c>
      <c r="C2872" s="6" t="s">
        <v>2977</v>
      </c>
      <c r="D2872" s="6" t="s">
        <v>178</v>
      </c>
      <c r="E2872" s="7">
        <v>919.8</v>
      </c>
      <c r="F2872" s="6" t="s">
        <v>71</v>
      </c>
    </row>
    <row r="2873" spans="1:6">
      <c r="A2873" s="6">
        <v>2870</v>
      </c>
      <c r="B2873" s="6" t="s">
        <v>35</v>
      </c>
      <c r="C2873" s="6" t="s">
        <v>2978</v>
      </c>
      <c r="D2873" s="6" t="s">
        <v>10</v>
      </c>
      <c r="E2873" s="7">
        <v>1000</v>
      </c>
      <c r="F2873" s="6" t="s">
        <v>27</v>
      </c>
    </row>
    <row r="2874" spans="1:6">
      <c r="A2874" s="6">
        <v>2871</v>
      </c>
      <c r="B2874" s="6" t="s">
        <v>35</v>
      </c>
      <c r="C2874" s="6" t="s">
        <v>2979</v>
      </c>
      <c r="D2874" s="6" t="s">
        <v>183</v>
      </c>
      <c r="E2874" s="7">
        <v>450</v>
      </c>
      <c r="F2874" s="6" t="s">
        <v>11</v>
      </c>
    </row>
    <row r="2875" spans="1:6">
      <c r="A2875" s="6">
        <v>2872</v>
      </c>
      <c r="B2875" s="6" t="s">
        <v>35</v>
      </c>
      <c r="C2875" s="6" t="s">
        <v>2980</v>
      </c>
      <c r="D2875" s="6" t="s">
        <v>183</v>
      </c>
      <c r="E2875" s="7">
        <v>450</v>
      </c>
      <c r="F2875" s="6" t="s">
        <v>80</v>
      </c>
    </row>
    <row r="2876" spans="1:6">
      <c r="A2876" s="6">
        <v>2873</v>
      </c>
      <c r="B2876" s="6" t="s">
        <v>35</v>
      </c>
      <c r="C2876" s="6" t="s">
        <v>2981</v>
      </c>
      <c r="D2876" s="6" t="s">
        <v>45</v>
      </c>
      <c r="E2876" s="7">
        <v>267</v>
      </c>
      <c r="F2876" s="6" t="s">
        <v>15</v>
      </c>
    </row>
    <row r="2877" spans="1:6">
      <c r="A2877" s="6">
        <v>2874</v>
      </c>
      <c r="B2877" s="6" t="s">
        <v>8</v>
      </c>
      <c r="C2877" s="6" t="s">
        <v>2982</v>
      </c>
      <c r="D2877" s="6" t="s">
        <v>181</v>
      </c>
      <c r="E2877" s="7">
        <v>719.8</v>
      </c>
      <c r="F2877" s="6" t="s">
        <v>11</v>
      </c>
    </row>
    <row r="2878" spans="1:6">
      <c r="A2878" s="6">
        <v>2875</v>
      </c>
      <c r="B2878" s="6" t="s">
        <v>8</v>
      </c>
      <c r="C2878" s="6" t="s">
        <v>2983</v>
      </c>
      <c r="D2878" s="6" t="s">
        <v>181</v>
      </c>
      <c r="E2878" s="7">
        <v>719.8</v>
      </c>
      <c r="F2878" s="6" t="s">
        <v>80</v>
      </c>
    </row>
    <row r="2879" spans="1:6">
      <c r="A2879" s="6">
        <v>2876</v>
      </c>
      <c r="B2879" s="6" t="s">
        <v>8</v>
      </c>
      <c r="C2879" s="6" t="s">
        <v>2984</v>
      </c>
      <c r="D2879" s="6" t="s">
        <v>181</v>
      </c>
      <c r="E2879" s="7">
        <v>719.8</v>
      </c>
      <c r="F2879" s="6" t="s">
        <v>82</v>
      </c>
    </row>
    <row r="2880" spans="1:6">
      <c r="A2880" s="6">
        <v>2877</v>
      </c>
      <c r="B2880" s="6" t="s">
        <v>35</v>
      </c>
      <c r="C2880" s="6" t="s">
        <v>2985</v>
      </c>
      <c r="D2880" s="6" t="s">
        <v>181</v>
      </c>
      <c r="E2880" s="7">
        <v>499.8</v>
      </c>
      <c r="F2880" s="6" t="s">
        <v>80</v>
      </c>
    </row>
    <row r="2881" spans="1:6">
      <c r="A2881" s="6">
        <v>2878</v>
      </c>
      <c r="B2881" s="6" t="s">
        <v>35</v>
      </c>
      <c r="C2881" s="6" t="s">
        <v>2986</v>
      </c>
      <c r="D2881" s="6" t="s">
        <v>10</v>
      </c>
      <c r="E2881" s="7">
        <v>1780</v>
      </c>
      <c r="F2881" s="6" t="s">
        <v>27</v>
      </c>
    </row>
    <row r="2882" spans="1:6">
      <c r="A2882" s="6">
        <v>2879</v>
      </c>
      <c r="B2882" s="6" t="s">
        <v>35</v>
      </c>
      <c r="C2882" s="6" t="s">
        <v>2987</v>
      </c>
      <c r="D2882" s="6" t="s">
        <v>10</v>
      </c>
      <c r="E2882" s="7">
        <v>750</v>
      </c>
      <c r="F2882" s="6" t="s">
        <v>15</v>
      </c>
    </row>
    <row r="2883" spans="1:6">
      <c r="A2883" s="6">
        <v>2880</v>
      </c>
      <c r="B2883" s="6" t="s">
        <v>8</v>
      </c>
      <c r="C2883" s="6" t="s">
        <v>2988</v>
      </c>
      <c r="D2883" s="6" t="s">
        <v>45</v>
      </c>
      <c r="E2883" s="7">
        <v>1599.8</v>
      </c>
      <c r="F2883" s="6" t="s">
        <v>27</v>
      </c>
    </row>
    <row r="2884" spans="1:6">
      <c r="A2884" s="6">
        <v>2881</v>
      </c>
      <c r="B2884" s="6" t="s">
        <v>35</v>
      </c>
      <c r="C2884" s="6" t="s">
        <v>2989</v>
      </c>
      <c r="D2884" s="6" t="s">
        <v>21</v>
      </c>
      <c r="E2884" s="7">
        <v>259.8</v>
      </c>
      <c r="F2884" s="6" t="s">
        <v>628</v>
      </c>
    </row>
    <row r="2885" spans="1:6">
      <c r="A2885" s="6">
        <v>2882</v>
      </c>
      <c r="B2885" s="6" t="s">
        <v>35</v>
      </c>
      <c r="C2885" s="6" t="s">
        <v>2990</v>
      </c>
      <c r="D2885" s="6" t="s">
        <v>582</v>
      </c>
      <c r="E2885" s="7">
        <v>599.8</v>
      </c>
      <c r="F2885" s="6" t="s">
        <v>11</v>
      </c>
    </row>
    <row r="2886" spans="1:6">
      <c r="A2886" s="6">
        <v>2883</v>
      </c>
      <c r="B2886" s="6" t="s">
        <v>35</v>
      </c>
      <c r="C2886" s="6" t="s">
        <v>2991</v>
      </c>
      <c r="D2886" s="6" t="s">
        <v>21</v>
      </c>
      <c r="E2886" s="7">
        <v>1038</v>
      </c>
      <c r="F2886" s="6" t="s">
        <v>22</v>
      </c>
    </row>
    <row r="2887" spans="1:6">
      <c r="A2887" s="6">
        <v>2884</v>
      </c>
      <c r="B2887" s="6" t="s">
        <v>35</v>
      </c>
      <c r="C2887" s="6" t="s">
        <v>2992</v>
      </c>
      <c r="D2887" s="6" t="s">
        <v>10</v>
      </c>
      <c r="E2887" s="7">
        <v>856</v>
      </c>
      <c r="F2887" s="6" t="s">
        <v>27</v>
      </c>
    </row>
    <row r="2888" spans="1:6">
      <c r="A2888" s="6">
        <v>2885</v>
      </c>
      <c r="B2888" s="6" t="s">
        <v>35</v>
      </c>
      <c r="C2888" s="6" t="s">
        <v>2993</v>
      </c>
      <c r="D2888" s="6" t="s">
        <v>21</v>
      </c>
      <c r="E2888" s="7">
        <v>495</v>
      </c>
      <c r="F2888" s="6" t="s">
        <v>24</v>
      </c>
    </row>
    <row r="2889" spans="1:6">
      <c r="A2889" s="6">
        <v>2886</v>
      </c>
      <c r="B2889" s="6" t="s">
        <v>35</v>
      </c>
      <c r="C2889" s="6" t="s">
        <v>2994</v>
      </c>
      <c r="D2889" s="6" t="s">
        <v>10</v>
      </c>
      <c r="E2889" s="7">
        <v>520</v>
      </c>
      <c r="F2889" s="6" t="s">
        <v>22</v>
      </c>
    </row>
    <row r="2890" spans="1:6">
      <c r="A2890" s="6">
        <v>2887</v>
      </c>
      <c r="B2890" s="6" t="s">
        <v>35</v>
      </c>
      <c r="C2890" s="6" t="s">
        <v>2995</v>
      </c>
      <c r="D2890" s="6" t="s">
        <v>10</v>
      </c>
      <c r="E2890" s="7">
        <v>399.8</v>
      </c>
      <c r="F2890" s="6" t="s">
        <v>11</v>
      </c>
    </row>
    <row r="2891" spans="1:6">
      <c r="A2891" s="6">
        <v>2888</v>
      </c>
      <c r="B2891" s="6" t="s">
        <v>35</v>
      </c>
      <c r="C2891" s="6" t="s">
        <v>2996</v>
      </c>
      <c r="D2891" s="6" t="s">
        <v>2915</v>
      </c>
      <c r="E2891" s="7">
        <v>1740</v>
      </c>
      <c r="F2891" s="6" t="s">
        <v>22</v>
      </c>
    </row>
    <row r="2892" spans="1:6">
      <c r="A2892" s="6">
        <v>2889</v>
      </c>
      <c r="B2892" s="6" t="s">
        <v>35</v>
      </c>
      <c r="C2892" s="6" t="s">
        <v>2997</v>
      </c>
      <c r="D2892" s="6" t="s">
        <v>45</v>
      </c>
      <c r="E2892" s="7">
        <v>370</v>
      </c>
      <c r="F2892" s="6" t="s">
        <v>11</v>
      </c>
    </row>
    <row r="2893" spans="1:6">
      <c r="A2893" s="6">
        <v>2890</v>
      </c>
      <c r="B2893" s="6" t="s">
        <v>35</v>
      </c>
      <c r="C2893" s="6" t="s">
        <v>2998</v>
      </c>
      <c r="D2893" s="6" t="s">
        <v>45</v>
      </c>
      <c r="E2893" s="7">
        <v>370</v>
      </c>
      <c r="F2893" s="6" t="s">
        <v>80</v>
      </c>
    </row>
    <row r="2894" spans="1:6">
      <c r="A2894" s="6">
        <v>2891</v>
      </c>
      <c r="B2894" s="6" t="s">
        <v>35</v>
      </c>
      <c r="C2894" s="6" t="s">
        <v>2999</v>
      </c>
      <c r="D2894" s="6" t="s">
        <v>17</v>
      </c>
      <c r="E2894" s="7">
        <v>500</v>
      </c>
      <c r="F2894" s="6" t="s">
        <v>58</v>
      </c>
    </row>
    <row r="2895" spans="1:6">
      <c r="A2895" s="6">
        <v>2892</v>
      </c>
      <c r="B2895" s="6" t="s">
        <v>35</v>
      </c>
      <c r="C2895" s="6" t="s">
        <v>3000</v>
      </c>
      <c r="D2895" s="6" t="s">
        <v>10</v>
      </c>
      <c r="E2895" s="7">
        <v>676</v>
      </c>
      <c r="F2895" s="6" t="s">
        <v>11</v>
      </c>
    </row>
    <row r="2896" spans="1:6">
      <c r="A2896" s="6">
        <v>2893</v>
      </c>
      <c r="B2896" s="6" t="s">
        <v>35</v>
      </c>
      <c r="C2896" s="6" t="s">
        <v>3001</v>
      </c>
      <c r="D2896" s="6" t="s">
        <v>976</v>
      </c>
      <c r="E2896" s="7">
        <v>775</v>
      </c>
      <c r="F2896" s="6" t="s">
        <v>13</v>
      </c>
    </row>
    <row r="2897" spans="1:6">
      <c r="A2897" s="6">
        <v>2894</v>
      </c>
      <c r="B2897" s="6" t="s">
        <v>35</v>
      </c>
      <c r="C2897" s="6" t="s">
        <v>3002</v>
      </c>
      <c r="D2897" s="6" t="s">
        <v>976</v>
      </c>
      <c r="E2897" s="7">
        <v>299.85</v>
      </c>
      <c r="F2897" s="6" t="s">
        <v>22</v>
      </c>
    </row>
    <row r="2898" spans="1:6">
      <c r="A2898" s="6">
        <v>2895</v>
      </c>
      <c r="B2898" s="6" t="s">
        <v>35</v>
      </c>
      <c r="C2898" s="6" t="s">
        <v>3003</v>
      </c>
      <c r="D2898" s="6" t="s">
        <v>10</v>
      </c>
      <c r="E2898" s="7">
        <v>326.55</v>
      </c>
      <c r="F2898" s="6" t="s">
        <v>15</v>
      </c>
    </row>
    <row r="2899" spans="1:6">
      <c r="A2899" s="6">
        <v>2896</v>
      </c>
      <c r="B2899" s="6" t="s">
        <v>35</v>
      </c>
      <c r="C2899" s="6" t="s">
        <v>3004</v>
      </c>
      <c r="D2899" s="6" t="s">
        <v>10</v>
      </c>
      <c r="E2899" s="7">
        <v>876</v>
      </c>
      <c r="F2899" s="6" t="s">
        <v>27</v>
      </c>
    </row>
    <row r="2900" spans="1:6">
      <c r="A2900" s="6">
        <v>2897</v>
      </c>
      <c r="B2900" s="6" t="s">
        <v>35</v>
      </c>
      <c r="C2900" s="6" t="s">
        <v>3005</v>
      </c>
      <c r="D2900" s="6" t="s">
        <v>10</v>
      </c>
      <c r="E2900" s="7">
        <v>376</v>
      </c>
      <c r="F2900" s="6" t="s">
        <v>15</v>
      </c>
    </row>
    <row r="2901" spans="1:6">
      <c r="A2901" s="6">
        <v>2898</v>
      </c>
      <c r="B2901" s="6" t="s">
        <v>35</v>
      </c>
      <c r="C2901" s="6" t="s">
        <v>3006</v>
      </c>
      <c r="D2901" s="6" t="s">
        <v>810</v>
      </c>
      <c r="E2901" s="7">
        <v>799.8</v>
      </c>
      <c r="F2901" s="6" t="s">
        <v>13</v>
      </c>
    </row>
    <row r="2902" spans="1:6">
      <c r="A2902" s="6">
        <v>2899</v>
      </c>
      <c r="B2902" s="6" t="s">
        <v>35</v>
      </c>
      <c r="C2902" s="6" t="s">
        <v>3007</v>
      </c>
      <c r="D2902" s="6" t="s">
        <v>21</v>
      </c>
      <c r="E2902" s="7">
        <v>262.6</v>
      </c>
      <c r="F2902" s="6" t="s">
        <v>22</v>
      </c>
    </row>
    <row r="2903" spans="1:6">
      <c r="A2903" s="6">
        <v>2900</v>
      </c>
      <c r="B2903" s="6" t="s">
        <v>35</v>
      </c>
      <c r="C2903" s="6" t="s">
        <v>3008</v>
      </c>
      <c r="D2903" s="6" t="s">
        <v>34</v>
      </c>
      <c r="E2903" s="7">
        <v>1519.8</v>
      </c>
      <c r="F2903" s="6" t="s">
        <v>71</v>
      </c>
    </row>
    <row r="2904" spans="1:6">
      <c r="A2904" s="6">
        <v>2901</v>
      </c>
      <c r="B2904" s="6" t="s">
        <v>8</v>
      </c>
      <c r="C2904" s="6" t="s">
        <v>3009</v>
      </c>
      <c r="D2904" s="6" t="s">
        <v>21</v>
      </c>
      <c r="E2904" s="7">
        <v>867</v>
      </c>
      <c r="F2904" s="6" t="s">
        <v>484</v>
      </c>
    </row>
    <row r="2905" spans="1:6">
      <c r="A2905" s="6">
        <v>2902</v>
      </c>
      <c r="B2905" s="6" t="s">
        <v>35</v>
      </c>
      <c r="C2905" s="6" t="s">
        <v>3010</v>
      </c>
      <c r="D2905" s="6" t="s">
        <v>172</v>
      </c>
      <c r="E2905" s="7">
        <v>2000</v>
      </c>
      <c r="F2905" s="6" t="s">
        <v>71</v>
      </c>
    </row>
    <row r="2906" spans="1:6">
      <c r="A2906" s="6">
        <v>2903</v>
      </c>
      <c r="B2906" s="6" t="s">
        <v>8</v>
      </c>
      <c r="C2906" s="6" t="s">
        <v>3011</v>
      </c>
      <c r="D2906" s="6" t="s">
        <v>21</v>
      </c>
      <c r="E2906" s="7">
        <v>976</v>
      </c>
      <c r="F2906" s="6" t="s">
        <v>15</v>
      </c>
    </row>
    <row r="2907" spans="1:6">
      <c r="A2907" s="6">
        <v>2904</v>
      </c>
      <c r="B2907" s="6" t="s">
        <v>35</v>
      </c>
      <c r="C2907" s="6" t="s">
        <v>3012</v>
      </c>
      <c r="D2907" s="6" t="s">
        <v>125</v>
      </c>
      <c r="E2907" s="7">
        <v>119.85</v>
      </c>
      <c r="F2907" s="6" t="s">
        <v>22</v>
      </c>
    </row>
    <row r="2908" spans="1:6">
      <c r="A2908" s="6">
        <v>2905</v>
      </c>
      <c r="B2908" s="6" t="s">
        <v>35</v>
      </c>
      <c r="C2908" s="6" t="s">
        <v>3013</v>
      </c>
      <c r="D2908" s="6" t="s">
        <v>10</v>
      </c>
      <c r="E2908" s="7">
        <v>570</v>
      </c>
      <c r="F2908" s="6" t="s">
        <v>11</v>
      </c>
    </row>
    <row r="2909" spans="1:6">
      <c r="A2909" s="6">
        <v>2906</v>
      </c>
      <c r="B2909" s="6" t="s">
        <v>35</v>
      </c>
      <c r="C2909" s="6" t="s">
        <v>3014</v>
      </c>
      <c r="D2909" s="6" t="s">
        <v>10</v>
      </c>
      <c r="E2909" s="7">
        <v>1937.6</v>
      </c>
      <c r="F2909" s="6" t="s">
        <v>11</v>
      </c>
    </row>
    <row r="2910" spans="1:6">
      <c r="A2910" s="6">
        <v>2907</v>
      </c>
      <c r="B2910" s="6" t="s">
        <v>8</v>
      </c>
      <c r="C2910" s="6" t="s">
        <v>3015</v>
      </c>
      <c r="D2910" s="6" t="s">
        <v>10</v>
      </c>
      <c r="E2910" s="7">
        <v>550</v>
      </c>
      <c r="F2910" s="6" t="s">
        <v>27</v>
      </c>
    </row>
    <row r="2911" spans="1:6">
      <c r="A2911" s="6">
        <v>2908</v>
      </c>
      <c r="B2911" s="6" t="s">
        <v>35</v>
      </c>
      <c r="C2911" s="6" t="s">
        <v>3016</v>
      </c>
      <c r="D2911" s="6" t="s">
        <v>45</v>
      </c>
      <c r="E2911" s="7">
        <v>912</v>
      </c>
      <c r="F2911" s="6" t="s">
        <v>27</v>
      </c>
    </row>
    <row r="2912" spans="1:6">
      <c r="A2912" s="6">
        <v>2909</v>
      </c>
      <c r="B2912" s="6" t="s">
        <v>35</v>
      </c>
      <c r="C2912" s="6" t="s">
        <v>3017</v>
      </c>
      <c r="D2912" s="6" t="s">
        <v>10</v>
      </c>
      <c r="E2912" s="7">
        <v>434.85</v>
      </c>
      <c r="F2912" s="6" t="s">
        <v>24</v>
      </c>
    </row>
    <row r="2913" spans="1:6">
      <c r="A2913" s="6">
        <v>2910</v>
      </c>
      <c r="B2913" s="6" t="s">
        <v>35</v>
      </c>
      <c r="C2913" s="6" t="s">
        <v>3018</v>
      </c>
      <c r="D2913" s="6" t="s">
        <v>10</v>
      </c>
      <c r="E2913" s="7">
        <v>575</v>
      </c>
      <c r="F2913" s="6" t="s">
        <v>11</v>
      </c>
    </row>
    <row r="2914" spans="1:6">
      <c r="A2914" s="6">
        <v>2911</v>
      </c>
      <c r="B2914" s="6" t="s">
        <v>8</v>
      </c>
      <c r="C2914" s="6" t="s">
        <v>3019</v>
      </c>
      <c r="D2914" s="6" t="s">
        <v>262</v>
      </c>
      <c r="E2914" s="7">
        <v>2000</v>
      </c>
      <c r="F2914" s="6" t="s">
        <v>11</v>
      </c>
    </row>
    <row r="2915" spans="1:6">
      <c r="A2915" s="6">
        <v>2912</v>
      </c>
      <c r="B2915" s="6" t="s">
        <v>35</v>
      </c>
      <c r="C2915" s="6" t="s">
        <v>3020</v>
      </c>
      <c r="D2915" s="6" t="s">
        <v>21</v>
      </c>
      <c r="E2915" s="7">
        <v>875</v>
      </c>
      <c r="F2915" s="6" t="s">
        <v>155</v>
      </c>
    </row>
    <row r="2916" spans="1:6">
      <c r="A2916" s="6">
        <v>2913</v>
      </c>
      <c r="B2916" s="6" t="s">
        <v>35</v>
      </c>
      <c r="C2916" s="6" t="s">
        <v>3021</v>
      </c>
      <c r="D2916" s="6" t="s">
        <v>21</v>
      </c>
      <c r="E2916" s="7">
        <v>229.5</v>
      </c>
      <c r="F2916" s="6" t="s">
        <v>22</v>
      </c>
    </row>
    <row r="2917" spans="1:6">
      <c r="A2917" s="6">
        <v>2914</v>
      </c>
      <c r="B2917" s="6" t="s">
        <v>35</v>
      </c>
      <c r="C2917" s="6" t="s">
        <v>3022</v>
      </c>
      <c r="D2917" s="6" t="s">
        <v>21</v>
      </c>
      <c r="E2917" s="7">
        <v>179.85</v>
      </c>
      <c r="F2917" s="6" t="s">
        <v>24</v>
      </c>
    </row>
    <row r="2918" spans="1:6">
      <c r="A2918" s="6">
        <v>2915</v>
      </c>
      <c r="B2918" s="6" t="s">
        <v>35</v>
      </c>
      <c r="C2918" s="6" t="s">
        <v>3023</v>
      </c>
      <c r="D2918" s="6" t="s">
        <v>41</v>
      </c>
      <c r="E2918" s="7">
        <v>1699.8</v>
      </c>
      <c r="F2918" s="6" t="s">
        <v>24</v>
      </c>
    </row>
    <row r="2919" spans="1:6">
      <c r="A2919" s="6">
        <v>2916</v>
      </c>
      <c r="B2919" s="6" t="s">
        <v>8</v>
      </c>
      <c r="C2919" s="6" t="s">
        <v>3024</v>
      </c>
      <c r="D2919" s="6" t="s">
        <v>187</v>
      </c>
      <c r="E2919" s="7">
        <v>640</v>
      </c>
      <c r="F2919" s="6" t="s">
        <v>11</v>
      </c>
    </row>
    <row r="2920" spans="1:6">
      <c r="A2920" s="6">
        <v>2917</v>
      </c>
      <c r="B2920" s="6" t="s">
        <v>8</v>
      </c>
      <c r="C2920" s="6" t="s">
        <v>3025</v>
      </c>
      <c r="D2920" s="6" t="s">
        <v>187</v>
      </c>
      <c r="E2920" s="7">
        <v>700</v>
      </c>
      <c r="F2920" s="6" t="s">
        <v>27</v>
      </c>
    </row>
    <row r="2921" spans="1:6">
      <c r="A2921" s="6">
        <v>2918</v>
      </c>
      <c r="B2921" s="6" t="s">
        <v>35</v>
      </c>
      <c r="C2921" s="6" t="s">
        <v>3026</v>
      </c>
      <c r="D2921" s="6" t="s">
        <v>41</v>
      </c>
      <c r="E2921" s="7">
        <v>289.8</v>
      </c>
      <c r="F2921" s="6" t="s">
        <v>22</v>
      </c>
    </row>
    <row r="2922" spans="1:6">
      <c r="A2922" s="6">
        <v>2919</v>
      </c>
      <c r="B2922" s="6" t="s">
        <v>35</v>
      </c>
      <c r="C2922" s="6" t="s">
        <v>3027</v>
      </c>
      <c r="D2922" s="6" t="s">
        <v>183</v>
      </c>
      <c r="E2922" s="7">
        <v>584.85</v>
      </c>
      <c r="F2922" s="6" t="s">
        <v>22</v>
      </c>
    </row>
    <row r="2923" spans="1:6">
      <c r="A2923" s="6">
        <v>2920</v>
      </c>
      <c r="B2923" s="6" t="s">
        <v>35</v>
      </c>
      <c r="C2923" s="6" t="s">
        <v>3028</v>
      </c>
      <c r="D2923" s="6" t="s">
        <v>47</v>
      </c>
      <c r="E2923" s="7">
        <v>255.9</v>
      </c>
      <c r="F2923" s="6" t="s">
        <v>27</v>
      </c>
    </row>
    <row r="2924" spans="1:6">
      <c r="A2924" s="6">
        <v>2921</v>
      </c>
      <c r="B2924" s="6" t="s">
        <v>35</v>
      </c>
      <c r="C2924" s="6" t="s">
        <v>3029</v>
      </c>
      <c r="D2924" s="6" t="s">
        <v>21</v>
      </c>
      <c r="E2924" s="7">
        <v>460</v>
      </c>
      <c r="F2924" s="6" t="s">
        <v>22</v>
      </c>
    </row>
    <row r="2925" spans="1:6">
      <c r="A2925" s="6">
        <v>2922</v>
      </c>
      <c r="B2925" s="6" t="s">
        <v>35</v>
      </c>
      <c r="C2925" s="6" t="s">
        <v>3030</v>
      </c>
      <c r="D2925" s="6" t="s">
        <v>45</v>
      </c>
      <c r="E2925" s="7">
        <v>220</v>
      </c>
      <c r="F2925" s="6" t="s">
        <v>15</v>
      </c>
    </row>
    <row r="2926" spans="1:6">
      <c r="A2926" s="6">
        <v>2923</v>
      </c>
      <c r="B2926" s="6" t="s">
        <v>35</v>
      </c>
      <c r="C2926" s="6" t="s">
        <v>3031</v>
      </c>
      <c r="D2926" s="6" t="s">
        <v>264</v>
      </c>
      <c r="E2926" s="7">
        <v>919.8</v>
      </c>
      <c r="F2926" s="6" t="s">
        <v>155</v>
      </c>
    </row>
    <row r="2927" spans="1:6">
      <c r="A2927" s="6">
        <v>2924</v>
      </c>
      <c r="B2927" s="6" t="s">
        <v>35</v>
      </c>
      <c r="C2927" s="6" t="s">
        <v>3032</v>
      </c>
      <c r="D2927" s="6" t="s">
        <v>10</v>
      </c>
      <c r="E2927" s="7">
        <v>500</v>
      </c>
      <c r="F2927" s="6" t="s">
        <v>15</v>
      </c>
    </row>
    <row r="2928" spans="1:6">
      <c r="A2928" s="6">
        <v>2925</v>
      </c>
      <c r="B2928" s="6" t="s">
        <v>35</v>
      </c>
      <c r="C2928" s="6" t="s">
        <v>3033</v>
      </c>
      <c r="D2928" s="6" t="s">
        <v>10</v>
      </c>
      <c r="E2928" s="7">
        <v>250</v>
      </c>
      <c r="F2928" s="6" t="s">
        <v>15</v>
      </c>
    </row>
    <row r="2929" spans="1:6">
      <c r="A2929" s="6">
        <v>2926</v>
      </c>
      <c r="B2929" s="6" t="s">
        <v>8</v>
      </c>
      <c r="C2929" s="6" t="s">
        <v>3034</v>
      </c>
      <c r="D2929" s="6" t="s">
        <v>309</v>
      </c>
      <c r="E2929" s="7">
        <v>900</v>
      </c>
      <c r="F2929" s="6" t="s">
        <v>80</v>
      </c>
    </row>
    <row r="2930" spans="1:6">
      <c r="A2930" s="6">
        <v>2927</v>
      </c>
      <c r="B2930" s="6" t="s">
        <v>35</v>
      </c>
      <c r="C2930" s="6" t="s">
        <v>3035</v>
      </c>
      <c r="D2930" s="6" t="s">
        <v>47</v>
      </c>
      <c r="E2930" s="7">
        <v>560</v>
      </c>
      <c r="F2930" s="6" t="s">
        <v>11</v>
      </c>
    </row>
    <row r="2931" spans="1:6">
      <c r="A2931" s="6">
        <v>2928</v>
      </c>
      <c r="B2931" s="6" t="s">
        <v>35</v>
      </c>
      <c r="C2931" s="6" t="s">
        <v>3036</v>
      </c>
      <c r="D2931" s="6" t="s">
        <v>233</v>
      </c>
      <c r="E2931" s="7">
        <v>337.5</v>
      </c>
      <c r="F2931" s="6" t="s">
        <v>27</v>
      </c>
    </row>
    <row r="2932" spans="1:6">
      <c r="A2932" s="6">
        <v>2929</v>
      </c>
      <c r="B2932" s="6" t="s">
        <v>35</v>
      </c>
      <c r="C2932" s="6" t="s">
        <v>3037</v>
      </c>
      <c r="D2932" s="6" t="s">
        <v>10</v>
      </c>
      <c r="E2932" s="7">
        <v>249.8</v>
      </c>
      <c r="F2932" s="6" t="s">
        <v>22</v>
      </c>
    </row>
    <row r="2933" spans="1:6">
      <c r="A2933" s="6">
        <v>2930</v>
      </c>
      <c r="B2933" s="6" t="s">
        <v>35</v>
      </c>
      <c r="C2933" s="6" t="s">
        <v>3038</v>
      </c>
      <c r="D2933" s="6" t="s">
        <v>41</v>
      </c>
      <c r="E2933" s="7">
        <v>239.8</v>
      </c>
      <c r="F2933" s="6" t="s">
        <v>58</v>
      </c>
    </row>
    <row r="2934" spans="1:6">
      <c r="A2934" s="6">
        <v>2931</v>
      </c>
      <c r="B2934" s="6" t="s">
        <v>35</v>
      </c>
      <c r="C2934" s="6" t="s">
        <v>3039</v>
      </c>
      <c r="D2934" s="6" t="s">
        <v>264</v>
      </c>
      <c r="E2934" s="7">
        <v>666.6</v>
      </c>
      <c r="F2934" s="6" t="s">
        <v>155</v>
      </c>
    </row>
    <row r="2935" spans="1:6">
      <c r="A2935" s="6">
        <v>2932</v>
      </c>
      <c r="B2935" s="6" t="s">
        <v>35</v>
      </c>
      <c r="C2935" s="6" t="s">
        <v>3040</v>
      </c>
      <c r="D2935" s="6" t="s">
        <v>45</v>
      </c>
      <c r="E2935" s="7">
        <v>370</v>
      </c>
      <c r="F2935" s="6" t="s">
        <v>11</v>
      </c>
    </row>
    <row r="2936" spans="1:6">
      <c r="A2936" s="6">
        <v>2933</v>
      </c>
      <c r="B2936" s="6" t="s">
        <v>35</v>
      </c>
      <c r="C2936" s="6" t="s">
        <v>3041</v>
      </c>
      <c r="D2936" s="6" t="s">
        <v>10</v>
      </c>
      <c r="E2936" s="7">
        <v>1050.2</v>
      </c>
      <c r="F2936" s="6" t="s">
        <v>15</v>
      </c>
    </row>
    <row r="2937" spans="1:6">
      <c r="A2937" s="6">
        <v>2934</v>
      </c>
      <c r="B2937" s="6" t="s">
        <v>35</v>
      </c>
      <c r="C2937" s="6" t="s">
        <v>3042</v>
      </c>
      <c r="D2937" s="6" t="s">
        <v>45</v>
      </c>
      <c r="E2937" s="7">
        <v>370</v>
      </c>
      <c r="F2937" s="6" t="s">
        <v>80</v>
      </c>
    </row>
    <row r="2938" spans="1:6">
      <c r="A2938" s="6">
        <v>2935</v>
      </c>
      <c r="B2938" s="6" t="s">
        <v>35</v>
      </c>
      <c r="C2938" s="6" t="s">
        <v>3043</v>
      </c>
      <c r="D2938" s="6" t="s">
        <v>45</v>
      </c>
      <c r="E2938" s="7">
        <v>370</v>
      </c>
      <c r="F2938" s="6" t="s">
        <v>82</v>
      </c>
    </row>
    <row r="2939" spans="1:6">
      <c r="A2939" s="6">
        <v>2936</v>
      </c>
      <c r="B2939" s="6" t="s">
        <v>35</v>
      </c>
      <c r="C2939" s="6" t="s">
        <v>3044</v>
      </c>
      <c r="D2939" s="6" t="s">
        <v>45</v>
      </c>
      <c r="E2939" s="7">
        <v>750</v>
      </c>
      <c r="F2939" s="6" t="s">
        <v>27</v>
      </c>
    </row>
    <row r="2940" spans="1:6">
      <c r="A2940" s="6">
        <v>2937</v>
      </c>
      <c r="B2940" s="6" t="s">
        <v>35</v>
      </c>
      <c r="C2940" s="6" t="s">
        <v>3045</v>
      </c>
      <c r="D2940" s="6" t="s">
        <v>45</v>
      </c>
      <c r="E2940" s="7">
        <v>370</v>
      </c>
      <c r="F2940" s="6" t="s">
        <v>11</v>
      </c>
    </row>
    <row r="2941" spans="1:6">
      <c r="A2941" s="6">
        <v>2938</v>
      </c>
      <c r="B2941" s="6" t="s">
        <v>35</v>
      </c>
      <c r="C2941" s="6" t="s">
        <v>3046</v>
      </c>
      <c r="D2941" s="6" t="s">
        <v>45</v>
      </c>
      <c r="E2941" s="7">
        <v>370</v>
      </c>
      <c r="F2941" s="6" t="s">
        <v>80</v>
      </c>
    </row>
    <row r="2942" spans="1:6">
      <c r="A2942" s="6">
        <v>2939</v>
      </c>
      <c r="B2942" s="6" t="s">
        <v>35</v>
      </c>
      <c r="C2942" s="6" t="s">
        <v>3047</v>
      </c>
      <c r="D2942" s="6" t="s">
        <v>45</v>
      </c>
      <c r="E2942" s="7">
        <v>370</v>
      </c>
      <c r="F2942" s="6" t="s">
        <v>82</v>
      </c>
    </row>
    <row r="2943" spans="1:6">
      <c r="A2943" s="6">
        <v>2940</v>
      </c>
      <c r="B2943" s="6" t="s">
        <v>35</v>
      </c>
      <c r="C2943" s="6" t="s">
        <v>3048</v>
      </c>
      <c r="D2943" s="6" t="s">
        <v>623</v>
      </c>
      <c r="E2943" s="7">
        <v>400</v>
      </c>
      <c r="F2943" s="6" t="s">
        <v>11</v>
      </c>
    </row>
    <row r="2944" spans="1:6">
      <c r="A2944" s="6">
        <v>2941</v>
      </c>
      <c r="B2944" s="6" t="s">
        <v>8</v>
      </c>
      <c r="C2944" s="6" t="s">
        <v>3049</v>
      </c>
      <c r="D2944" s="6" t="s">
        <v>187</v>
      </c>
      <c r="E2944" s="7">
        <v>659.6</v>
      </c>
      <c r="F2944" s="6" t="s">
        <v>82</v>
      </c>
    </row>
    <row r="2945" spans="1:6">
      <c r="A2945" s="6">
        <v>2942</v>
      </c>
      <c r="B2945" s="6" t="s">
        <v>8</v>
      </c>
      <c r="C2945" s="6" t="s">
        <v>3050</v>
      </c>
      <c r="D2945" s="6" t="s">
        <v>187</v>
      </c>
      <c r="E2945" s="7">
        <v>759.8</v>
      </c>
      <c r="F2945" s="6" t="s">
        <v>80</v>
      </c>
    </row>
    <row r="2946" spans="1:6">
      <c r="A2946" s="6">
        <v>2943</v>
      </c>
      <c r="B2946" s="6" t="s">
        <v>35</v>
      </c>
      <c r="C2946" s="6" t="s">
        <v>3051</v>
      </c>
      <c r="D2946" s="6" t="s">
        <v>99</v>
      </c>
      <c r="E2946" s="7">
        <v>620</v>
      </c>
      <c r="F2946" s="6" t="s">
        <v>11</v>
      </c>
    </row>
    <row r="2947" spans="1:6">
      <c r="A2947" s="6">
        <v>2944</v>
      </c>
      <c r="B2947" s="6" t="s">
        <v>35</v>
      </c>
      <c r="C2947" s="6" t="s">
        <v>3052</v>
      </c>
      <c r="D2947" s="6" t="s">
        <v>19</v>
      </c>
      <c r="E2947" s="7">
        <v>529.5</v>
      </c>
      <c r="F2947" s="6" t="s">
        <v>230</v>
      </c>
    </row>
    <row r="2948" spans="1:6">
      <c r="A2948" s="6">
        <v>2945</v>
      </c>
      <c r="B2948" s="6" t="s">
        <v>35</v>
      </c>
      <c r="C2948" s="6" t="s">
        <v>3053</v>
      </c>
      <c r="D2948" s="6" t="s">
        <v>21</v>
      </c>
      <c r="E2948" s="7">
        <v>675</v>
      </c>
      <c r="F2948" s="6" t="s">
        <v>24</v>
      </c>
    </row>
    <row r="2949" spans="1:6">
      <c r="A2949" s="6">
        <v>2946</v>
      </c>
      <c r="B2949" s="6" t="s">
        <v>35</v>
      </c>
      <c r="C2949" s="6" t="s">
        <v>3054</v>
      </c>
      <c r="D2949" s="6" t="s">
        <v>21</v>
      </c>
      <c r="E2949" s="7">
        <v>900</v>
      </c>
      <c r="F2949" s="6" t="s">
        <v>155</v>
      </c>
    </row>
    <row r="2950" spans="1:6">
      <c r="A2950" s="6">
        <v>2947</v>
      </c>
      <c r="B2950" s="6" t="s">
        <v>35</v>
      </c>
      <c r="C2950" s="6" t="s">
        <v>3055</v>
      </c>
      <c r="D2950" s="6" t="s">
        <v>10</v>
      </c>
      <c r="E2950" s="7">
        <v>1400</v>
      </c>
      <c r="F2950" s="6" t="s">
        <v>11</v>
      </c>
    </row>
    <row r="2951" spans="1:6">
      <c r="A2951" s="6">
        <v>2948</v>
      </c>
      <c r="B2951" s="6" t="s">
        <v>35</v>
      </c>
      <c r="C2951" s="6" t="s">
        <v>3056</v>
      </c>
      <c r="D2951" s="6" t="s">
        <v>10</v>
      </c>
      <c r="E2951" s="7">
        <v>500</v>
      </c>
      <c r="F2951" s="6" t="s">
        <v>80</v>
      </c>
    </row>
    <row r="2952" spans="1:6">
      <c r="A2952" s="6">
        <v>2949</v>
      </c>
      <c r="B2952" s="6" t="s">
        <v>35</v>
      </c>
      <c r="C2952" s="6" t="s">
        <v>3057</v>
      </c>
      <c r="D2952" s="6" t="s">
        <v>10</v>
      </c>
      <c r="E2952" s="7">
        <v>500</v>
      </c>
      <c r="F2952" s="6" t="s">
        <v>82</v>
      </c>
    </row>
    <row r="2953" spans="1:6">
      <c r="A2953" s="6">
        <v>2950</v>
      </c>
      <c r="B2953" s="6" t="s">
        <v>35</v>
      </c>
      <c r="C2953" s="6" t="s">
        <v>3058</v>
      </c>
      <c r="D2953" s="6" t="s">
        <v>505</v>
      </c>
      <c r="E2953" s="7">
        <v>499.8</v>
      </c>
      <c r="F2953" s="6" t="s">
        <v>80</v>
      </c>
    </row>
    <row r="2954" spans="1:6">
      <c r="A2954" s="6">
        <v>2951</v>
      </c>
      <c r="B2954" s="6" t="s">
        <v>35</v>
      </c>
      <c r="C2954" s="6" t="s">
        <v>3059</v>
      </c>
      <c r="D2954" s="6" t="s">
        <v>32</v>
      </c>
      <c r="E2954" s="7">
        <v>899.8</v>
      </c>
      <c r="F2954" s="6" t="s">
        <v>71</v>
      </c>
    </row>
    <row r="2955" spans="1:6">
      <c r="A2955" s="6">
        <v>2952</v>
      </c>
      <c r="B2955" s="6" t="s">
        <v>35</v>
      </c>
      <c r="C2955" s="6" t="s">
        <v>3060</v>
      </c>
      <c r="D2955" s="6" t="s">
        <v>45</v>
      </c>
      <c r="E2955" s="7">
        <v>1080</v>
      </c>
      <c r="F2955" s="6" t="s">
        <v>11</v>
      </c>
    </row>
    <row r="2956" spans="1:6">
      <c r="A2956" s="6">
        <v>2953</v>
      </c>
      <c r="B2956" s="6" t="s">
        <v>35</v>
      </c>
      <c r="C2956" s="6" t="s">
        <v>3061</v>
      </c>
      <c r="D2956" s="6" t="s">
        <v>45</v>
      </c>
      <c r="E2956" s="7">
        <v>800</v>
      </c>
      <c r="F2956" s="6" t="s">
        <v>80</v>
      </c>
    </row>
    <row r="2957" spans="1:6">
      <c r="A2957" s="6">
        <v>2954</v>
      </c>
      <c r="B2957" s="6" t="s">
        <v>8</v>
      </c>
      <c r="C2957" s="6" t="s">
        <v>3062</v>
      </c>
      <c r="D2957" s="6" t="s">
        <v>21</v>
      </c>
      <c r="E2957" s="7">
        <v>104</v>
      </c>
      <c r="F2957" s="6" t="s">
        <v>97</v>
      </c>
    </row>
    <row r="2958" spans="1:6">
      <c r="A2958" s="6">
        <v>2955</v>
      </c>
      <c r="B2958" s="6" t="s">
        <v>35</v>
      </c>
      <c r="C2958" s="6" t="s">
        <v>3063</v>
      </c>
      <c r="D2958" s="6" t="s">
        <v>21</v>
      </c>
      <c r="E2958" s="7">
        <v>1059.8</v>
      </c>
      <c r="F2958" s="6" t="s">
        <v>27</v>
      </c>
    </row>
    <row r="2959" spans="1:6">
      <c r="A2959" s="6">
        <v>2956</v>
      </c>
      <c r="B2959" s="6" t="s">
        <v>35</v>
      </c>
      <c r="C2959" s="6" t="s">
        <v>3064</v>
      </c>
      <c r="D2959" s="6" t="s">
        <v>21</v>
      </c>
      <c r="E2959" s="7">
        <v>440</v>
      </c>
      <c r="F2959" s="6" t="s">
        <v>22</v>
      </c>
    </row>
    <row r="2960" spans="1:6">
      <c r="A2960" s="6">
        <v>2957</v>
      </c>
      <c r="B2960" s="6" t="s">
        <v>8</v>
      </c>
      <c r="C2960" s="6" t="s">
        <v>3065</v>
      </c>
      <c r="D2960" s="6" t="s">
        <v>10</v>
      </c>
      <c r="E2960" s="7">
        <v>474.8</v>
      </c>
      <c r="F2960" s="6" t="s">
        <v>22</v>
      </c>
    </row>
    <row r="2961" spans="1:6">
      <c r="A2961" s="6">
        <v>2958</v>
      </c>
      <c r="B2961" s="6" t="s">
        <v>35</v>
      </c>
      <c r="C2961" s="6" t="s">
        <v>3066</v>
      </c>
      <c r="D2961" s="6" t="s">
        <v>41</v>
      </c>
      <c r="E2961" s="7">
        <v>959.8</v>
      </c>
      <c r="F2961" s="6" t="s">
        <v>82</v>
      </c>
    </row>
    <row r="2962" spans="1:6">
      <c r="A2962" s="6">
        <v>2959</v>
      </c>
      <c r="B2962" s="6" t="s">
        <v>35</v>
      </c>
      <c r="C2962" s="6" t="s">
        <v>3067</v>
      </c>
      <c r="D2962" s="6" t="s">
        <v>10</v>
      </c>
      <c r="E2962" s="7">
        <v>337.5</v>
      </c>
      <c r="F2962" s="6" t="s">
        <v>15</v>
      </c>
    </row>
    <row r="2963" spans="1:6">
      <c r="A2963" s="6">
        <v>2960</v>
      </c>
      <c r="B2963" s="6" t="s">
        <v>35</v>
      </c>
      <c r="C2963" s="6" t="s">
        <v>3068</v>
      </c>
      <c r="D2963" s="6" t="s">
        <v>10</v>
      </c>
      <c r="E2963" s="7">
        <v>420</v>
      </c>
      <c r="F2963" s="6" t="s">
        <v>27</v>
      </c>
    </row>
    <row r="2964" spans="1:6">
      <c r="A2964" s="6">
        <v>2961</v>
      </c>
      <c r="B2964" s="6" t="s">
        <v>35</v>
      </c>
      <c r="C2964" s="6" t="s">
        <v>3069</v>
      </c>
      <c r="D2964" s="6" t="s">
        <v>262</v>
      </c>
      <c r="E2964" s="7">
        <v>1170</v>
      </c>
      <c r="F2964" s="6" t="s">
        <v>11</v>
      </c>
    </row>
    <row r="2965" spans="1:6">
      <c r="A2965" s="6">
        <v>2962</v>
      </c>
      <c r="B2965" s="6" t="s">
        <v>35</v>
      </c>
      <c r="C2965" s="6" t="s">
        <v>3070</v>
      </c>
      <c r="D2965" s="6" t="s">
        <v>45</v>
      </c>
      <c r="E2965" s="7">
        <v>360</v>
      </c>
      <c r="F2965" s="6" t="s">
        <v>24</v>
      </c>
    </row>
    <row r="2966" spans="1:6">
      <c r="A2966" s="6">
        <v>2963</v>
      </c>
      <c r="B2966" s="6" t="s">
        <v>35</v>
      </c>
      <c r="C2966" s="6" t="s">
        <v>3071</v>
      </c>
      <c r="D2966" s="6" t="s">
        <v>41</v>
      </c>
      <c r="E2966" s="7">
        <v>1159.8</v>
      </c>
      <c r="F2966" s="6" t="s">
        <v>11</v>
      </c>
    </row>
    <row r="2967" spans="1:6">
      <c r="A2967" s="6">
        <v>2964</v>
      </c>
      <c r="B2967" s="6" t="s">
        <v>35</v>
      </c>
      <c r="C2967" s="6" t="s">
        <v>3072</v>
      </c>
      <c r="D2967" s="6" t="s">
        <v>286</v>
      </c>
      <c r="E2967" s="7">
        <v>485</v>
      </c>
      <c r="F2967" s="6" t="s">
        <v>11</v>
      </c>
    </row>
    <row r="2968" spans="1:6">
      <c r="A2968" s="6">
        <v>2965</v>
      </c>
      <c r="B2968" s="6" t="s">
        <v>35</v>
      </c>
      <c r="C2968" s="6" t="s">
        <v>3073</v>
      </c>
      <c r="D2968" s="6" t="s">
        <v>286</v>
      </c>
      <c r="E2968" s="7">
        <v>485</v>
      </c>
      <c r="F2968" s="6" t="s">
        <v>80</v>
      </c>
    </row>
    <row r="2969" spans="1:6">
      <c r="A2969" s="6">
        <v>2966</v>
      </c>
      <c r="B2969" s="6" t="s">
        <v>35</v>
      </c>
      <c r="C2969" s="6" t="s">
        <v>3074</v>
      </c>
      <c r="D2969" s="6" t="s">
        <v>3075</v>
      </c>
      <c r="E2969" s="7">
        <v>1228</v>
      </c>
      <c r="F2969" s="6" t="s">
        <v>155</v>
      </c>
    </row>
    <row r="2970" spans="1:6">
      <c r="A2970" s="6">
        <v>2967</v>
      </c>
      <c r="B2970" s="6" t="s">
        <v>35</v>
      </c>
      <c r="C2970" s="6" t="s">
        <v>3076</v>
      </c>
      <c r="D2970" s="6" t="s">
        <v>99</v>
      </c>
      <c r="E2970" s="7">
        <v>600</v>
      </c>
      <c r="F2970" s="6" t="s">
        <v>11</v>
      </c>
    </row>
    <row r="2971" spans="1:6">
      <c r="A2971" s="6">
        <v>2968</v>
      </c>
      <c r="B2971" s="6" t="s">
        <v>8</v>
      </c>
      <c r="C2971" s="6" t="s">
        <v>3077</v>
      </c>
      <c r="D2971" s="6" t="s">
        <v>684</v>
      </c>
      <c r="E2971" s="7">
        <v>579.8</v>
      </c>
      <c r="F2971" s="6" t="s">
        <v>11</v>
      </c>
    </row>
    <row r="2972" spans="1:6">
      <c r="A2972" s="6">
        <v>2969</v>
      </c>
      <c r="B2972" s="6" t="s">
        <v>35</v>
      </c>
      <c r="C2972" s="6" t="s">
        <v>3078</v>
      </c>
      <c r="D2972" s="6" t="s">
        <v>45</v>
      </c>
      <c r="E2972" s="7">
        <v>700</v>
      </c>
      <c r="F2972" s="6" t="s">
        <v>11</v>
      </c>
    </row>
    <row r="2973" spans="1:6">
      <c r="A2973" s="6">
        <v>2970</v>
      </c>
      <c r="B2973" s="6" t="s">
        <v>35</v>
      </c>
      <c r="C2973" s="6" t="s">
        <v>3079</v>
      </c>
      <c r="D2973" s="6" t="s">
        <v>45</v>
      </c>
      <c r="E2973" s="7">
        <v>850</v>
      </c>
      <c r="F2973" s="6" t="s">
        <v>82</v>
      </c>
    </row>
    <row r="2974" spans="1:6">
      <c r="A2974" s="6">
        <v>2971</v>
      </c>
      <c r="B2974" s="6" t="s">
        <v>35</v>
      </c>
      <c r="C2974" s="6" t="s">
        <v>3080</v>
      </c>
      <c r="D2974" s="6" t="s">
        <v>10</v>
      </c>
      <c r="E2974" s="7">
        <v>464</v>
      </c>
      <c r="F2974" s="6" t="s">
        <v>11</v>
      </c>
    </row>
    <row r="2975" spans="1:6">
      <c r="A2975" s="6">
        <v>2972</v>
      </c>
      <c r="B2975" s="6" t="s">
        <v>35</v>
      </c>
      <c r="C2975" s="6" t="s">
        <v>3081</v>
      </c>
      <c r="D2975" s="6" t="s">
        <v>183</v>
      </c>
      <c r="E2975" s="7">
        <v>1400</v>
      </c>
      <c r="F2975" s="6" t="s">
        <v>82</v>
      </c>
    </row>
    <row r="2976" spans="1:6">
      <c r="A2976" s="6">
        <v>2973</v>
      </c>
      <c r="B2976" s="6" t="s">
        <v>8</v>
      </c>
      <c r="C2976" s="6" t="s">
        <v>3082</v>
      </c>
      <c r="D2976" s="6" t="s">
        <v>10</v>
      </c>
      <c r="E2976" s="7">
        <v>1125</v>
      </c>
      <c r="F2976" s="6" t="s">
        <v>11</v>
      </c>
    </row>
    <row r="2977" spans="1:6">
      <c r="A2977" s="6">
        <v>2974</v>
      </c>
      <c r="B2977" s="6" t="s">
        <v>35</v>
      </c>
      <c r="C2977" s="6" t="s">
        <v>3083</v>
      </c>
      <c r="D2977" s="6" t="s">
        <v>17</v>
      </c>
      <c r="E2977" s="7">
        <v>500</v>
      </c>
      <c r="F2977" s="6" t="s">
        <v>80</v>
      </c>
    </row>
    <row r="2978" spans="1:6">
      <c r="A2978" s="6">
        <v>2975</v>
      </c>
      <c r="B2978" s="6" t="s">
        <v>35</v>
      </c>
      <c r="C2978" s="6" t="s">
        <v>3084</v>
      </c>
      <c r="D2978" s="6" t="s">
        <v>99</v>
      </c>
      <c r="E2978" s="7">
        <v>700</v>
      </c>
      <c r="F2978" s="6" t="s">
        <v>27</v>
      </c>
    </row>
    <row r="2979" spans="1:6">
      <c r="A2979" s="6">
        <v>2976</v>
      </c>
      <c r="B2979" s="6" t="s">
        <v>8</v>
      </c>
      <c r="C2979" s="6" t="s">
        <v>3085</v>
      </c>
      <c r="D2979" s="6" t="s">
        <v>183</v>
      </c>
      <c r="E2979" s="7">
        <v>739.8</v>
      </c>
      <c r="F2979" s="6" t="s">
        <v>11</v>
      </c>
    </row>
    <row r="2980" spans="1:6">
      <c r="A2980" s="6">
        <v>2977</v>
      </c>
      <c r="B2980" s="6" t="s">
        <v>8</v>
      </c>
      <c r="C2980" s="6" t="s">
        <v>3086</v>
      </c>
      <c r="D2980" s="6" t="s">
        <v>183</v>
      </c>
      <c r="E2980" s="7">
        <v>739.8</v>
      </c>
      <c r="F2980" s="6" t="s">
        <v>80</v>
      </c>
    </row>
    <row r="2981" spans="1:6">
      <c r="A2981" s="6">
        <v>2978</v>
      </c>
      <c r="B2981" s="6" t="s">
        <v>8</v>
      </c>
      <c r="C2981" s="6" t="s">
        <v>3087</v>
      </c>
      <c r="D2981" s="6" t="s">
        <v>183</v>
      </c>
      <c r="E2981" s="7">
        <v>699.8</v>
      </c>
      <c r="F2981" s="6" t="s">
        <v>82</v>
      </c>
    </row>
    <row r="2982" spans="1:6">
      <c r="A2982" s="6">
        <v>2979</v>
      </c>
      <c r="B2982" s="6" t="s">
        <v>35</v>
      </c>
      <c r="C2982" s="6" t="s">
        <v>3088</v>
      </c>
      <c r="D2982" s="6" t="s">
        <v>183</v>
      </c>
      <c r="E2982" s="7">
        <v>1600</v>
      </c>
      <c r="F2982" s="6" t="s">
        <v>11</v>
      </c>
    </row>
    <row r="2983" spans="1:6">
      <c r="A2983" s="6">
        <v>2980</v>
      </c>
      <c r="B2983" s="6" t="s">
        <v>35</v>
      </c>
      <c r="C2983" s="6" t="s">
        <v>3089</v>
      </c>
      <c r="D2983" s="6" t="s">
        <v>10</v>
      </c>
      <c r="E2983" s="7">
        <v>1140</v>
      </c>
      <c r="F2983" s="6" t="s">
        <v>27</v>
      </c>
    </row>
    <row r="2984" spans="1:6">
      <c r="A2984" s="6">
        <v>2981</v>
      </c>
      <c r="B2984" s="6" t="s">
        <v>35</v>
      </c>
      <c r="C2984" s="6" t="s">
        <v>3090</v>
      </c>
      <c r="D2984" s="6" t="s">
        <v>183</v>
      </c>
      <c r="E2984" s="7">
        <v>339.8</v>
      </c>
      <c r="F2984" s="6" t="s">
        <v>58</v>
      </c>
    </row>
    <row r="2985" spans="1:6">
      <c r="A2985" s="6">
        <v>2982</v>
      </c>
      <c r="B2985" s="6" t="s">
        <v>35</v>
      </c>
      <c r="C2985" s="6" t="s">
        <v>3091</v>
      </c>
      <c r="D2985" s="6" t="s">
        <v>41</v>
      </c>
      <c r="E2985" s="7">
        <v>799.8</v>
      </c>
      <c r="F2985" s="6" t="s">
        <v>27</v>
      </c>
    </row>
    <row r="2986" spans="1:6">
      <c r="A2986" s="6">
        <v>2983</v>
      </c>
      <c r="B2986" s="6" t="s">
        <v>35</v>
      </c>
      <c r="C2986" s="6" t="s">
        <v>3092</v>
      </c>
      <c r="D2986" s="6" t="s">
        <v>41</v>
      </c>
      <c r="E2986" s="7">
        <v>619.8</v>
      </c>
      <c r="F2986" s="6" t="s">
        <v>13</v>
      </c>
    </row>
    <row r="2987" spans="1:6">
      <c r="A2987" s="6">
        <v>2984</v>
      </c>
      <c r="B2987" s="6" t="s">
        <v>35</v>
      </c>
      <c r="C2987" s="6" t="s">
        <v>3093</v>
      </c>
      <c r="D2987" s="6" t="s">
        <v>41</v>
      </c>
      <c r="E2987" s="7">
        <v>239.8</v>
      </c>
      <c r="F2987" s="6" t="s">
        <v>58</v>
      </c>
    </row>
    <row r="2988" spans="1:6">
      <c r="A2988" s="6">
        <v>2985</v>
      </c>
      <c r="B2988" s="6" t="s">
        <v>35</v>
      </c>
      <c r="C2988" s="6" t="s">
        <v>3094</v>
      </c>
      <c r="D2988" s="6" t="s">
        <v>125</v>
      </c>
      <c r="E2988" s="7">
        <v>599.8</v>
      </c>
      <c r="F2988" s="6" t="s">
        <v>11</v>
      </c>
    </row>
    <row r="2989" spans="1:6">
      <c r="A2989" s="6">
        <v>2986</v>
      </c>
      <c r="B2989" s="6" t="s">
        <v>35</v>
      </c>
      <c r="C2989" s="6" t="s">
        <v>3095</v>
      </c>
      <c r="D2989" s="6" t="s">
        <v>125</v>
      </c>
      <c r="E2989" s="7">
        <v>599.8</v>
      </c>
      <c r="F2989" s="6" t="s">
        <v>80</v>
      </c>
    </row>
    <row r="2990" spans="1:6">
      <c r="A2990" s="6">
        <v>2987</v>
      </c>
      <c r="B2990" s="6" t="s">
        <v>35</v>
      </c>
      <c r="C2990" s="6" t="s">
        <v>3096</v>
      </c>
      <c r="D2990" s="6" t="s">
        <v>125</v>
      </c>
      <c r="E2990" s="7">
        <v>599.8</v>
      </c>
      <c r="F2990" s="6" t="s">
        <v>82</v>
      </c>
    </row>
    <row r="2991" spans="1:6">
      <c r="A2991" s="6">
        <v>2988</v>
      </c>
      <c r="B2991" s="6" t="s">
        <v>35</v>
      </c>
      <c r="C2991" s="6" t="s">
        <v>3097</v>
      </c>
      <c r="D2991" s="6" t="s">
        <v>10</v>
      </c>
      <c r="E2991" s="7">
        <v>870</v>
      </c>
      <c r="F2991" s="6" t="s">
        <v>27</v>
      </c>
    </row>
    <row r="2992" spans="1:6">
      <c r="A2992" s="6">
        <v>2989</v>
      </c>
      <c r="B2992" s="6" t="s">
        <v>35</v>
      </c>
      <c r="C2992" s="6" t="s">
        <v>3098</v>
      </c>
      <c r="D2992" s="6" t="s">
        <v>47</v>
      </c>
      <c r="E2992" s="7">
        <v>740</v>
      </c>
      <c r="F2992" s="6" t="s">
        <v>82</v>
      </c>
    </row>
    <row r="2993" spans="1:6">
      <c r="A2993" s="6">
        <v>2990</v>
      </c>
      <c r="B2993" s="6" t="s">
        <v>35</v>
      </c>
      <c r="C2993" s="6" t="s">
        <v>3099</v>
      </c>
      <c r="D2993" s="6" t="s">
        <v>47</v>
      </c>
      <c r="E2993" s="7">
        <v>740</v>
      </c>
      <c r="F2993" s="6" t="s">
        <v>80</v>
      </c>
    </row>
    <row r="2994" spans="1:6">
      <c r="A2994" s="6">
        <v>2991</v>
      </c>
      <c r="B2994" s="6" t="s">
        <v>35</v>
      </c>
      <c r="C2994" s="6" t="s">
        <v>3100</v>
      </c>
      <c r="D2994" s="6" t="s">
        <v>264</v>
      </c>
      <c r="E2994" s="7">
        <v>999.8</v>
      </c>
      <c r="F2994" s="6" t="s">
        <v>155</v>
      </c>
    </row>
    <row r="2995" spans="1:6">
      <c r="A2995" s="6">
        <v>2992</v>
      </c>
      <c r="B2995" s="6" t="s">
        <v>35</v>
      </c>
      <c r="C2995" s="6" t="s">
        <v>3101</v>
      </c>
      <c r="D2995" s="6" t="s">
        <v>21</v>
      </c>
      <c r="E2995" s="7">
        <v>975</v>
      </c>
      <c r="F2995" s="6" t="s">
        <v>24</v>
      </c>
    </row>
    <row r="2996" spans="1:6">
      <c r="A2996" s="6">
        <v>2993</v>
      </c>
      <c r="B2996" s="6" t="s">
        <v>35</v>
      </c>
      <c r="C2996" s="6" t="s">
        <v>3102</v>
      </c>
      <c r="D2996" s="6" t="s">
        <v>10</v>
      </c>
      <c r="E2996" s="7">
        <v>639.8</v>
      </c>
      <c r="F2996" s="6" t="s">
        <v>27</v>
      </c>
    </row>
    <row r="2997" spans="1:6">
      <c r="A2997" s="6">
        <v>2994</v>
      </c>
      <c r="B2997" s="6" t="s">
        <v>35</v>
      </c>
      <c r="C2997" s="6" t="s">
        <v>3103</v>
      </c>
      <c r="D2997" s="6" t="s">
        <v>10</v>
      </c>
      <c r="E2997" s="7">
        <v>404.85</v>
      </c>
      <c r="F2997" s="6" t="s">
        <v>15</v>
      </c>
    </row>
    <row r="2998" spans="1:6">
      <c r="A2998" s="6">
        <v>2995</v>
      </c>
      <c r="B2998" s="6" t="s">
        <v>35</v>
      </c>
      <c r="C2998" s="6" t="s">
        <v>3104</v>
      </c>
      <c r="D2998" s="6" t="s">
        <v>3075</v>
      </c>
      <c r="E2998" s="7">
        <v>640</v>
      </c>
      <c r="F2998" s="6" t="s">
        <v>155</v>
      </c>
    </row>
    <row r="2999" spans="1:6">
      <c r="A2999" s="6">
        <v>2996</v>
      </c>
      <c r="B2999" s="6" t="s">
        <v>35</v>
      </c>
      <c r="C2999" s="6" t="s">
        <v>3105</v>
      </c>
      <c r="D2999" s="6" t="s">
        <v>21</v>
      </c>
      <c r="E2999" s="7">
        <v>400</v>
      </c>
      <c r="F2999" s="6" t="s">
        <v>80</v>
      </c>
    </row>
    <row r="3000" spans="1:6">
      <c r="A3000" s="6">
        <v>2997</v>
      </c>
      <c r="B3000" s="6" t="s">
        <v>35</v>
      </c>
      <c r="C3000" s="6" t="s">
        <v>3106</v>
      </c>
      <c r="D3000" s="6" t="s">
        <v>2500</v>
      </c>
      <c r="E3000" s="7">
        <v>519.8</v>
      </c>
      <c r="F3000" s="6" t="s">
        <v>80</v>
      </c>
    </row>
    <row r="3001" spans="1:6">
      <c r="A3001" s="6">
        <v>2998</v>
      </c>
      <c r="B3001" s="6" t="s">
        <v>35</v>
      </c>
      <c r="C3001" s="6" t="s">
        <v>3107</v>
      </c>
      <c r="D3001" s="6" t="s">
        <v>507</v>
      </c>
      <c r="E3001" s="7">
        <v>1273.5</v>
      </c>
      <c r="F3001" s="6" t="s">
        <v>11</v>
      </c>
    </row>
    <row r="3002" spans="1:6">
      <c r="A3002" s="6">
        <v>2999</v>
      </c>
      <c r="B3002" s="6" t="s">
        <v>35</v>
      </c>
      <c r="C3002" s="6" t="s">
        <v>3108</v>
      </c>
      <c r="D3002" s="6" t="s">
        <v>121</v>
      </c>
      <c r="E3002" s="7">
        <v>600</v>
      </c>
      <c r="F3002" s="6" t="s">
        <v>24</v>
      </c>
    </row>
    <row r="3003" spans="1:6">
      <c r="A3003" s="6">
        <v>3000</v>
      </c>
      <c r="B3003" s="6" t="s">
        <v>35</v>
      </c>
      <c r="C3003" s="6" t="s">
        <v>3109</v>
      </c>
      <c r="D3003" s="6" t="s">
        <v>21</v>
      </c>
      <c r="E3003" s="7">
        <v>625</v>
      </c>
      <c r="F3003" s="6" t="s">
        <v>22</v>
      </c>
    </row>
    <row r="3004" spans="1:6">
      <c r="A3004" s="6">
        <v>3001</v>
      </c>
      <c r="B3004" s="6" t="s">
        <v>35</v>
      </c>
      <c r="C3004" s="6" t="s">
        <v>3110</v>
      </c>
      <c r="D3004" s="6" t="s">
        <v>10</v>
      </c>
      <c r="E3004" s="7">
        <v>774.6</v>
      </c>
      <c r="F3004" s="6" t="s">
        <v>15</v>
      </c>
    </row>
    <row r="3005" spans="1:6">
      <c r="A3005" s="6">
        <v>3002</v>
      </c>
      <c r="B3005" s="6" t="s">
        <v>35</v>
      </c>
      <c r="C3005" s="6" t="s">
        <v>3111</v>
      </c>
      <c r="D3005" s="6" t="s">
        <v>10</v>
      </c>
      <c r="E3005" s="7">
        <v>500</v>
      </c>
      <c r="F3005" s="6" t="s">
        <v>11</v>
      </c>
    </row>
    <row r="3006" spans="1:6">
      <c r="A3006" s="6">
        <v>3003</v>
      </c>
      <c r="B3006" s="6" t="s">
        <v>35</v>
      </c>
      <c r="C3006" s="6" t="s">
        <v>3112</v>
      </c>
      <c r="D3006" s="6" t="s">
        <v>10</v>
      </c>
      <c r="E3006" s="7">
        <v>500</v>
      </c>
      <c r="F3006" s="6" t="s">
        <v>80</v>
      </c>
    </row>
    <row r="3007" spans="1:6">
      <c r="A3007" s="6">
        <v>3004</v>
      </c>
      <c r="B3007" s="6" t="s">
        <v>35</v>
      </c>
      <c r="C3007" s="6" t="s">
        <v>3113</v>
      </c>
      <c r="D3007" s="6" t="s">
        <v>10</v>
      </c>
      <c r="E3007" s="7">
        <v>500</v>
      </c>
      <c r="F3007" s="6" t="s">
        <v>82</v>
      </c>
    </row>
    <row r="3008" spans="1:6">
      <c r="A3008" s="6">
        <v>3005</v>
      </c>
      <c r="B3008" s="6" t="s">
        <v>35</v>
      </c>
      <c r="C3008" s="6" t="s">
        <v>3114</v>
      </c>
      <c r="D3008" s="6" t="s">
        <v>10</v>
      </c>
      <c r="E3008" s="7">
        <v>404.85</v>
      </c>
      <c r="F3008" s="6" t="s">
        <v>22</v>
      </c>
    </row>
    <row r="3009" spans="1:6">
      <c r="A3009" s="6">
        <v>3006</v>
      </c>
      <c r="B3009" s="6" t="s">
        <v>35</v>
      </c>
      <c r="C3009" s="6" t="s">
        <v>3115</v>
      </c>
      <c r="D3009" s="6" t="s">
        <v>99</v>
      </c>
      <c r="E3009" s="7">
        <v>1300</v>
      </c>
      <c r="F3009" s="6" t="s">
        <v>11</v>
      </c>
    </row>
    <row r="3010" spans="1:6">
      <c r="A3010" s="6">
        <v>3007</v>
      </c>
      <c r="B3010" s="6" t="s">
        <v>35</v>
      </c>
      <c r="C3010" s="6" t="s">
        <v>3116</v>
      </c>
      <c r="D3010" s="6" t="s">
        <v>10</v>
      </c>
      <c r="E3010" s="7">
        <v>450</v>
      </c>
      <c r="F3010" s="6" t="s">
        <v>11</v>
      </c>
    </row>
    <row r="3011" spans="1:6">
      <c r="A3011" s="6">
        <v>3008</v>
      </c>
      <c r="B3011" s="6" t="s">
        <v>35</v>
      </c>
      <c r="C3011" s="6" t="s">
        <v>3117</v>
      </c>
      <c r="D3011" s="6" t="s">
        <v>21</v>
      </c>
      <c r="E3011" s="7">
        <v>360</v>
      </c>
      <c r="F3011" s="6" t="s">
        <v>58</v>
      </c>
    </row>
    <row r="3012" spans="1:6">
      <c r="A3012" s="6">
        <v>3009</v>
      </c>
      <c r="B3012" s="6" t="s">
        <v>35</v>
      </c>
      <c r="C3012" s="6" t="s">
        <v>3118</v>
      </c>
      <c r="D3012" s="6" t="s">
        <v>10</v>
      </c>
      <c r="E3012" s="7">
        <v>500</v>
      </c>
      <c r="F3012" s="6" t="s">
        <v>80</v>
      </c>
    </row>
    <row r="3013" spans="1:6">
      <c r="A3013" s="6">
        <v>3010</v>
      </c>
      <c r="B3013" s="6" t="s">
        <v>35</v>
      </c>
      <c r="C3013" s="6" t="s">
        <v>3119</v>
      </c>
      <c r="D3013" s="6" t="s">
        <v>286</v>
      </c>
      <c r="E3013" s="7">
        <v>1049.8</v>
      </c>
      <c r="F3013" s="6" t="s">
        <v>13</v>
      </c>
    </row>
    <row r="3014" spans="1:6">
      <c r="A3014" s="6">
        <v>3011</v>
      </c>
      <c r="B3014" s="6" t="s">
        <v>35</v>
      </c>
      <c r="C3014" s="6" t="s">
        <v>3120</v>
      </c>
      <c r="D3014" s="6" t="s">
        <v>41</v>
      </c>
      <c r="E3014" s="7">
        <v>1199.8</v>
      </c>
      <c r="F3014" s="6" t="s">
        <v>24</v>
      </c>
    </row>
    <row r="3015" spans="1:6">
      <c r="A3015" s="6">
        <v>3012</v>
      </c>
      <c r="B3015" s="6" t="s">
        <v>35</v>
      </c>
      <c r="C3015" s="6" t="s">
        <v>3121</v>
      </c>
      <c r="D3015" s="6" t="s">
        <v>21</v>
      </c>
      <c r="E3015" s="7">
        <v>97.2</v>
      </c>
      <c r="F3015" s="6" t="s">
        <v>97</v>
      </c>
    </row>
    <row r="3016" spans="1:6">
      <c r="A3016" s="6">
        <v>3013</v>
      </c>
      <c r="B3016" s="6" t="s">
        <v>35</v>
      </c>
      <c r="C3016" s="6" t="s">
        <v>3122</v>
      </c>
      <c r="D3016" s="6" t="s">
        <v>21</v>
      </c>
      <c r="E3016" s="7">
        <v>820</v>
      </c>
      <c r="F3016" s="6" t="s">
        <v>11</v>
      </c>
    </row>
    <row r="3017" spans="1:6">
      <c r="A3017" s="6">
        <v>3014</v>
      </c>
      <c r="B3017" s="6" t="s">
        <v>8</v>
      </c>
      <c r="C3017" s="6" t="s">
        <v>3123</v>
      </c>
      <c r="D3017" s="6" t="s">
        <v>684</v>
      </c>
      <c r="E3017" s="7">
        <v>1030</v>
      </c>
      <c r="F3017" s="6" t="s">
        <v>11</v>
      </c>
    </row>
    <row r="3018" spans="1:6">
      <c r="A3018" s="6">
        <v>3015</v>
      </c>
      <c r="B3018" s="6" t="s">
        <v>8</v>
      </c>
      <c r="C3018" s="6" t="s">
        <v>3124</v>
      </c>
      <c r="D3018" s="6" t="s">
        <v>684</v>
      </c>
      <c r="E3018" s="7">
        <v>720</v>
      </c>
      <c r="F3018" s="6" t="s">
        <v>80</v>
      </c>
    </row>
    <row r="3019" spans="1:6">
      <c r="A3019" s="6">
        <v>3016</v>
      </c>
      <c r="B3019" s="6" t="s">
        <v>35</v>
      </c>
      <c r="C3019" s="6" t="s">
        <v>3125</v>
      </c>
      <c r="D3019" s="6" t="s">
        <v>21</v>
      </c>
      <c r="E3019" s="7">
        <v>225</v>
      </c>
      <c r="F3019" s="6" t="s">
        <v>58</v>
      </c>
    </row>
    <row r="3020" spans="1:6">
      <c r="A3020" s="6">
        <v>3017</v>
      </c>
      <c r="B3020" s="6" t="s">
        <v>35</v>
      </c>
      <c r="C3020" s="6" t="s">
        <v>3126</v>
      </c>
      <c r="D3020" s="6" t="s">
        <v>21</v>
      </c>
      <c r="E3020" s="7">
        <v>320</v>
      </c>
      <c r="F3020" s="6" t="s">
        <v>15</v>
      </c>
    </row>
    <row r="3021" spans="1:6">
      <c r="A3021" s="6">
        <v>3018</v>
      </c>
      <c r="B3021" s="6" t="s">
        <v>35</v>
      </c>
      <c r="C3021" s="6" t="s">
        <v>3127</v>
      </c>
      <c r="D3021" s="6" t="s">
        <v>264</v>
      </c>
      <c r="E3021" s="7">
        <v>2000</v>
      </c>
      <c r="F3021" s="6" t="s">
        <v>155</v>
      </c>
    </row>
    <row r="3022" spans="1:6">
      <c r="A3022" s="6">
        <v>3019</v>
      </c>
      <c r="B3022" s="6" t="s">
        <v>35</v>
      </c>
      <c r="C3022" s="6" t="s">
        <v>3128</v>
      </c>
      <c r="D3022" s="6" t="s">
        <v>41</v>
      </c>
      <c r="E3022" s="7">
        <v>299.85</v>
      </c>
      <c r="F3022" s="6" t="s">
        <v>22</v>
      </c>
    </row>
    <row r="3023" spans="1:6">
      <c r="A3023" s="6">
        <v>3020</v>
      </c>
      <c r="B3023" s="6" t="s">
        <v>35</v>
      </c>
      <c r="C3023" s="6" t="s">
        <v>3129</v>
      </c>
      <c r="D3023" s="6" t="s">
        <v>41</v>
      </c>
      <c r="E3023" s="7">
        <v>619.8</v>
      </c>
      <c r="F3023" s="6" t="s">
        <v>13</v>
      </c>
    </row>
    <row r="3024" spans="1:6">
      <c r="A3024" s="6">
        <v>3021</v>
      </c>
      <c r="B3024" s="6" t="s">
        <v>35</v>
      </c>
      <c r="C3024" s="6" t="s">
        <v>3130</v>
      </c>
      <c r="D3024" s="6" t="s">
        <v>41</v>
      </c>
      <c r="E3024" s="7">
        <v>239.8</v>
      </c>
      <c r="F3024" s="6" t="s">
        <v>58</v>
      </c>
    </row>
    <row r="3025" spans="1:6">
      <c r="A3025" s="6">
        <v>3022</v>
      </c>
      <c r="B3025" s="6" t="s">
        <v>8</v>
      </c>
      <c r="C3025" s="6" t="s">
        <v>3131</v>
      </c>
      <c r="D3025" s="6" t="s">
        <v>187</v>
      </c>
      <c r="E3025" s="7">
        <v>1000</v>
      </c>
      <c r="F3025" s="6" t="s">
        <v>13</v>
      </c>
    </row>
    <row r="3026" spans="1:6">
      <c r="A3026" s="6">
        <v>3023</v>
      </c>
      <c r="B3026" s="6" t="s">
        <v>35</v>
      </c>
      <c r="C3026" s="6" t="s">
        <v>3132</v>
      </c>
      <c r="D3026" s="6" t="s">
        <v>41</v>
      </c>
      <c r="E3026" s="7">
        <v>1699.8</v>
      </c>
      <c r="F3026" s="6" t="s">
        <v>24</v>
      </c>
    </row>
    <row r="3027" spans="1:6">
      <c r="A3027" s="6">
        <v>3024</v>
      </c>
      <c r="B3027" s="6" t="s">
        <v>35</v>
      </c>
      <c r="C3027" s="6" t="s">
        <v>3133</v>
      </c>
      <c r="D3027" s="6" t="s">
        <v>286</v>
      </c>
      <c r="E3027" s="7">
        <v>580</v>
      </c>
      <c r="F3027" s="6" t="s">
        <v>80</v>
      </c>
    </row>
    <row r="3028" spans="1:6">
      <c r="A3028" s="6">
        <v>3025</v>
      </c>
      <c r="B3028" s="6" t="s">
        <v>35</v>
      </c>
      <c r="C3028" s="6" t="s">
        <v>3134</v>
      </c>
      <c r="D3028" s="6" t="s">
        <v>286</v>
      </c>
      <c r="E3028" s="7">
        <v>530</v>
      </c>
      <c r="F3028" s="6" t="s">
        <v>13</v>
      </c>
    </row>
    <row r="3029" spans="1:6">
      <c r="A3029" s="6">
        <v>3026</v>
      </c>
      <c r="B3029" s="6" t="s">
        <v>35</v>
      </c>
      <c r="C3029" s="6" t="s">
        <v>3135</v>
      </c>
      <c r="D3029" s="6" t="s">
        <v>41</v>
      </c>
      <c r="E3029" s="7">
        <v>499.8</v>
      </c>
      <c r="F3029" s="6" t="s">
        <v>11</v>
      </c>
    </row>
    <row r="3030" spans="1:6">
      <c r="A3030" s="6">
        <v>3027</v>
      </c>
      <c r="B3030" s="6" t="s">
        <v>35</v>
      </c>
      <c r="C3030" s="6" t="s">
        <v>3136</v>
      </c>
      <c r="D3030" s="6" t="s">
        <v>1065</v>
      </c>
      <c r="E3030" s="7">
        <v>2000</v>
      </c>
      <c r="F3030" s="6" t="s">
        <v>11</v>
      </c>
    </row>
    <row r="3031" spans="1:6">
      <c r="A3031" s="6">
        <v>3028</v>
      </c>
      <c r="B3031" s="6" t="s">
        <v>35</v>
      </c>
      <c r="C3031" s="6" t="s">
        <v>3137</v>
      </c>
      <c r="D3031" s="6" t="s">
        <v>10</v>
      </c>
      <c r="E3031" s="7">
        <v>550</v>
      </c>
      <c r="F3031" s="6" t="s">
        <v>11</v>
      </c>
    </row>
    <row r="3032" spans="1:6">
      <c r="A3032" s="6">
        <v>3029</v>
      </c>
      <c r="B3032" s="6" t="s">
        <v>35</v>
      </c>
      <c r="C3032" s="6" t="s">
        <v>3138</v>
      </c>
      <c r="D3032" s="6" t="s">
        <v>10</v>
      </c>
      <c r="E3032" s="7">
        <v>550</v>
      </c>
      <c r="F3032" s="6" t="s">
        <v>80</v>
      </c>
    </row>
    <row r="3033" spans="1:6">
      <c r="A3033" s="6">
        <v>3030</v>
      </c>
      <c r="B3033" s="6" t="s">
        <v>35</v>
      </c>
      <c r="C3033" s="6" t="s">
        <v>3139</v>
      </c>
      <c r="D3033" s="6" t="s">
        <v>10</v>
      </c>
      <c r="E3033" s="7">
        <v>550</v>
      </c>
      <c r="F3033" s="6" t="s">
        <v>82</v>
      </c>
    </row>
    <row r="3034" spans="1:6">
      <c r="A3034" s="6">
        <v>3031</v>
      </c>
      <c r="B3034" s="6" t="s">
        <v>35</v>
      </c>
      <c r="C3034" s="6" t="s">
        <v>3140</v>
      </c>
      <c r="D3034" s="6" t="s">
        <v>10</v>
      </c>
      <c r="E3034" s="7">
        <v>600</v>
      </c>
      <c r="F3034" s="6" t="s">
        <v>11</v>
      </c>
    </row>
    <row r="3035" spans="1:6">
      <c r="A3035" s="6">
        <v>3032</v>
      </c>
      <c r="B3035" s="6" t="s">
        <v>35</v>
      </c>
      <c r="C3035" s="6" t="s">
        <v>3141</v>
      </c>
      <c r="D3035" s="6" t="s">
        <v>262</v>
      </c>
      <c r="E3035" s="7">
        <v>225</v>
      </c>
      <c r="F3035" s="6" t="s">
        <v>15</v>
      </c>
    </row>
    <row r="3036" spans="1:6">
      <c r="A3036" s="6">
        <v>3033</v>
      </c>
      <c r="B3036" s="6" t="s">
        <v>35</v>
      </c>
      <c r="C3036" s="6" t="s">
        <v>3142</v>
      </c>
      <c r="D3036" s="6" t="s">
        <v>21</v>
      </c>
      <c r="E3036" s="7">
        <v>375</v>
      </c>
      <c r="F3036" s="6" t="s">
        <v>58</v>
      </c>
    </row>
    <row r="3037" spans="1:6">
      <c r="A3037" s="6">
        <v>3034</v>
      </c>
      <c r="B3037" s="6" t="s">
        <v>35</v>
      </c>
      <c r="C3037" s="6" t="s">
        <v>3143</v>
      </c>
      <c r="D3037" s="6" t="s">
        <v>10</v>
      </c>
      <c r="E3037" s="7">
        <v>272</v>
      </c>
      <c r="F3037" s="6" t="s">
        <v>22</v>
      </c>
    </row>
    <row r="3038" spans="1:6">
      <c r="A3038" s="6">
        <v>3035</v>
      </c>
      <c r="B3038" s="6" t="s">
        <v>35</v>
      </c>
      <c r="C3038" s="6" t="s">
        <v>3144</v>
      </c>
      <c r="D3038" s="6" t="s">
        <v>262</v>
      </c>
      <c r="E3038" s="7">
        <v>420</v>
      </c>
      <c r="F3038" s="6" t="s">
        <v>27</v>
      </c>
    </row>
    <row r="3039" spans="1:6">
      <c r="A3039" s="6">
        <v>3036</v>
      </c>
      <c r="B3039" s="6" t="s">
        <v>8</v>
      </c>
      <c r="C3039" s="6" t="s">
        <v>3145</v>
      </c>
      <c r="D3039" s="6" t="s">
        <v>650</v>
      </c>
      <c r="E3039" s="7">
        <v>2000</v>
      </c>
      <c r="F3039" s="6" t="s">
        <v>80</v>
      </c>
    </row>
    <row r="3040" spans="1:6">
      <c r="A3040" s="6">
        <v>3037</v>
      </c>
      <c r="B3040" s="6" t="s">
        <v>8</v>
      </c>
      <c r="C3040" s="6" t="s">
        <v>3146</v>
      </c>
      <c r="D3040" s="6" t="s">
        <v>650</v>
      </c>
      <c r="E3040" s="7">
        <v>2000</v>
      </c>
      <c r="F3040" s="6" t="s">
        <v>82</v>
      </c>
    </row>
    <row r="3041" spans="1:6">
      <c r="A3041" s="6">
        <v>3038</v>
      </c>
      <c r="B3041" s="6" t="s">
        <v>35</v>
      </c>
      <c r="C3041" s="6" t="s">
        <v>3147</v>
      </c>
      <c r="D3041" s="6" t="s">
        <v>10</v>
      </c>
      <c r="E3041" s="7">
        <v>999.6</v>
      </c>
      <c r="F3041" s="6" t="s">
        <v>27</v>
      </c>
    </row>
    <row r="3042" spans="1:6">
      <c r="A3042" s="6">
        <v>3039</v>
      </c>
      <c r="B3042" s="6" t="s">
        <v>35</v>
      </c>
      <c r="C3042" s="6" t="s">
        <v>3148</v>
      </c>
      <c r="D3042" s="6" t="s">
        <v>264</v>
      </c>
      <c r="E3042" s="7">
        <v>925</v>
      </c>
      <c r="F3042" s="6" t="s">
        <v>155</v>
      </c>
    </row>
    <row r="3043" spans="1:6">
      <c r="A3043" s="6">
        <v>3040</v>
      </c>
      <c r="B3043" s="6" t="s">
        <v>35</v>
      </c>
      <c r="C3043" s="6" t="s">
        <v>3149</v>
      </c>
      <c r="D3043" s="6" t="s">
        <v>264</v>
      </c>
      <c r="E3043" s="7">
        <v>859.8</v>
      </c>
      <c r="F3043" s="6" t="s">
        <v>155</v>
      </c>
    </row>
    <row r="3044" spans="1:6">
      <c r="A3044" s="6">
        <v>3041</v>
      </c>
      <c r="B3044" s="6" t="s">
        <v>8</v>
      </c>
      <c r="C3044" s="6" t="s">
        <v>3150</v>
      </c>
      <c r="D3044" s="6" t="s">
        <v>21</v>
      </c>
      <c r="E3044" s="7">
        <v>612.6</v>
      </c>
      <c r="F3044" s="6" t="s">
        <v>82</v>
      </c>
    </row>
    <row r="3045" spans="1:6">
      <c r="A3045" s="6">
        <v>3042</v>
      </c>
      <c r="B3045" s="6" t="s">
        <v>8</v>
      </c>
      <c r="C3045" s="6" t="s">
        <v>3151</v>
      </c>
      <c r="D3045" s="6" t="s">
        <v>10</v>
      </c>
      <c r="E3045" s="7">
        <v>574.6</v>
      </c>
      <c r="F3045" s="6" t="s">
        <v>11</v>
      </c>
    </row>
    <row r="3046" spans="1:6">
      <c r="A3046" s="6">
        <v>3043</v>
      </c>
      <c r="B3046" s="6" t="s">
        <v>35</v>
      </c>
      <c r="C3046" s="6" t="s">
        <v>3152</v>
      </c>
      <c r="D3046" s="6" t="s">
        <v>10</v>
      </c>
      <c r="E3046" s="7">
        <v>475</v>
      </c>
      <c r="F3046" s="6" t="s">
        <v>11</v>
      </c>
    </row>
    <row r="3047" spans="1:6">
      <c r="A3047" s="6">
        <v>3044</v>
      </c>
      <c r="B3047" s="6" t="s">
        <v>35</v>
      </c>
      <c r="C3047" s="6" t="s">
        <v>3153</v>
      </c>
      <c r="D3047" s="6" t="s">
        <v>10</v>
      </c>
      <c r="E3047" s="7">
        <v>875</v>
      </c>
      <c r="F3047" s="6" t="s">
        <v>80</v>
      </c>
    </row>
    <row r="3048" spans="1:6">
      <c r="A3048" s="6">
        <v>3045</v>
      </c>
      <c r="B3048" s="6" t="s">
        <v>8</v>
      </c>
      <c r="C3048" s="6" t="s">
        <v>3154</v>
      </c>
      <c r="D3048" s="6" t="s">
        <v>187</v>
      </c>
      <c r="E3048" s="7">
        <v>414.8</v>
      </c>
      <c r="F3048" s="6" t="s">
        <v>82</v>
      </c>
    </row>
    <row r="3049" spans="1:6">
      <c r="A3049" s="6">
        <v>3046</v>
      </c>
      <c r="B3049" s="6" t="s">
        <v>35</v>
      </c>
      <c r="C3049" s="6" t="s">
        <v>3155</v>
      </c>
      <c r="D3049" s="6" t="s">
        <v>10</v>
      </c>
      <c r="E3049" s="7">
        <v>575</v>
      </c>
      <c r="F3049" s="6" t="s">
        <v>15</v>
      </c>
    </row>
    <row r="3050" spans="1:6">
      <c r="A3050" s="6">
        <v>3047</v>
      </c>
      <c r="B3050" s="6" t="s">
        <v>35</v>
      </c>
      <c r="C3050" s="6" t="s">
        <v>3156</v>
      </c>
      <c r="D3050" s="6" t="s">
        <v>21</v>
      </c>
      <c r="E3050" s="7">
        <v>600</v>
      </c>
      <c r="F3050" s="6" t="s">
        <v>27</v>
      </c>
    </row>
    <row r="3051" spans="1:6">
      <c r="A3051" s="6">
        <v>3048</v>
      </c>
      <c r="B3051" s="6" t="s">
        <v>8</v>
      </c>
      <c r="C3051" s="6" t="s">
        <v>3157</v>
      </c>
      <c r="D3051" s="6" t="s">
        <v>976</v>
      </c>
      <c r="E3051" s="7">
        <v>375.2</v>
      </c>
      <c r="F3051" s="6" t="s">
        <v>13</v>
      </c>
    </row>
    <row r="3052" spans="1:6">
      <c r="A3052" s="6">
        <v>3049</v>
      </c>
      <c r="B3052" s="6" t="s">
        <v>35</v>
      </c>
      <c r="C3052" s="6" t="s">
        <v>3158</v>
      </c>
      <c r="D3052" s="6" t="s">
        <v>21</v>
      </c>
      <c r="E3052" s="7">
        <v>519.8</v>
      </c>
      <c r="F3052" s="6" t="s">
        <v>82</v>
      </c>
    </row>
    <row r="3053" spans="1:6">
      <c r="A3053" s="6">
        <v>3050</v>
      </c>
      <c r="B3053" s="6" t="s">
        <v>8</v>
      </c>
      <c r="C3053" s="6" t="s">
        <v>3159</v>
      </c>
      <c r="D3053" s="6" t="s">
        <v>187</v>
      </c>
      <c r="E3053" s="7">
        <v>1500</v>
      </c>
      <c r="F3053" s="6" t="s">
        <v>11</v>
      </c>
    </row>
    <row r="3054" spans="1:6">
      <c r="A3054" s="6">
        <v>3051</v>
      </c>
      <c r="B3054" s="6" t="s">
        <v>35</v>
      </c>
      <c r="C3054" s="6" t="s">
        <v>3160</v>
      </c>
      <c r="D3054" s="6" t="s">
        <v>45</v>
      </c>
      <c r="E3054" s="7">
        <v>2000</v>
      </c>
      <c r="F3054" s="6" t="s">
        <v>24</v>
      </c>
    </row>
    <row r="3055" spans="1:6">
      <c r="A3055" s="6">
        <v>3052</v>
      </c>
      <c r="B3055" s="6" t="s">
        <v>8</v>
      </c>
      <c r="C3055" s="6" t="s">
        <v>3161</v>
      </c>
      <c r="D3055" s="6" t="s">
        <v>21</v>
      </c>
      <c r="E3055" s="7">
        <v>693.4</v>
      </c>
      <c r="F3055" s="6" t="s">
        <v>22</v>
      </c>
    </row>
    <row r="3056" spans="1:6">
      <c r="A3056" s="6">
        <v>3053</v>
      </c>
      <c r="B3056" s="6" t="s">
        <v>35</v>
      </c>
      <c r="C3056" s="6" t="s">
        <v>3162</v>
      </c>
      <c r="D3056" s="6" t="s">
        <v>41</v>
      </c>
      <c r="E3056" s="7">
        <v>499.8</v>
      </c>
      <c r="F3056" s="6" t="s">
        <v>82</v>
      </c>
    </row>
    <row r="3057" spans="1:6">
      <c r="A3057" s="6">
        <v>3054</v>
      </c>
      <c r="B3057" s="6" t="s">
        <v>35</v>
      </c>
      <c r="C3057" s="6" t="s">
        <v>3163</v>
      </c>
      <c r="D3057" s="6" t="s">
        <v>41</v>
      </c>
      <c r="E3057" s="7">
        <v>739.8</v>
      </c>
      <c r="F3057" s="6" t="s">
        <v>11</v>
      </c>
    </row>
    <row r="3058" spans="1:6">
      <c r="A3058" s="6">
        <v>3055</v>
      </c>
      <c r="B3058" s="6" t="s">
        <v>35</v>
      </c>
      <c r="C3058" s="6" t="s">
        <v>3164</v>
      </c>
      <c r="D3058" s="6" t="s">
        <v>41</v>
      </c>
      <c r="E3058" s="7">
        <v>699.8</v>
      </c>
      <c r="F3058" s="6" t="s">
        <v>24</v>
      </c>
    </row>
    <row r="3059" spans="1:6">
      <c r="A3059" s="6">
        <v>3056</v>
      </c>
      <c r="B3059" s="6" t="s">
        <v>35</v>
      </c>
      <c r="C3059" s="6" t="s">
        <v>3165</v>
      </c>
      <c r="D3059" s="6" t="s">
        <v>41</v>
      </c>
      <c r="E3059" s="7">
        <v>599.8</v>
      </c>
      <c r="F3059" s="6" t="s">
        <v>15</v>
      </c>
    </row>
    <row r="3060" spans="1:6">
      <c r="A3060" s="6">
        <v>3057</v>
      </c>
      <c r="B3060" s="6" t="s">
        <v>35</v>
      </c>
      <c r="C3060" s="6" t="s">
        <v>3166</v>
      </c>
      <c r="D3060" s="6" t="s">
        <v>21</v>
      </c>
      <c r="E3060" s="7">
        <v>176.4</v>
      </c>
      <c r="F3060" s="6" t="s">
        <v>15</v>
      </c>
    </row>
    <row r="3061" spans="1:6">
      <c r="A3061" s="6">
        <v>3058</v>
      </c>
      <c r="B3061" s="6" t="s">
        <v>35</v>
      </c>
      <c r="C3061" s="6" t="s">
        <v>3167</v>
      </c>
      <c r="D3061" s="6" t="s">
        <v>183</v>
      </c>
      <c r="E3061" s="7">
        <v>725</v>
      </c>
      <c r="F3061" s="6" t="s">
        <v>155</v>
      </c>
    </row>
    <row r="3062" spans="1:6">
      <c r="A3062" s="6">
        <v>3059</v>
      </c>
      <c r="B3062" s="6" t="s">
        <v>35</v>
      </c>
      <c r="C3062" s="6" t="s">
        <v>3168</v>
      </c>
      <c r="D3062" s="6" t="s">
        <v>2500</v>
      </c>
      <c r="E3062" s="7">
        <v>839.8</v>
      </c>
      <c r="F3062" s="6" t="s">
        <v>11</v>
      </c>
    </row>
    <row r="3063" spans="1:6">
      <c r="A3063" s="6">
        <v>3060</v>
      </c>
      <c r="B3063" s="6" t="s">
        <v>35</v>
      </c>
      <c r="C3063" s="6" t="s">
        <v>3169</v>
      </c>
      <c r="D3063" s="6" t="s">
        <v>175</v>
      </c>
      <c r="E3063" s="7">
        <v>209.85</v>
      </c>
      <c r="F3063" s="6" t="s">
        <v>24</v>
      </c>
    </row>
    <row r="3064" spans="1:6">
      <c r="A3064" s="6">
        <v>3061</v>
      </c>
      <c r="B3064" s="6" t="s">
        <v>8</v>
      </c>
      <c r="C3064" s="6" t="s">
        <v>3170</v>
      </c>
      <c r="D3064" s="6" t="s">
        <v>21</v>
      </c>
      <c r="E3064" s="7">
        <v>418</v>
      </c>
      <c r="F3064" s="6" t="s">
        <v>58</v>
      </c>
    </row>
    <row r="3065" spans="1:6">
      <c r="A3065" s="6">
        <v>3062</v>
      </c>
      <c r="B3065" s="6" t="s">
        <v>35</v>
      </c>
      <c r="C3065" s="6" t="s">
        <v>3171</v>
      </c>
      <c r="D3065" s="6" t="s">
        <v>10</v>
      </c>
      <c r="E3065" s="7">
        <v>599.8</v>
      </c>
      <c r="F3065" s="6" t="s">
        <v>11</v>
      </c>
    </row>
    <row r="3066" spans="1:6">
      <c r="A3066" s="6">
        <v>3063</v>
      </c>
      <c r="B3066" s="6" t="s">
        <v>35</v>
      </c>
      <c r="C3066" s="6" t="s">
        <v>3172</v>
      </c>
      <c r="D3066" s="6" t="s">
        <v>183</v>
      </c>
      <c r="E3066" s="7">
        <v>540</v>
      </c>
      <c r="F3066" s="6" t="s">
        <v>15</v>
      </c>
    </row>
    <row r="3067" spans="1:6">
      <c r="A3067" s="6">
        <v>3064</v>
      </c>
      <c r="B3067" s="6" t="s">
        <v>35</v>
      </c>
      <c r="C3067" s="6" t="s">
        <v>3173</v>
      </c>
      <c r="D3067" s="6" t="s">
        <v>183</v>
      </c>
      <c r="E3067" s="7">
        <v>459.8</v>
      </c>
      <c r="F3067" s="6" t="s">
        <v>80</v>
      </c>
    </row>
    <row r="3068" spans="1:6">
      <c r="A3068" s="6">
        <v>3065</v>
      </c>
      <c r="B3068" s="6" t="s">
        <v>35</v>
      </c>
      <c r="C3068" s="6" t="s">
        <v>3174</v>
      </c>
      <c r="D3068" s="6" t="s">
        <v>183</v>
      </c>
      <c r="E3068" s="7">
        <v>1249.8</v>
      </c>
      <c r="F3068" s="6" t="s">
        <v>82</v>
      </c>
    </row>
    <row r="3069" spans="1:6">
      <c r="A3069" s="6">
        <v>3066</v>
      </c>
      <c r="B3069" s="6" t="s">
        <v>35</v>
      </c>
      <c r="C3069" s="6" t="s">
        <v>3175</v>
      </c>
      <c r="D3069" s="6" t="s">
        <v>183</v>
      </c>
      <c r="E3069" s="7">
        <v>700</v>
      </c>
      <c r="F3069" s="6" t="s">
        <v>13</v>
      </c>
    </row>
    <row r="3070" spans="1:6">
      <c r="A3070" s="6">
        <v>3067</v>
      </c>
      <c r="B3070" s="6" t="s">
        <v>35</v>
      </c>
      <c r="C3070" s="6" t="s">
        <v>3176</v>
      </c>
      <c r="D3070" s="6" t="s">
        <v>183</v>
      </c>
      <c r="E3070" s="7">
        <v>540</v>
      </c>
      <c r="F3070" s="6" t="s">
        <v>58</v>
      </c>
    </row>
    <row r="3071" spans="1:6">
      <c r="A3071" s="6">
        <v>3068</v>
      </c>
      <c r="B3071" s="6" t="s">
        <v>35</v>
      </c>
      <c r="C3071" s="6" t="s">
        <v>3177</v>
      </c>
      <c r="D3071" s="6" t="s">
        <v>10</v>
      </c>
      <c r="E3071" s="7">
        <v>525</v>
      </c>
      <c r="F3071" s="6" t="s">
        <v>11</v>
      </c>
    </row>
    <row r="3072" spans="1:6">
      <c r="A3072" s="6">
        <v>3069</v>
      </c>
      <c r="B3072" s="6" t="s">
        <v>35</v>
      </c>
      <c r="C3072" s="6" t="s">
        <v>3178</v>
      </c>
      <c r="D3072" s="6" t="s">
        <v>21</v>
      </c>
      <c r="E3072" s="7">
        <v>795</v>
      </c>
      <c r="F3072" s="6" t="s">
        <v>484</v>
      </c>
    </row>
    <row r="3073" spans="1:6">
      <c r="A3073" s="6">
        <v>3070</v>
      </c>
      <c r="B3073" s="6" t="s">
        <v>35</v>
      </c>
      <c r="C3073" s="6" t="s">
        <v>3179</v>
      </c>
      <c r="D3073" s="6" t="s">
        <v>45</v>
      </c>
      <c r="E3073" s="7">
        <v>1020</v>
      </c>
      <c r="F3073" s="6" t="s">
        <v>11</v>
      </c>
    </row>
    <row r="3074" spans="1:6">
      <c r="A3074" s="6">
        <v>3071</v>
      </c>
      <c r="B3074" s="6" t="s">
        <v>35</v>
      </c>
      <c r="C3074" s="6" t="s">
        <v>3180</v>
      </c>
      <c r="D3074" s="6" t="s">
        <v>32</v>
      </c>
      <c r="E3074" s="7">
        <v>919.8</v>
      </c>
      <c r="F3074" s="6" t="s">
        <v>71</v>
      </c>
    </row>
    <row r="3075" spans="1:6">
      <c r="A3075" s="6">
        <v>3072</v>
      </c>
      <c r="B3075" s="6" t="s">
        <v>35</v>
      </c>
      <c r="C3075" s="6" t="s">
        <v>3181</v>
      </c>
      <c r="D3075" s="6" t="s">
        <v>10</v>
      </c>
      <c r="E3075" s="7">
        <v>650</v>
      </c>
      <c r="F3075" s="6" t="s">
        <v>27</v>
      </c>
    </row>
    <row r="3076" spans="1:6">
      <c r="A3076" s="6">
        <v>3073</v>
      </c>
      <c r="B3076" s="6" t="s">
        <v>35</v>
      </c>
      <c r="C3076" s="6" t="s">
        <v>3182</v>
      </c>
      <c r="D3076" s="6" t="s">
        <v>41</v>
      </c>
      <c r="E3076" s="7">
        <v>367.35</v>
      </c>
      <c r="F3076" s="6" t="s">
        <v>24</v>
      </c>
    </row>
    <row r="3077" spans="1:6">
      <c r="A3077" s="6">
        <v>3074</v>
      </c>
      <c r="B3077" s="6" t="s">
        <v>35</v>
      </c>
      <c r="C3077" s="6" t="s">
        <v>3183</v>
      </c>
      <c r="D3077" s="6" t="s">
        <v>41</v>
      </c>
      <c r="E3077" s="7">
        <v>599.8</v>
      </c>
      <c r="F3077" s="6" t="s">
        <v>27</v>
      </c>
    </row>
    <row r="3078" spans="1:6">
      <c r="A3078" s="6">
        <v>3075</v>
      </c>
      <c r="B3078" s="6" t="s">
        <v>35</v>
      </c>
      <c r="C3078" s="6" t="s">
        <v>3184</v>
      </c>
      <c r="D3078" s="6" t="s">
        <v>41</v>
      </c>
      <c r="E3078" s="7">
        <v>499.8</v>
      </c>
      <c r="F3078" s="6" t="s">
        <v>11</v>
      </c>
    </row>
    <row r="3079" spans="1:6">
      <c r="A3079" s="6">
        <v>3076</v>
      </c>
      <c r="B3079" s="6" t="s">
        <v>35</v>
      </c>
      <c r="C3079" s="6" t="s">
        <v>3185</v>
      </c>
      <c r="D3079" s="6" t="s">
        <v>41</v>
      </c>
      <c r="E3079" s="7">
        <v>499.8</v>
      </c>
      <c r="F3079" s="6" t="s">
        <v>80</v>
      </c>
    </row>
    <row r="3080" spans="1:6">
      <c r="A3080" s="6">
        <v>3077</v>
      </c>
      <c r="B3080" s="6" t="s">
        <v>35</v>
      </c>
      <c r="C3080" s="6" t="s">
        <v>3186</v>
      </c>
      <c r="D3080" s="6" t="s">
        <v>41</v>
      </c>
      <c r="E3080" s="7">
        <v>699.8</v>
      </c>
      <c r="F3080" s="6" t="s">
        <v>24</v>
      </c>
    </row>
    <row r="3081" spans="1:6">
      <c r="A3081" s="6">
        <v>3078</v>
      </c>
      <c r="B3081" s="6" t="s">
        <v>35</v>
      </c>
      <c r="C3081" s="6" t="s">
        <v>3187</v>
      </c>
      <c r="D3081" s="6" t="s">
        <v>34</v>
      </c>
      <c r="E3081" s="7">
        <v>919.8</v>
      </c>
      <c r="F3081" s="6" t="s">
        <v>71</v>
      </c>
    </row>
    <row r="3082" spans="1:6">
      <c r="A3082" s="6">
        <v>3079</v>
      </c>
      <c r="B3082" s="6" t="s">
        <v>35</v>
      </c>
      <c r="C3082" s="6" t="s">
        <v>3188</v>
      </c>
      <c r="D3082" s="6" t="s">
        <v>41</v>
      </c>
      <c r="E3082" s="7">
        <v>1699.8</v>
      </c>
      <c r="F3082" s="6" t="s">
        <v>24</v>
      </c>
    </row>
    <row r="3083" spans="1:6">
      <c r="A3083" s="6">
        <v>3080</v>
      </c>
      <c r="B3083" s="6" t="s">
        <v>35</v>
      </c>
      <c r="C3083" s="6" t="s">
        <v>3189</v>
      </c>
      <c r="D3083" s="6" t="s">
        <v>41</v>
      </c>
      <c r="E3083" s="7">
        <v>239.8</v>
      </c>
      <c r="F3083" s="6" t="s">
        <v>58</v>
      </c>
    </row>
    <row r="3084" spans="1:6">
      <c r="A3084" s="6">
        <v>3081</v>
      </c>
      <c r="B3084" s="6" t="s">
        <v>35</v>
      </c>
      <c r="C3084" s="6" t="s">
        <v>3190</v>
      </c>
      <c r="D3084" s="6" t="s">
        <v>264</v>
      </c>
      <c r="E3084" s="7">
        <v>2000</v>
      </c>
      <c r="F3084" s="6" t="s">
        <v>155</v>
      </c>
    </row>
    <row r="3085" spans="1:6">
      <c r="A3085" s="6">
        <v>3082</v>
      </c>
      <c r="B3085" s="6" t="s">
        <v>35</v>
      </c>
      <c r="C3085" s="6" t="s">
        <v>3191</v>
      </c>
      <c r="D3085" s="6" t="s">
        <v>187</v>
      </c>
      <c r="E3085" s="7">
        <v>700</v>
      </c>
      <c r="F3085" s="6" t="s">
        <v>13</v>
      </c>
    </row>
    <row r="3086" spans="1:6">
      <c r="A3086" s="6">
        <v>3083</v>
      </c>
      <c r="B3086" s="6" t="s">
        <v>35</v>
      </c>
      <c r="C3086" s="6" t="s">
        <v>3192</v>
      </c>
      <c r="D3086" s="6" t="s">
        <v>291</v>
      </c>
      <c r="E3086" s="7">
        <v>639.8</v>
      </c>
      <c r="F3086" s="6" t="s">
        <v>27</v>
      </c>
    </row>
    <row r="3087" spans="1:6">
      <c r="A3087" s="6">
        <v>3084</v>
      </c>
      <c r="B3087" s="6" t="s">
        <v>35</v>
      </c>
      <c r="C3087" s="6" t="s">
        <v>3193</v>
      </c>
      <c r="D3087" s="6" t="s">
        <v>21</v>
      </c>
      <c r="E3087" s="7">
        <v>240</v>
      </c>
      <c r="F3087" s="6" t="s">
        <v>58</v>
      </c>
    </row>
    <row r="3088" spans="1:6">
      <c r="A3088" s="6">
        <v>3085</v>
      </c>
      <c r="B3088" s="6" t="s">
        <v>35</v>
      </c>
      <c r="C3088" s="6" t="s">
        <v>3194</v>
      </c>
      <c r="D3088" s="6" t="s">
        <v>125</v>
      </c>
      <c r="E3088" s="7">
        <v>254.85</v>
      </c>
      <c r="F3088" s="6" t="s">
        <v>22</v>
      </c>
    </row>
    <row r="3089" spans="1:6">
      <c r="A3089" s="6">
        <v>3086</v>
      </c>
      <c r="B3089" s="6" t="s">
        <v>35</v>
      </c>
      <c r="C3089" s="6" t="s">
        <v>3195</v>
      </c>
      <c r="D3089" s="6" t="s">
        <v>623</v>
      </c>
      <c r="E3089" s="7">
        <v>700</v>
      </c>
      <c r="F3089" s="6" t="s">
        <v>11</v>
      </c>
    </row>
    <row r="3090" spans="1:6">
      <c r="A3090" s="6">
        <v>3087</v>
      </c>
      <c r="B3090" s="6" t="s">
        <v>35</v>
      </c>
      <c r="C3090" s="6" t="s">
        <v>3196</v>
      </c>
      <c r="D3090" s="6" t="s">
        <v>32</v>
      </c>
      <c r="E3090" s="7">
        <v>329.85</v>
      </c>
      <c r="F3090" s="6" t="s">
        <v>24</v>
      </c>
    </row>
    <row r="3091" spans="1:6">
      <c r="A3091" s="6">
        <v>3088</v>
      </c>
      <c r="B3091" s="6" t="s">
        <v>35</v>
      </c>
      <c r="C3091" s="6" t="s">
        <v>3197</v>
      </c>
      <c r="D3091" s="6" t="s">
        <v>10</v>
      </c>
      <c r="E3091" s="7">
        <v>1100</v>
      </c>
      <c r="F3091" s="6" t="s">
        <v>82</v>
      </c>
    </row>
    <row r="3092" spans="1:6">
      <c r="A3092" s="6">
        <v>3089</v>
      </c>
      <c r="B3092" s="6" t="s">
        <v>35</v>
      </c>
      <c r="C3092" s="6" t="s">
        <v>3198</v>
      </c>
      <c r="D3092" s="6" t="s">
        <v>3075</v>
      </c>
      <c r="E3092" s="7">
        <v>675</v>
      </c>
      <c r="F3092" s="6" t="s">
        <v>155</v>
      </c>
    </row>
    <row r="3093" spans="1:6">
      <c r="A3093" s="6">
        <v>3090</v>
      </c>
      <c r="B3093" s="6" t="s">
        <v>35</v>
      </c>
      <c r="C3093" s="6" t="s">
        <v>3199</v>
      </c>
      <c r="D3093" s="6" t="s">
        <v>2500</v>
      </c>
      <c r="E3093" s="7">
        <v>269.85</v>
      </c>
      <c r="F3093" s="6" t="s">
        <v>27</v>
      </c>
    </row>
    <row r="3094" spans="1:6">
      <c r="A3094" s="6">
        <v>3091</v>
      </c>
      <c r="B3094" s="6" t="s">
        <v>35</v>
      </c>
      <c r="C3094" s="6" t="s">
        <v>3200</v>
      </c>
      <c r="D3094" s="6" t="s">
        <v>10</v>
      </c>
      <c r="E3094" s="7">
        <v>519.8</v>
      </c>
      <c r="F3094" s="6" t="s">
        <v>11</v>
      </c>
    </row>
    <row r="3095" spans="1:6">
      <c r="A3095" s="6">
        <v>3092</v>
      </c>
      <c r="B3095" s="6" t="s">
        <v>35</v>
      </c>
      <c r="C3095" s="6" t="s">
        <v>3201</v>
      </c>
      <c r="D3095" s="6" t="s">
        <v>205</v>
      </c>
      <c r="E3095" s="7">
        <v>430</v>
      </c>
      <c r="F3095" s="6" t="s">
        <v>155</v>
      </c>
    </row>
    <row r="3096" spans="1:6">
      <c r="A3096" s="6">
        <v>3093</v>
      </c>
      <c r="B3096" s="6" t="s">
        <v>35</v>
      </c>
      <c r="C3096" s="6" t="s">
        <v>3202</v>
      </c>
      <c r="D3096" s="6" t="s">
        <v>453</v>
      </c>
      <c r="E3096" s="7">
        <v>700</v>
      </c>
      <c r="F3096" s="6" t="s">
        <v>13</v>
      </c>
    </row>
    <row r="3097" spans="1:6">
      <c r="A3097" s="6">
        <v>3094</v>
      </c>
      <c r="B3097" s="6" t="s">
        <v>35</v>
      </c>
      <c r="C3097" s="6" t="s">
        <v>3203</v>
      </c>
      <c r="D3097" s="6" t="s">
        <v>453</v>
      </c>
      <c r="E3097" s="7">
        <v>474.75</v>
      </c>
      <c r="F3097" s="6" t="s">
        <v>58</v>
      </c>
    </row>
    <row r="3098" spans="1:6">
      <c r="A3098" s="6">
        <v>3095</v>
      </c>
      <c r="B3098" s="6" t="s">
        <v>35</v>
      </c>
      <c r="C3098" s="6" t="s">
        <v>3204</v>
      </c>
      <c r="D3098" s="6" t="s">
        <v>702</v>
      </c>
      <c r="E3098" s="7">
        <v>755.8</v>
      </c>
      <c r="F3098" s="6" t="s">
        <v>11</v>
      </c>
    </row>
    <row r="3099" spans="1:6">
      <c r="A3099" s="6">
        <v>3096</v>
      </c>
      <c r="B3099" s="6" t="s">
        <v>8</v>
      </c>
      <c r="C3099" s="6" t="s">
        <v>3205</v>
      </c>
      <c r="D3099" s="6" t="s">
        <v>702</v>
      </c>
      <c r="E3099" s="7">
        <v>719.8</v>
      </c>
      <c r="F3099" s="6" t="s">
        <v>11</v>
      </c>
    </row>
    <row r="3100" spans="1:6">
      <c r="A3100" s="6">
        <v>3097</v>
      </c>
      <c r="B3100" s="6" t="s">
        <v>8</v>
      </c>
      <c r="C3100" s="6" t="s">
        <v>3206</v>
      </c>
      <c r="D3100" s="6" t="s">
        <v>702</v>
      </c>
      <c r="E3100" s="7">
        <v>1399.8</v>
      </c>
      <c r="F3100" s="6" t="s">
        <v>80</v>
      </c>
    </row>
    <row r="3101" spans="1:6">
      <c r="A3101" s="6">
        <v>3098</v>
      </c>
      <c r="B3101" s="6" t="s">
        <v>8</v>
      </c>
      <c r="C3101" s="6" t="s">
        <v>3207</v>
      </c>
      <c r="D3101" s="6" t="s">
        <v>702</v>
      </c>
      <c r="E3101" s="7">
        <v>719.8</v>
      </c>
      <c r="F3101" s="6" t="s">
        <v>82</v>
      </c>
    </row>
    <row r="3102" spans="1:6">
      <c r="A3102" s="6">
        <v>3099</v>
      </c>
      <c r="B3102" s="6" t="s">
        <v>8</v>
      </c>
      <c r="C3102" s="6" t="s">
        <v>3208</v>
      </c>
      <c r="D3102" s="6" t="s">
        <v>702</v>
      </c>
      <c r="E3102" s="7">
        <v>423.3</v>
      </c>
      <c r="F3102" s="6" t="s">
        <v>22</v>
      </c>
    </row>
    <row r="3103" spans="1:6">
      <c r="A3103" s="6">
        <v>3100</v>
      </c>
      <c r="B3103" s="6" t="s">
        <v>8</v>
      </c>
      <c r="C3103" s="6" t="s">
        <v>3209</v>
      </c>
      <c r="D3103" s="6" t="s">
        <v>702</v>
      </c>
      <c r="E3103" s="7">
        <v>719.8</v>
      </c>
      <c r="F3103" s="6" t="s">
        <v>13</v>
      </c>
    </row>
    <row r="3104" spans="1:6">
      <c r="A3104" s="6">
        <v>3101</v>
      </c>
      <c r="B3104" s="6" t="s">
        <v>35</v>
      </c>
      <c r="C3104" s="6" t="s">
        <v>3210</v>
      </c>
      <c r="D3104" s="6" t="s">
        <v>183</v>
      </c>
      <c r="E3104" s="7">
        <v>459.8</v>
      </c>
      <c r="F3104" s="6" t="s">
        <v>80</v>
      </c>
    </row>
    <row r="3105" spans="1:6">
      <c r="A3105" s="6">
        <v>3102</v>
      </c>
      <c r="B3105" s="6" t="s">
        <v>35</v>
      </c>
      <c r="C3105" s="6" t="s">
        <v>3211</v>
      </c>
      <c r="D3105" s="6" t="s">
        <v>183</v>
      </c>
      <c r="E3105" s="7">
        <v>459.8</v>
      </c>
      <c r="F3105" s="6" t="s">
        <v>82</v>
      </c>
    </row>
    <row r="3106" spans="1:6">
      <c r="A3106" s="6">
        <v>3103</v>
      </c>
      <c r="B3106" s="6" t="s">
        <v>35</v>
      </c>
      <c r="C3106" s="6" t="s">
        <v>3212</v>
      </c>
      <c r="D3106" s="6" t="s">
        <v>183</v>
      </c>
      <c r="E3106" s="7">
        <v>480</v>
      </c>
      <c r="F3106" s="6" t="s">
        <v>22</v>
      </c>
    </row>
    <row r="3107" spans="1:6">
      <c r="A3107" s="6">
        <v>3104</v>
      </c>
      <c r="B3107" s="6" t="s">
        <v>35</v>
      </c>
      <c r="C3107" s="6" t="s">
        <v>3213</v>
      </c>
      <c r="D3107" s="6" t="s">
        <v>183</v>
      </c>
      <c r="E3107" s="7">
        <v>449.85</v>
      </c>
      <c r="F3107" s="6" t="s">
        <v>24</v>
      </c>
    </row>
    <row r="3108" spans="1:6">
      <c r="A3108" s="6">
        <v>3105</v>
      </c>
      <c r="B3108" s="6" t="s">
        <v>35</v>
      </c>
      <c r="C3108" s="6" t="s">
        <v>3214</v>
      </c>
      <c r="D3108" s="6" t="s">
        <v>41</v>
      </c>
      <c r="E3108" s="7">
        <v>247.35</v>
      </c>
      <c r="F3108" s="6" t="s">
        <v>22</v>
      </c>
    </row>
    <row r="3109" spans="1:6">
      <c r="A3109" s="6">
        <v>3106</v>
      </c>
      <c r="B3109" s="6" t="s">
        <v>35</v>
      </c>
      <c r="C3109" s="6" t="s">
        <v>3215</v>
      </c>
      <c r="D3109" s="6" t="s">
        <v>41</v>
      </c>
      <c r="E3109" s="7">
        <v>534.8</v>
      </c>
      <c r="F3109" s="6" t="s">
        <v>160</v>
      </c>
    </row>
    <row r="3110" spans="1:6">
      <c r="A3110" s="6">
        <v>3107</v>
      </c>
      <c r="B3110" s="6" t="s">
        <v>8</v>
      </c>
      <c r="C3110" s="6" t="s">
        <v>3216</v>
      </c>
      <c r="D3110" s="6" t="s">
        <v>21</v>
      </c>
      <c r="E3110" s="7">
        <v>279.8</v>
      </c>
      <c r="F3110" s="6" t="s">
        <v>58</v>
      </c>
    </row>
    <row r="3111" spans="1:6">
      <c r="A3111" s="6">
        <v>3108</v>
      </c>
      <c r="B3111" s="6" t="s">
        <v>35</v>
      </c>
      <c r="C3111" s="6" t="s">
        <v>3217</v>
      </c>
      <c r="D3111" s="6" t="s">
        <v>21</v>
      </c>
      <c r="E3111" s="7">
        <v>1759.8</v>
      </c>
      <c r="F3111" s="6" t="s">
        <v>11</v>
      </c>
    </row>
    <row r="3112" spans="1:6">
      <c r="A3112" s="6">
        <v>3109</v>
      </c>
      <c r="B3112" s="6" t="s">
        <v>35</v>
      </c>
      <c r="C3112" s="6" t="s">
        <v>3218</v>
      </c>
      <c r="D3112" s="6" t="s">
        <v>10</v>
      </c>
      <c r="E3112" s="7">
        <v>549.6</v>
      </c>
      <c r="F3112" s="6" t="s">
        <v>15</v>
      </c>
    </row>
    <row r="3113" spans="1:6">
      <c r="A3113" s="6">
        <v>3110</v>
      </c>
      <c r="B3113" s="6" t="s">
        <v>35</v>
      </c>
      <c r="C3113" s="6" t="s">
        <v>3219</v>
      </c>
      <c r="D3113" s="6" t="s">
        <v>10</v>
      </c>
      <c r="E3113" s="7">
        <v>1999.8</v>
      </c>
      <c r="F3113" s="6" t="s">
        <v>27</v>
      </c>
    </row>
    <row r="3114" spans="1:6">
      <c r="A3114" s="6">
        <v>3111</v>
      </c>
      <c r="B3114" s="6" t="s">
        <v>35</v>
      </c>
      <c r="C3114" s="6" t="s">
        <v>3220</v>
      </c>
      <c r="D3114" s="6" t="s">
        <v>10</v>
      </c>
      <c r="E3114" s="7">
        <v>362.2</v>
      </c>
      <c r="F3114" s="6" t="s">
        <v>15</v>
      </c>
    </row>
    <row r="3115" spans="1:6">
      <c r="A3115" s="6">
        <v>3112</v>
      </c>
      <c r="B3115" s="6" t="s">
        <v>35</v>
      </c>
      <c r="C3115" s="6" t="s">
        <v>3221</v>
      </c>
      <c r="D3115" s="6" t="s">
        <v>205</v>
      </c>
      <c r="E3115" s="7">
        <v>640</v>
      </c>
      <c r="F3115" s="6" t="s">
        <v>155</v>
      </c>
    </row>
    <row r="3116" spans="1:6">
      <c r="A3116" s="6">
        <v>3113</v>
      </c>
      <c r="B3116" s="6" t="s">
        <v>35</v>
      </c>
      <c r="C3116" s="6" t="s">
        <v>3222</v>
      </c>
      <c r="D3116" s="6" t="s">
        <v>309</v>
      </c>
      <c r="E3116" s="7">
        <v>292.95</v>
      </c>
      <c r="F3116" s="6" t="s">
        <v>15</v>
      </c>
    </row>
    <row r="3117" spans="1:6">
      <c r="A3117" s="6">
        <v>3114</v>
      </c>
      <c r="B3117" s="6" t="s">
        <v>35</v>
      </c>
      <c r="C3117" s="6" t="s">
        <v>3223</v>
      </c>
      <c r="D3117" s="6" t="s">
        <v>21</v>
      </c>
      <c r="E3117" s="7">
        <v>700</v>
      </c>
      <c r="F3117" s="6" t="s">
        <v>11</v>
      </c>
    </row>
    <row r="3118" spans="1:6">
      <c r="A3118" s="6">
        <v>3115</v>
      </c>
      <c r="B3118" s="6" t="s">
        <v>35</v>
      </c>
      <c r="C3118" s="6" t="s">
        <v>3224</v>
      </c>
      <c r="D3118" s="6" t="s">
        <v>10</v>
      </c>
      <c r="E3118" s="7">
        <v>590.4</v>
      </c>
      <c r="F3118" s="6" t="s">
        <v>27</v>
      </c>
    </row>
    <row r="3119" spans="1:6">
      <c r="A3119" s="6">
        <v>3116</v>
      </c>
      <c r="B3119" s="6" t="s">
        <v>35</v>
      </c>
      <c r="C3119" s="6" t="s">
        <v>3225</v>
      </c>
      <c r="D3119" s="6" t="s">
        <v>21</v>
      </c>
      <c r="E3119" s="7">
        <v>700</v>
      </c>
      <c r="F3119" s="6" t="s">
        <v>82</v>
      </c>
    </row>
    <row r="3120" spans="1:6">
      <c r="A3120" s="6">
        <v>3117</v>
      </c>
      <c r="B3120" s="6" t="s">
        <v>35</v>
      </c>
      <c r="C3120" s="6" t="s">
        <v>3226</v>
      </c>
      <c r="D3120" s="6" t="s">
        <v>3227</v>
      </c>
      <c r="E3120" s="7">
        <v>1240</v>
      </c>
      <c r="F3120" s="6" t="s">
        <v>155</v>
      </c>
    </row>
    <row r="3121" spans="1:6">
      <c r="A3121" s="6">
        <v>3118</v>
      </c>
      <c r="B3121" s="6" t="s">
        <v>35</v>
      </c>
      <c r="C3121" s="6" t="s">
        <v>3228</v>
      </c>
      <c r="D3121" s="6" t="s">
        <v>10</v>
      </c>
      <c r="E3121" s="7">
        <v>337.2</v>
      </c>
      <c r="F3121" s="6" t="s">
        <v>15</v>
      </c>
    </row>
    <row r="3122" spans="1:6">
      <c r="A3122" s="6">
        <v>3119</v>
      </c>
      <c r="B3122" s="6" t="s">
        <v>35</v>
      </c>
      <c r="C3122" s="6" t="s">
        <v>3229</v>
      </c>
      <c r="D3122" s="6" t="s">
        <v>41</v>
      </c>
      <c r="E3122" s="7">
        <v>959.8</v>
      </c>
      <c r="F3122" s="6" t="s">
        <v>24</v>
      </c>
    </row>
    <row r="3123" spans="1:6">
      <c r="A3123" s="6">
        <v>3120</v>
      </c>
      <c r="B3123" s="6" t="s">
        <v>35</v>
      </c>
      <c r="C3123" s="6" t="s">
        <v>3230</v>
      </c>
      <c r="D3123" s="6" t="s">
        <v>10</v>
      </c>
      <c r="E3123" s="7">
        <v>181.5</v>
      </c>
      <c r="F3123" s="6" t="s">
        <v>24</v>
      </c>
    </row>
    <row r="3124" spans="1:6">
      <c r="A3124" s="6">
        <v>3121</v>
      </c>
      <c r="B3124" s="6" t="s">
        <v>35</v>
      </c>
      <c r="C3124" s="6" t="s">
        <v>3231</v>
      </c>
      <c r="D3124" s="6" t="s">
        <v>187</v>
      </c>
      <c r="E3124" s="7">
        <v>875</v>
      </c>
      <c r="F3124" s="6" t="s">
        <v>80</v>
      </c>
    </row>
    <row r="3125" spans="1:6">
      <c r="A3125" s="6">
        <v>3122</v>
      </c>
      <c r="B3125" s="6" t="s">
        <v>35</v>
      </c>
      <c r="C3125" s="6" t="s">
        <v>3232</v>
      </c>
      <c r="D3125" s="6" t="s">
        <v>10</v>
      </c>
      <c r="E3125" s="7">
        <v>700</v>
      </c>
      <c r="F3125" s="6" t="s">
        <v>15</v>
      </c>
    </row>
    <row r="3126" spans="1:6">
      <c r="A3126" s="6">
        <v>3123</v>
      </c>
      <c r="B3126" s="6" t="s">
        <v>35</v>
      </c>
      <c r="C3126" s="6" t="s">
        <v>3233</v>
      </c>
      <c r="D3126" s="6" t="s">
        <v>21</v>
      </c>
      <c r="E3126" s="7">
        <v>375</v>
      </c>
      <c r="F3126" s="6" t="s">
        <v>15</v>
      </c>
    </row>
    <row r="3127" spans="1:6">
      <c r="A3127" s="6">
        <v>3124</v>
      </c>
      <c r="B3127" s="6" t="s">
        <v>35</v>
      </c>
      <c r="C3127" s="6" t="s">
        <v>3234</v>
      </c>
      <c r="D3127" s="6" t="s">
        <v>41</v>
      </c>
      <c r="E3127" s="7">
        <v>1299.8</v>
      </c>
      <c r="F3127" s="6" t="s">
        <v>71</v>
      </c>
    </row>
    <row r="3128" spans="1:6">
      <c r="A3128" s="6">
        <v>3125</v>
      </c>
      <c r="B3128" s="6" t="s">
        <v>35</v>
      </c>
      <c r="C3128" s="6" t="s">
        <v>3235</v>
      </c>
      <c r="D3128" s="6" t="s">
        <v>264</v>
      </c>
      <c r="E3128" s="7">
        <v>879.8</v>
      </c>
      <c r="F3128" s="6" t="s">
        <v>155</v>
      </c>
    </row>
    <row r="3129" spans="1:6">
      <c r="A3129" s="6">
        <v>3126</v>
      </c>
      <c r="B3129" s="6" t="s">
        <v>35</v>
      </c>
      <c r="C3129" s="6" t="s">
        <v>3236</v>
      </c>
      <c r="D3129" s="6" t="s">
        <v>264</v>
      </c>
      <c r="E3129" s="7">
        <v>879.8</v>
      </c>
      <c r="F3129" s="6" t="s">
        <v>155</v>
      </c>
    </row>
    <row r="3130" spans="1:6">
      <c r="A3130" s="6">
        <v>3127</v>
      </c>
      <c r="B3130" s="6" t="s">
        <v>35</v>
      </c>
      <c r="C3130" s="6" t="s">
        <v>3237</v>
      </c>
      <c r="D3130" s="6" t="s">
        <v>21</v>
      </c>
      <c r="E3130" s="7">
        <v>662.4</v>
      </c>
      <c r="F3130" s="6" t="s">
        <v>80</v>
      </c>
    </row>
    <row r="3131" spans="1:6">
      <c r="A3131" s="6">
        <v>3128</v>
      </c>
      <c r="B3131" s="6" t="s">
        <v>35</v>
      </c>
      <c r="C3131" s="6" t="s">
        <v>3238</v>
      </c>
      <c r="D3131" s="6" t="s">
        <v>21</v>
      </c>
      <c r="E3131" s="7">
        <v>300</v>
      </c>
      <c r="F3131" s="6" t="s">
        <v>27</v>
      </c>
    </row>
    <row r="3132" spans="1:6">
      <c r="A3132" s="6">
        <v>3129</v>
      </c>
      <c r="B3132" s="6" t="s">
        <v>35</v>
      </c>
      <c r="C3132" s="6" t="s">
        <v>3239</v>
      </c>
      <c r="D3132" s="6" t="s">
        <v>2500</v>
      </c>
      <c r="E3132" s="7">
        <v>1619.8</v>
      </c>
      <c r="F3132" s="6" t="s">
        <v>11</v>
      </c>
    </row>
    <row r="3133" spans="1:6">
      <c r="A3133" s="6">
        <v>3130</v>
      </c>
      <c r="B3133" s="6" t="s">
        <v>35</v>
      </c>
      <c r="C3133" s="6" t="s">
        <v>3240</v>
      </c>
      <c r="D3133" s="6" t="s">
        <v>45</v>
      </c>
      <c r="E3133" s="7">
        <v>380</v>
      </c>
      <c r="F3133" s="6" t="s">
        <v>80</v>
      </c>
    </row>
    <row r="3134" spans="1:6">
      <c r="A3134" s="6">
        <v>3131</v>
      </c>
      <c r="B3134" s="6" t="s">
        <v>35</v>
      </c>
      <c r="C3134" s="6" t="s">
        <v>3241</v>
      </c>
      <c r="D3134" s="6" t="s">
        <v>45</v>
      </c>
      <c r="E3134" s="7">
        <v>380</v>
      </c>
      <c r="F3134" s="6" t="s">
        <v>82</v>
      </c>
    </row>
    <row r="3135" spans="1:6">
      <c r="A3135" s="6">
        <v>3132</v>
      </c>
      <c r="B3135" s="6" t="s">
        <v>35</v>
      </c>
      <c r="C3135" s="6" t="s">
        <v>3242</v>
      </c>
      <c r="D3135" s="6" t="s">
        <v>10</v>
      </c>
      <c r="E3135" s="7">
        <v>376</v>
      </c>
      <c r="F3135" s="6" t="s">
        <v>58</v>
      </c>
    </row>
    <row r="3136" spans="1:6">
      <c r="A3136" s="6">
        <v>3133</v>
      </c>
      <c r="B3136" s="6" t="s">
        <v>35</v>
      </c>
      <c r="C3136" s="6" t="s">
        <v>3243</v>
      </c>
      <c r="D3136" s="6" t="s">
        <v>183</v>
      </c>
      <c r="E3136" s="7">
        <v>375</v>
      </c>
      <c r="F3136" s="6" t="s">
        <v>11</v>
      </c>
    </row>
    <row r="3137" spans="1:6">
      <c r="A3137" s="6">
        <v>3134</v>
      </c>
      <c r="B3137" s="6" t="s">
        <v>35</v>
      </c>
      <c r="C3137" s="6" t="s">
        <v>3244</v>
      </c>
      <c r="D3137" s="6" t="s">
        <v>45</v>
      </c>
      <c r="E3137" s="7">
        <v>630</v>
      </c>
      <c r="F3137" s="6" t="s">
        <v>24</v>
      </c>
    </row>
    <row r="3138" spans="1:6">
      <c r="A3138" s="6">
        <v>3135</v>
      </c>
      <c r="B3138" s="6" t="s">
        <v>35</v>
      </c>
      <c r="C3138" s="6" t="s">
        <v>3245</v>
      </c>
      <c r="D3138" s="6" t="s">
        <v>183</v>
      </c>
      <c r="E3138" s="7">
        <v>375</v>
      </c>
      <c r="F3138" s="6" t="s">
        <v>11</v>
      </c>
    </row>
    <row r="3139" spans="1:6">
      <c r="A3139" s="6">
        <v>3136</v>
      </c>
      <c r="B3139" s="6" t="s">
        <v>35</v>
      </c>
      <c r="C3139" s="6" t="s">
        <v>3246</v>
      </c>
      <c r="D3139" s="6" t="s">
        <v>183</v>
      </c>
      <c r="E3139" s="7">
        <v>375</v>
      </c>
      <c r="F3139" s="6" t="s">
        <v>82</v>
      </c>
    </row>
    <row r="3140" spans="1:6">
      <c r="A3140" s="6">
        <v>3137</v>
      </c>
      <c r="B3140" s="6" t="s">
        <v>35</v>
      </c>
      <c r="C3140" s="6" t="s">
        <v>3247</v>
      </c>
      <c r="D3140" s="6" t="s">
        <v>21</v>
      </c>
      <c r="E3140" s="7">
        <v>870</v>
      </c>
      <c r="F3140" s="6" t="s">
        <v>11</v>
      </c>
    </row>
    <row r="3141" spans="1:6">
      <c r="A3141" s="6">
        <v>3138</v>
      </c>
      <c r="B3141" s="6" t="s">
        <v>35</v>
      </c>
      <c r="C3141" s="6" t="s">
        <v>3248</v>
      </c>
      <c r="D3141" s="6" t="s">
        <v>183</v>
      </c>
      <c r="E3141" s="7">
        <v>375</v>
      </c>
      <c r="F3141" s="6" t="s">
        <v>11</v>
      </c>
    </row>
    <row r="3142" spans="1:6">
      <c r="A3142" s="6">
        <v>3139</v>
      </c>
      <c r="B3142" s="6" t="s">
        <v>35</v>
      </c>
      <c r="C3142" s="6" t="s">
        <v>3249</v>
      </c>
      <c r="D3142" s="6" t="s">
        <v>183</v>
      </c>
      <c r="E3142" s="7">
        <v>375</v>
      </c>
      <c r="F3142" s="6" t="s">
        <v>80</v>
      </c>
    </row>
    <row r="3143" spans="1:6">
      <c r="A3143" s="6">
        <v>3140</v>
      </c>
      <c r="B3143" s="6" t="s">
        <v>35</v>
      </c>
      <c r="C3143" s="6" t="s">
        <v>3250</v>
      </c>
      <c r="D3143" s="6" t="s">
        <v>183</v>
      </c>
      <c r="E3143" s="7">
        <v>375</v>
      </c>
      <c r="F3143" s="6" t="s">
        <v>82</v>
      </c>
    </row>
    <row r="3144" spans="1:6">
      <c r="A3144" s="6">
        <v>3141</v>
      </c>
      <c r="B3144" s="6" t="s">
        <v>35</v>
      </c>
      <c r="C3144" s="6" t="s">
        <v>3251</v>
      </c>
      <c r="D3144" s="6" t="s">
        <v>183</v>
      </c>
      <c r="E3144" s="7">
        <v>375</v>
      </c>
      <c r="F3144" s="6" t="s">
        <v>11</v>
      </c>
    </row>
    <row r="3145" spans="1:6">
      <c r="A3145" s="6">
        <v>3142</v>
      </c>
      <c r="B3145" s="6" t="s">
        <v>35</v>
      </c>
      <c r="C3145" s="6" t="s">
        <v>3252</v>
      </c>
      <c r="D3145" s="6" t="s">
        <v>183</v>
      </c>
      <c r="E3145" s="7">
        <v>375</v>
      </c>
      <c r="F3145" s="6" t="s">
        <v>82</v>
      </c>
    </row>
    <row r="3146" spans="1:6">
      <c r="A3146" s="6">
        <v>3143</v>
      </c>
      <c r="B3146" s="6" t="s">
        <v>35</v>
      </c>
      <c r="C3146" s="6" t="s">
        <v>3253</v>
      </c>
      <c r="D3146" s="6" t="s">
        <v>45</v>
      </c>
      <c r="E3146" s="7">
        <v>360</v>
      </c>
      <c r="F3146" s="6" t="s">
        <v>11</v>
      </c>
    </row>
    <row r="3147" spans="1:6">
      <c r="A3147" s="6">
        <v>3144</v>
      </c>
      <c r="B3147" s="6" t="s">
        <v>35</v>
      </c>
      <c r="C3147" s="6" t="s">
        <v>3254</v>
      </c>
      <c r="D3147" s="6" t="s">
        <v>1044</v>
      </c>
      <c r="E3147" s="7">
        <v>779.85</v>
      </c>
      <c r="F3147" s="6" t="s">
        <v>22</v>
      </c>
    </row>
    <row r="3148" spans="1:6">
      <c r="A3148" s="6">
        <v>3145</v>
      </c>
      <c r="B3148" s="6" t="s">
        <v>35</v>
      </c>
      <c r="C3148" s="6" t="s">
        <v>3255</v>
      </c>
      <c r="D3148" s="6" t="s">
        <v>21</v>
      </c>
      <c r="E3148" s="7">
        <v>234</v>
      </c>
      <c r="F3148" s="6" t="s">
        <v>22</v>
      </c>
    </row>
    <row r="3149" spans="1:6">
      <c r="A3149" s="6">
        <v>3146</v>
      </c>
      <c r="B3149" s="6" t="s">
        <v>35</v>
      </c>
      <c r="C3149" s="6" t="s">
        <v>3256</v>
      </c>
      <c r="D3149" s="6" t="s">
        <v>21</v>
      </c>
      <c r="E3149" s="7">
        <v>234</v>
      </c>
      <c r="F3149" s="6" t="s">
        <v>22</v>
      </c>
    </row>
    <row r="3150" spans="1:6">
      <c r="A3150" s="6">
        <v>3147</v>
      </c>
      <c r="B3150" s="6" t="s">
        <v>35</v>
      </c>
      <c r="C3150" s="6" t="s">
        <v>3257</v>
      </c>
      <c r="D3150" s="6" t="s">
        <v>10</v>
      </c>
      <c r="E3150" s="7">
        <v>570</v>
      </c>
      <c r="F3150" s="6" t="s">
        <v>11</v>
      </c>
    </row>
    <row r="3151" spans="1:6">
      <c r="A3151" s="6">
        <v>3148</v>
      </c>
      <c r="B3151" s="6" t="s">
        <v>35</v>
      </c>
      <c r="C3151" s="6" t="s">
        <v>3258</v>
      </c>
      <c r="D3151" s="6" t="s">
        <v>181</v>
      </c>
      <c r="E3151" s="7">
        <v>470</v>
      </c>
      <c r="F3151" s="6" t="s">
        <v>80</v>
      </c>
    </row>
    <row r="3152" spans="1:6">
      <c r="A3152" s="6">
        <v>3149</v>
      </c>
      <c r="B3152" s="6" t="s">
        <v>35</v>
      </c>
      <c r="C3152" s="6" t="s">
        <v>3259</v>
      </c>
      <c r="D3152" s="6" t="s">
        <v>181</v>
      </c>
      <c r="E3152" s="7">
        <v>470</v>
      </c>
      <c r="F3152" s="6" t="s">
        <v>82</v>
      </c>
    </row>
    <row r="3153" spans="1:6">
      <c r="A3153" s="6">
        <v>3150</v>
      </c>
      <c r="B3153" s="6" t="s">
        <v>35</v>
      </c>
      <c r="C3153" s="6" t="s">
        <v>3260</v>
      </c>
      <c r="D3153" s="6" t="s">
        <v>291</v>
      </c>
      <c r="E3153" s="7">
        <v>495</v>
      </c>
      <c r="F3153" s="6" t="s">
        <v>11</v>
      </c>
    </row>
    <row r="3154" spans="1:6">
      <c r="A3154" s="6">
        <v>3151</v>
      </c>
      <c r="B3154" s="6" t="s">
        <v>35</v>
      </c>
      <c r="C3154" s="6" t="s">
        <v>3261</v>
      </c>
      <c r="D3154" s="6" t="s">
        <v>10</v>
      </c>
      <c r="E3154" s="7">
        <v>519.8</v>
      </c>
      <c r="F3154" s="6" t="s">
        <v>11</v>
      </c>
    </row>
    <row r="3155" spans="1:6">
      <c r="A3155" s="6">
        <v>3152</v>
      </c>
      <c r="B3155" s="6" t="s">
        <v>35</v>
      </c>
      <c r="C3155" s="6" t="s">
        <v>3262</v>
      </c>
      <c r="D3155" s="6" t="s">
        <v>10</v>
      </c>
      <c r="E3155" s="7">
        <v>540</v>
      </c>
      <c r="F3155" s="6" t="s">
        <v>11</v>
      </c>
    </row>
    <row r="3156" spans="1:6">
      <c r="A3156" s="6">
        <v>3153</v>
      </c>
      <c r="B3156" s="6" t="s">
        <v>35</v>
      </c>
      <c r="C3156" s="6" t="s">
        <v>3263</v>
      </c>
      <c r="D3156" s="6" t="s">
        <v>10</v>
      </c>
      <c r="E3156" s="7">
        <v>575</v>
      </c>
      <c r="F3156" s="6" t="s">
        <v>11</v>
      </c>
    </row>
    <row r="3157" spans="1:6">
      <c r="A3157" s="6">
        <v>3154</v>
      </c>
      <c r="B3157" s="6" t="s">
        <v>35</v>
      </c>
      <c r="C3157" s="6" t="s">
        <v>3264</v>
      </c>
      <c r="D3157" s="6" t="s">
        <v>10</v>
      </c>
      <c r="E3157" s="7">
        <v>450</v>
      </c>
      <c r="F3157" s="6" t="s">
        <v>11</v>
      </c>
    </row>
    <row r="3158" spans="1:6">
      <c r="A3158" s="6">
        <v>3155</v>
      </c>
      <c r="B3158" s="6" t="s">
        <v>35</v>
      </c>
      <c r="C3158" s="6" t="s">
        <v>3265</v>
      </c>
      <c r="D3158" s="6" t="s">
        <v>10</v>
      </c>
      <c r="E3158" s="7">
        <v>739.8</v>
      </c>
      <c r="F3158" s="6" t="s">
        <v>27</v>
      </c>
    </row>
    <row r="3159" spans="1:6">
      <c r="A3159" s="6">
        <v>3156</v>
      </c>
      <c r="B3159" s="6" t="s">
        <v>35</v>
      </c>
      <c r="C3159" s="6" t="s">
        <v>3266</v>
      </c>
      <c r="D3159" s="6" t="s">
        <v>47</v>
      </c>
      <c r="E3159" s="7">
        <v>810</v>
      </c>
      <c r="F3159" s="6" t="s">
        <v>11</v>
      </c>
    </row>
    <row r="3160" spans="1:6">
      <c r="A3160" s="6">
        <v>3157</v>
      </c>
      <c r="B3160" s="6" t="s">
        <v>35</v>
      </c>
      <c r="C3160" s="6" t="s">
        <v>3267</v>
      </c>
      <c r="D3160" s="6" t="s">
        <v>10</v>
      </c>
      <c r="E3160" s="7">
        <v>559.8</v>
      </c>
      <c r="F3160" s="6" t="s">
        <v>11</v>
      </c>
    </row>
    <row r="3161" spans="1:6">
      <c r="A3161" s="6">
        <v>3158</v>
      </c>
      <c r="B3161" s="6" t="s">
        <v>35</v>
      </c>
      <c r="C3161" s="6" t="s">
        <v>3268</v>
      </c>
      <c r="D3161" s="6" t="s">
        <v>45</v>
      </c>
      <c r="E3161" s="7">
        <v>460</v>
      </c>
      <c r="F3161" s="6" t="s">
        <v>11</v>
      </c>
    </row>
    <row r="3162" spans="1:6">
      <c r="A3162" s="6">
        <v>3159</v>
      </c>
      <c r="B3162" s="6" t="s">
        <v>35</v>
      </c>
      <c r="C3162" s="6" t="s">
        <v>3269</v>
      </c>
      <c r="D3162" s="6" t="s">
        <v>45</v>
      </c>
      <c r="E3162" s="7">
        <v>412</v>
      </c>
      <c r="F3162" s="6" t="s">
        <v>11</v>
      </c>
    </row>
    <row r="3163" spans="1:6">
      <c r="A3163" s="6">
        <v>3160</v>
      </c>
      <c r="B3163" s="6" t="s">
        <v>35</v>
      </c>
      <c r="C3163" s="6" t="s">
        <v>3270</v>
      </c>
      <c r="D3163" s="6" t="s">
        <v>2547</v>
      </c>
      <c r="E3163" s="7">
        <v>787.5</v>
      </c>
      <c r="F3163" s="6" t="s">
        <v>13</v>
      </c>
    </row>
    <row r="3164" spans="1:6">
      <c r="A3164" s="6">
        <v>3161</v>
      </c>
      <c r="B3164" s="6" t="s">
        <v>35</v>
      </c>
      <c r="C3164" s="6" t="s">
        <v>3271</v>
      </c>
      <c r="D3164" s="6" t="s">
        <v>2547</v>
      </c>
      <c r="E3164" s="7">
        <v>1250</v>
      </c>
      <c r="F3164" s="6" t="s">
        <v>160</v>
      </c>
    </row>
    <row r="3165" spans="1:6">
      <c r="A3165" s="6">
        <v>3162</v>
      </c>
      <c r="B3165" s="6" t="s">
        <v>35</v>
      </c>
      <c r="C3165" s="6" t="s">
        <v>3272</v>
      </c>
      <c r="D3165" s="6" t="s">
        <v>21</v>
      </c>
      <c r="E3165" s="7">
        <v>539.8</v>
      </c>
      <c r="F3165" s="6" t="s">
        <v>11</v>
      </c>
    </row>
    <row r="3166" spans="1:6">
      <c r="A3166" s="6">
        <v>3163</v>
      </c>
      <c r="B3166" s="6" t="s">
        <v>35</v>
      </c>
      <c r="C3166" s="6" t="s">
        <v>3273</v>
      </c>
      <c r="D3166" s="6" t="s">
        <v>10</v>
      </c>
      <c r="E3166" s="7">
        <v>599.6</v>
      </c>
      <c r="F3166" s="6" t="s">
        <v>15</v>
      </c>
    </row>
    <row r="3167" spans="1:6">
      <c r="A3167" s="6">
        <v>3164</v>
      </c>
      <c r="B3167" s="6" t="s">
        <v>35</v>
      </c>
      <c r="C3167" s="6" t="s">
        <v>3274</v>
      </c>
      <c r="D3167" s="6" t="s">
        <v>623</v>
      </c>
      <c r="E3167" s="7">
        <v>300</v>
      </c>
      <c r="F3167" s="6" t="s">
        <v>15</v>
      </c>
    </row>
    <row r="3168" spans="1:6">
      <c r="A3168" s="6">
        <v>3165</v>
      </c>
      <c r="B3168" s="6" t="s">
        <v>35</v>
      </c>
      <c r="C3168" s="6" t="s">
        <v>3275</v>
      </c>
      <c r="D3168" s="6" t="s">
        <v>10</v>
      </c>
      <c r="E3168" s="7">
        <v>979.6</v>
      </c>
      <c r="F3168" s="6" t="s">
        <v>27</v>
      </c>
    </row>
    <row r="3169" spans="1:6">
      <c r="A3169" s="6">
        <v>3166</v>
      </c>
      <c r="B3169" s="6" t="s">
        <v>35</v>
      </c>
      <c r="C3169" s="6" t="s">
        <v>3276</v>
      </c>
      <c r="D3169" s="6" t="s">
        <v>10</v>
      </c>
      <c r="E3169" s="7">
        <v>399.6</v>
      </c>
      <c r="F3169" s="6" t="s">
        <v>15</v>
      </c>
    </row>
    <row r="3170" spans="1:6">
      <c r="A3170" s="6">
        <v>3167</v>
      </c>
      <c r="B3170" s="6" t="s">
        <v>35</v>
      </c>
      <c r="C3170" s="6" t="s">
        <v>3277</v>
      </c>
      <c r="D3170" s="6" t="s">
        <v>45</v>
      </c>
      <c r="E3170" s="7">
        <v>360</v>
      </c>
      <c r="F3170" s="6" t="s">
        <v>11</v>
      </c>
    </row>
    <row r="3171" spans="1:6">
      <c r="A3171" s="6">
        <v>3168</v>
      </c>
      <c r="B3171" s="6" t="s">
        <v>35</v>
      </c>
      <c r="C3171" s="6" t="s">
        <v>3278</v>
      </c>
      <c r="D3171" s="6" t="s">
        <v>10</v>
      </c>
      <c r="E3171" s="7">
        <v>562.6</v>
      </c>
      <c r="F3171" s="6" t="s">
        <v>11</v>
      </c>
    </row>
    <row r="3172" spans="1:6">
      <c r="A3172" s="6">
        <v>3169</v>
      </c>
      <c r="B3172" s="6" t="s">
        <v>35</v>
      </c>
      <c r="C3172" s="6" t="s">
        <v>3279</v>
      </c>
      <c r="D3172" s="6" t="s">
        <v>99</v>
      </c>
      <c r="E3172" s="7">
        <v>1120</v>
      </c>
      <c r="F3172" s="6" t="s">
        <v>11</v>
      </c>
    </row>
    <row r="3173" spans="1:6">
      <c r="A3173" s="6">
        <v>3170</v>
      </c>
      <c r="B3173" s="6" t="s">
        <v>35</v>
      </c>
      <c r="C3173" s="6" t="s">
        <v>3280</v>
      </c>
      <c r="D3173" s="6" t="s">
        <v>21</v>
      </c>
      <c r="E3173" s="7">
        <v>650</v>
      </c>
      <c r="F3173" s="6" t="s">
        <v>11</v>
      </c>
    </row>
    <row r="3174" spans="1:6">
      <c r="A3174" s="6">
        <v>3171</v>
      </c>
      <c r="B3174" s="6" t="s">
        <v>35</v>
      </c>
      <c r="C3174" s="6" t="s">
        <v>3281</v>
      </c>
      <c r="D3174" s="6" t="s">
        <v>183</v>
      </c>
      <c r="E3174" s="7">
        <v>1799.8</v>
      </c>
      <c r="F3174" s="6" t="s">
        <v>80</v>
      </c>
    </row>
    <row r="3175" spans="1:6">
      <c r="A3175" s="6">
        <v>3172</v>
      </c>
      <c r="B3175" s="6" t="s">
        <v>35</v>
      </c>
      <c r="C3175" s="6" t="s">
        <v>3282</v>
      </c>
      <c r="D3175" s="6" t="s">
        <v>10</v>
      </c>
      <c r="E3175" s="7">
        <v>690</v>
      </c>
      <c r="F3175" s="6" t="s">
        <v>15</v>
      </c>
    </row>
    <row r="3176" spans="1:6">
      <c r="A3176" s="6">
        <v>3173</v>
      </c>
      <c r="B3176" s="6" t="s">
        <v>35</v>
      </c>
      <c r="C3176" s="6" t="s">
        <v>3283</v>
      </c>
      <c r="D3176" s="6" t="s">
        <v>10</v>
      </c>
      <c r="E3176" s="7">
        <v>1119.6</v>
      </c>
      <c r="F3176" s="6" t="s">
        <v>27</v>
      </c>
    </row>
    <row r="3177" spans="1:6">
      <c r="A3177" s="6">
        <v>3174</v>
      </c>
      <c r="B3177" s="6" t="s">
        <v>35</v>
      </c>
      <c r="C3177" s="6" t="s">
        <v>3284</v>
      </c>
      <c r="D3177" s="6" t="s">
        <v>45</v>
      </c>
      <c r="E3177" s="7">
        <v>408</v>
      </c>
      <c r="F3177" s="6" t="s">
        <v>11</v>
      </c>
    </row>
    <row r="3178" spans="1:6">
      <c r="A3178" s="6">
        <v>3175</v>
      </c>
      <c r="B3178" s="6" t="s">
        <v>35</v>
      </c>
      <c r="C3178" s="6" t="s">
        <v>3285</v>
      </c>
      <c r="D3178" s="6" t="s">
        <v>21</v>
      </c>
      <c r="E3178" s="7">
        <v>575</v>
      </c>
      <c r="F3178" s="6" t="s">
        <v>27</v>
      </c>
    </row>
    <row r="3179" spans="1:6">
      <c r="A3179" s="6">
        <v>3176</v>
      </c>
      <c r="B3179" s="6" t="s">
        <v>35</v>
      </c>
      <c r="C3179" s="6" t="s">
        <v>3286</v>
      </c>
      <c r="D3179" s="6" t="s">
        <v>10</v>
      </c>
      <c r="E3179" s="7">
        <v>610</v>
      </c>
      <c r="F3179" s="6" t="s">
        <v>11</v>
      </c>
    </row>
    <row r="3180" spans="1:6">
      <c r="A3180" s="6">
        <v>3177</v>
      </c>
      <c r="B3180" s="6" t="s">
        <v>35</v>
      </c>
      <c r="C3180" s="6" t="s">
        <v>3287</v>
      </c>
      <c r="D3180" s="6" t="s">
        <v>205</v>
      </c>
      <c r="E3180" s="7">
        <v>400</v>
      </c>
      <c r="F3180" s="6" t="s">
        <v>155</v>
      </c>
    </row>
    <row r="3181" spans="1:6">
      <c r="A3181" s="6">
        <v>3178</v>
      </c>
      <c r="B3181" s="6" t="s">
        <v>8</v>
      </c>
      <c r="C3181" s="6" t="s">
        <v>3288</v>
      </c>
      <c r="D3181" s="6" t="s">
        <v>2560</v>
      </c>
      <c r="E3181" s="7">
        <v>659.8</v>
      </c>
      <c r="F3181" s="6" t="s">
        <v>27</v>
      </c>
    </row>
    <row r="3182" spans="1:6">
      <c r="A3182" s="6">
        <v>3179</v>
      </c>
      <c r="B3182" s="6" t="s">
        <v>35</v>
      </c>
      <c r="C3182" s="6" t="s">
        <v>3289</v>
      </c>
      <c r="D3182" s="6" t="s">
        <v>3290</v>
      </c>
      <c r="E3182" s="7">
        <v>799.8</v>
      </c>
      <c r="F3182" s="6" t="s">
        <v>71</v>
      </c>
    </row>
    <row r="3183" spans="1:6">
      <c r="A3183" s="6">
        <v>3180</v>
      </c>
      <c r="B3183" s="6" t="s">
        <v>35</v>
      </c>
      <c r="C3183" s="6" t="s">
        <v>3291</v>
      </c>
      <c r="D3183" s="6" t="s">
        <v>187</v>
      </c>
      <c r="E3183" s="7">
        <v>1830</v>
      </c>
      <c r="F3183" s="6" t="s">
        <v>11</v>
      </c>
    </row>
    <row r="3184" spans="1:6">
      <c r="A3184" s="6">
        <v>3181</v>
      </c>
      <c r="B3184" s="6" t="s">
        <v>35</v>
      </c>
      <c r="C3184" s="6" t="s">
        <v>3292</v>
      </c>
      <c r="D3184" s="6" t="s">
        <v>21</v>
      </c>
      <c r="E3184" s="7">
        <v>175</v>
      </c>
      <c r="F3184" s="6" t="s">
        <v>97</v>
      </c>
    </row>
    <row r="3185" spans="1:6">
      <c r="A3185" s="6">
        <v>3182</v>
      </c>
      <c r="B3185" s="6" t="s">
        <v>35</v>
      </c>
      <c r="C3185" s="6" t="s">
        <v>3293</v>
      </c>
      <c r="D3185" s="6" t="s">
        <v>34</v>
      </c>
      <c r="E3185" s="7">
        <v>1199.8</v>
      </c>
      <c r="F3185" s="6" t="s">
        <v>71</v>
      </c>
    </row>
    <row r="3186" spans="1:6">
      <c r="A3186" s="6">
        <v>3183</v>
      </c>
      <c r="B3186" s="6" t="s">
        <v>8</v>
      </c>
      <c r="C3186" s="6" t="s">
        <v>3294</v>
      </c>
      <c r="D3186" s="6" t="s">
        <v>187</v>
      </c>
      <c r="E3186" s="7">
        <v>439.8</v>
      </c>
      <c r="F3186" s="6" t="s">
        <v>11</v>
      </c>
    </row>
    <row r="3187" spans="1:6">
      <c r="A3187" s="6">
        <v>3184</v>
      </c>
      <c r="B3187" s="6" t="s">
        <v>8</v>
      </c>
      <c r="C3187" s="6" t="s">
        <v>3295</v>
      </c>
      <c r="D3187" s="6" t="s">
        <v>187</v>
      </c>
      <c r="E3187" s="7">
        <v>439.8</v>
      </c>
      <c r="F3187" s="6" t="s">
        <v>80</v>
      </c>
    </row>
    <row r="3188" spans="1:6">
      <c r="A3188" s="6">
        <v>3185</v>
      </c>
      <c r="B3188" s="6" t="s">
        <v>35</v>
      </c>
      <c r="C3188" s="6" t="s">
        <v>3296</v>
      </c>
      <c r="D3188" s="6" t="s">
        <v>21</v>
      </c>
      <c r="E3188" s="7">
        <v>125</v>
      </c>
      <c r="F3188" s="6" t="s">
        <v>97</v>
      </c>
    </row>
    <row r="3189" spans="1:6">
      <c r="A3189" s="6">
        <v>3186</v>
      </c>
      <c r="B3189" s="6" t="s">
        <v>35</v>
      </c>
      <c r="C3189" s="6" t="s">
        <v>3297</v>
      </c>
      <c r="D3189" s="6" t="s">
        <v>125</v>
      </c>
      <c r="E3189" s="7">
        <v>1679.8</v>
      </c>
      <c r="F3189" s="6" t="s">
        <v>11</v>
      </c>
    </row>
    <row r="3190" spans="1:6">
      <c r="A3190" s="6">
        <v>3187</v>
      </c>
      <c r="B3190" s="6" t="s">
        <v>35</v>
      </c>
      <c r="C3190" s="6" t="s">
        <v>3298</v>
      </c>
      <c r="D3190" s="6" t="s">
        <v>21</v>
      </c>
      <c r="E3190" s="7">
        <v>374.85</v>
      </c>
      <c r="F3190" s="6" t="s">
        <v>22</v>
      </c>
    </row>
    <row r="3191" spans="1:6">
      <c r="A3191" s="6">
        <v>3188</v>
      </c>
      <c r="B3191" s="6" t="s">
        <v>8</v>
      </c>
      <c r="C3191" s="6" t="s">
        <v>3299</v>
      </c>
      <c r="D3191" s="6" t="s">
        <v>41</v>
      </c>
      <c r="E3191" s="7">
        <v>499.8</v>
      </c>
      <c r="F3191" s="6" t="s">
        <v>80</v>
      </c>
    </row>
    <row r="3192" spans="1:6">
      <c r="A3192" s="6">
        <v>3189</v>
      </c>
      <c r="B3192" s="6" t="s">
        <v>35</v>
      </c>
      <c r="C3192" s="6" t="s">
        <v>3300</v>
      </c>
      <c r="D3192" s="6" t="s">
        <v>45</v>
      </c>
      <c r="E3192" s="7">
        <v>519.8</v>
      </c>
      <c r="F3192" s="6" t="s">
        <v>11</v>
      </c>
    </row>
    <row r="3193" spans="1:6">
      <c r="A3193" s="6">
        <v>3190</v>
      </c>
      <c r="B3193" s="6" t="s">
        <v>35</v>
      </c>
      <c r="C3193" s="6" t="s">
        <v>3301</v>
      </c>
      <c r="D3193" s="6" t="s">
        <v>21</v>
      </c>
      <c r="E3193" s="7">
        <v>300</v>
      </c>
      <c r="F3193" s="6" t="s">
        <v>15</v>
      </c>
    </row>
    <row r="3194" spans="1:6">
      <c r="A3194" s="6">
        <v>3191</v>
      </c>
      <c r="B3194" s="6" t="s">
        <v>35</v>
      </c>
      <c r="C3194" s="6" t="s">
        <v>3302</v>
      </c>
      <c r="D3194" s="6" t="s">
        <v>34</v>
      </c>
      <c r="E3194" s="7">
        <v>859.8</v>
      </c>
      <c r="F3194" s="6" t="s">
        <v>71</v>
      </c>
    </row>
    <row r="3195" spans="1:6">
      <c r="A3195" s="6">
        <v>3192</v>
      </c>
      <c r="B3195" s="6" t="s">
        <v>35</v>
      </c>
      <c r="C3195" s="6" t="s">
        <v>3303</v>
      </c>
      <c r="D3195" s="6" t="s">
        <v>34</v>
      </c>
      <c r="E3195" s="7">
        <v>1199.8</v>
      </c>
      <c r="F3195" s="6" t="s">
        <v>71</v>
      </c>
    </row>
    <row r="3196" spans="1:6">
      <c r="A3196" s="6">
        <v>3193</v>
      </c>
      <c r="B3196" s="6" t="s">
        <v>35</v>
      </c>
      <c r="C3196" s="6" t="s">
        <v>3304</v>
      </c>
      <c r="D3196" s="6" t="s">
        <v>21</v>
      </c>
      <c r="E3196" s="7">
        <v>400</v>
      </c>
      <c r="F3196" s="6" t="s">
        <v>24</v>
      </c>
    </row>
    <row r="3197" spans="1:6">
      <c r="A3197" s="6">
        <v>3194</v>
      </c>
      <c r="B3197" s="6" t="s">
        <v>35</v>
      </c>
      <c r="C3197" s="6" t="s">
        <v>3305</v>
      </c>
      <c r="D3197" s="6" t="s">
        <v>2500</v>
      </c>
      <c r="E3197" s="7">
        <v>679.8</v>
      </c>
      <c r="F3197" s="6" t="s">
        <v>11</v>
      </c>
    </row>
    <row r="3198" spans="1:6">
      <c r="A3198" s="6">
        <v>3195</v>
      </c>
      <c r="B3198" s="6" t="s">
        <v>35</v>
      </c>
      <c r="C3198" s="6" t="s">
        <v>3306</v>
      </c>
      <c r="D3198" s="6" t="s">
        <v>99</v>
      </c>
      <c r="E3198" s="7">
        <v>600</v>
      </c>
      <c r="F3198" s="6" t="s">
        <v>82</v>
      </c>
    </row>
    <row r="3199" spans="1:6">
      <c r="A3199" s="6">
        <v>3196</v>
      </c>
      <c r="B3199" s="6" t="s">
        <v>8</v>
      </c>
      <c r="C3199" s="6" t="s">
        <v>3307</v>
      </c>
      <c r="D3199" s="6" t="s">
        <v>21</v>
      </c>
      <c r="E3199" s="7">
        <v>170</v>
      </c>
      <c r="F3199" s="6" t="s">
        <v>97</v>
      </c>
    </row>
    <row r="3200" spans="1:6">
      <c r="A3200" s="6">
        <v>3197</v>
      </c>
      <c r="B3200" s="6" t="s">
        <v>35</v>
      </c>
      <c r="C3200" s="6" t="s">
        <v>3308</v>
      </c>
      <c r="D3200" s="6" t="s">
        <v>2500</v>
      </c>
      <c r="E3200" s="7">
        <v>559.8</v>
      </c>
      <c r="F3200" s="6" t="s">
        <v>80</v>
      </c>
    </row>
    <row r="3201" spans="1:6">
      <c r="A3201" s="6">
        <v>3198</v>
      </c>
      <c r="B3201" s="6" t="s">
        <v>35</v>
      </c>
      <c r="C3201" s="6" t="s">
        <v>3309</v>
      </c>
      <c r="D3201" s="6" t="s">
        <v>99</v>
      </c>
      <c r="E3201" s="7">
        <v>225</v>
      </c>
      <c r="F3201" s="6" t="s">
        <v>15</v>
      </c>
    </row>
    <row r="3202" spans="1:6">
      <c r="A3202" s="6">
        <v>3199</v>
      </c>
      <c r="B3202" s="6" t="s">
        <v>35</v>
      </c>
      <c r="C3202" s="6" t="s">
        <v>3310</v>
      </c>
      <c r="D3202" s="6" t="s">
        <v>10</v>
      </c>
      <c r="E3202" s="7">
        <v>475</v>
      </c>
      <c r="F3202" s="6" t="s">
        <v>11</v>
      </c>
    </row>
    <row r="3203" spans="1:6">
      <c r="A3203" s="6">
        <v>3200</v>
      </c>
      <c r="B3203" s="6" t="s">
        <v>35</v>
      </c>
      <c r="C3203" s="6" t="s">
        <v>3311</v>
      </c>
      <c r="D3203" s="6" t="s">
        <v>10</v>
      </c>
      <c r="E3203" s="7">
        <v>1100</v>
      </c>
      <c r="F3203" s="6" t="s">
        <v>80</v>
      </c>
    </row>
    <row r="3204" spans="1:6">
      <c r="A3204" s="6">
        <v>3201</v>
      </c>
      <c r="B3204" s="6" t="s">
        <v>35</v>
      </c>
      <c r="C3204" s="6" t="s">
        <v>3312</v>
      </c>
      <c r="D3204" s="6" t="s">
        <v>10</v>
      </c>
      <c r="E3204" s="7">
        <v>1000</v>
      </c>
      <c r="F3204" s="6" t="s">
        <v>11</v>
      </c>
    </row>
    <row r="3205" spans="1:6">
      <c r="A3205" s="6">
        <v>3202</v>
      </c>
      <c r="B3205" s="6" t="s">
        <v>35</v>
      </c>
      <c r="C3205" s="6" t="s">
        <v>3313</v>
      </c>
      <c r="D3205" s="6" t="s">
        <v>10</v>
      </c>
      <c r="E3205" s="7">
        <v>1200</v>
      </c>
      <c r="F3205" s="6" t="s">
        <v>27</v>
      </c>
    </row>
    <row r="3206" spans="1:6">
      <c r="A3206" s="6">
        <v>3203</v>
      </c>
      <c r="B3206" s="6" t="s">
        <v>35</v>
      </c>
      <c r="C3206" s="6" t="s">
        <v>3314</v>
      </c>
      <c r="D3206" s="6" t="s">
        <v>21</v>
      </c>
      <c r="E3206" s="7">
        <v>387.4</v>
      </c>
      <c r="F3206" s="6" t="s">
        <v>15</v>
      </c>
    </row>
    <row r="3207" spans="1:6">
      <c r="A3207" s="6">
        <v>3204</v>
      </c>
      <c r="B3207" s="6" t="s">
        <v>35</v>
      </c>
      <c r="C3207" s="6" t="s">
        <v>3315</v>
      </c>
      <c r="D3207" s="6" t="s">
        <v>21</v>
      </c>
      <c r="E3207" s="7">
        <v>412.4</v>
      </c>
      <c r="F3207" s="6" t="s">
        <v>11</v>
      </c>
    </row>
    <row r="3208" spans="1:6">
      <c r="A3208" s="6">
        <v>3205</v>
      </c>
      <c r="B3208" s="6" t="s">
        <v>35</v>
      </c>
      <c r="C3208" s="6" t="s">
        <v>3316</v>
      </c>
      <c r="D3208" s="6" t="s">
        <v>623</v>
      </c>
      <c r="E3208" s="7">
        <v>999.8</v>
      </c>
      <c r="F3208" s="6" t="s">
        <v>15</v>
      </c>
    </row>
    <row r="3209" spans="1:6">
      <c r="A3209" s="6">
        <v>3206</v>
      </c>
      <c r="B3209" s="6" t="s">
        <v>35</v>
      </c>
      <c r="C3209" s="6" t="s">
        <v>3317</v>
      </c>
      <c r="D3209" s="6" t="s">
        <v>21</v>
      </c>
      <c r="E3209" s="7">
        <v>780</v>
      </c>
      <c r="F3209" s="6" t="s">
        <v>11</v>
      </c>
    </row>
    <row r="3210" spans="1:6">
      <c r="A3210" s="6">
        <v>3207</v>
      </c>
      <c r="B3210" s="6" t="s">
        <v>35</v>
      </c>
      <c r="C3210" s="6" t="s">
        <v>3318</v>
      </c>
      <c r="D3210" s="6" t="s">
        <v>21</v>
      </c>
      <c r="E3210" s="7">
        <v>780</v>
      </c>
      <c r="F3210" s="6" t="s">
        <v>80</v>
      </c>
    </row>
    <row r="3211" spans="1:6">
      <c r="A3211" s="6">
        <v>3208</v>
      </c>
      <c r="B3211" s="6" t="s">
        <v>35</v>
      </c>
      <c r="C3211" s="6" t="s">
        <v>3319</v>
      </c>
      <c r="D3211" s="6" t="s">
        <v>21</v>
      </c>
      <c r="E3211" s="7">
        <v>780</v>
      </c>
      <c r="F3211" s="6" t="s">
        <v>82</v>
      </c>
    </row>
    <row r="3212" spans="1:6">
      <c r="A3212" s="6">
        <v>3209</v>
      </c>
      <c r="B3212" s="6" t="s">
        <v>35</v>
      </c>
      <c r="C3212" s="6" t="s">
        <v>3320</v>
      </c>
      <c r="D3212" s="6" t="s">
        <v>10</v>
      </c>
      <c r="E3212" s="7">
        <v>1390</v>
      </c>
      <c r="F3212" s="6" t="s">
        <v>11</v>
      </c>
    </row>
    <row r="3213" spans="1:6">
      <c r="A3213" s="6">
        <v>3210</v>
      </c>
      <c r="B3213" s="6" t="s">
        <v>35</v>
      </c>
      <c r="C3213" s="6" t="s">
        <v>3321</v>
      </c>
      <c r="D3213" s="6" t="s">
        <v>10</v>
      </c>
      <c r="E3213" s="7">
        <v>650</v>
      </c>
      <c r="F3213" s="6" t="s">
        <v>27</v>
      </c>
    </row>
    <row r="3214" spans="1:6">
      <c r="A3214" s="6">
        <v>3211</v>
      </c>
      <c r="B3214" s="6" t="s">
        <v>35</v>
      </c>
      <c r="C3214" s="6" t="s">
        <v>3322</v>
      </c>
      <c r="D3214" s="6" t="s">
        <v>21</v>
      </c>
      <c r="E3214" s="7">
        <v>1060</v>
      </c>
      <c r="F3214" s="6" t="s">
        <v>15</v>
      </c>
    </row>
    <row r="3215" spans="1:6">
      <c r="A3215" s="6">
        <v>3212</v>
      </c>
      <c r="B3215" s="6" t="s">
        <v>35</v>
      </c>
      <c r="C3215" s="6" t="s">
        <v>3323</v>
      </c>
      <c r="D3215" s="6" t="s">
        <v>10</v>
      </c>
      <c r="E3215" s="7">
        <v>1050</v>
      </c>
      <c r="F3215" s="6" t="s">
        <v>27</v>
      </c>
    </row>
    <row r="3216" spans="1:6">
      <c r="A3216" s="6">
        <v>3213</v>
      </c>
      <c r="B3216" s="6" t="s">
        <v>35</v>
      </c>
      <c r="C3216" s="6" t="s">
        <v>3324</v>
      </c>
      <c r="D3216" s="6" t="s">
        <v>623</v>
      </c>
      <c r="E3216" s="7">
        <v>499.8</v>
      </c>
      <c r="F3216" s="6" t="s">
        <v>24</v>
      </c>
    </row>
    <row r="3217" spans="1:6">
      <c r="A3217" s="6">
        <v>3214</v>
      </c>
      <c r="B3217" s="6" t="s">
        <v>35</v>
      </c>
      <c r="C3217" s="6" t="s">
        <v>3325</v>
      </c>
      <c r="D3217" s="6" t="s">
        <v>45</v>
      </c>
      <c r="E3217" s="7">
        <v>459</v>
      </c>
      <c r="F3217" s="6" t="s">
        <v>11</v>
      </c>
    </row>
    <row r="3218" spans="1:6">
      <c r="A3218" s="6">
        <v>3215</v>
      </c>
      <c r="B3218" s="6" t="s">
        <v>35</v>
      </c>
      <c r="C3218" s="6" t="s">
        <v>3326</v>
      </c>
      <c r="D3218" s="6" t="s">
        <v>45</v>
      </c>
      <c r="E3218" s="7">
        <v>459</v>
      </c>
      <c r="F3218" s="6" t="s">
        <v>82</v>
      </c>
    </row>
    <row r="3219" spans="1:6">
      <c r="A3219" s="6">
        <v>3216</v>
      </c>
      <c r="B3219" s="6" t="s">
        <v>35</v>
      </c>
      <c r="C3219" s="6" t="s">
        <v>3327</v>
      </c>
      <c r="D3219" s="6" t="s">
        <v>507</v>
      </c>
      <c r="E3219" s="7">
        <v>859.8</v>
      </c>
      <c r="F3219" s="6" t="s">
        <v>11</v>
      </c>
    </row>
    <row r="3220" spans="1:6">
      <c r="A3220" s="6">
        <v>3217</v>
      </c>
      <c r="B3220" s="6" t="s">
        <v>35</v>
      </c>
      <c r="C3220" s="6" t="s">
        <v>3328</v>
      </c>
      <c r="D3220" s="6" t="s">
        <v>21</v>
      </c>
      <c r="E3220" s="7">
        <v>560</v>
      </c>
      <c r="F3220" s="6" t="s">
        <v>11</v>
      </c>
    </row>
    <row r="3221" spans="1:6">
      <c r="A3221" s="6">
        <v>3218</v>
      </c>
      <c r="B3221" s="6" t="s">
        <v>35</v>
      </c>
      <c r="C3221" s="6" t="s">
        <v>3329</v>
      </c>
      <c r="D3221" s="6" t="s">
        <v>125</v>
      </c>
      <c r="E3221" s="7">
        <v>459.8</v>
      </c>
      <c r="F3221" s="6" t="s">
        <v>24</v>
      </c>
    </row>
    <row r="3222" spans="1:6">
      <c r="A3222" s="6">
        <v>3219</v>
      </c>
      <c r="B3222" s="6" t="s">
        <v>35</v>
      </c>
      <c r="C3222" s="6" t="s">
        <v>3330</v>
      </c>
      <c r="D3222" s="6" t="s">
        <v>125</v>
      </c>
      <c r="E3222" s="7">
        <v>284.85</v>
      </c>
      <c r="F3222" s="6" t="s">
        <v>27</v>
      </c>
    </row>
    <row r="3223" spans="1:6">
      <c r="A3223" s="6">
        <v>3220</v>
      </c>
      <c r="B3223" s="6" t="s">
        <v>35</v>
      </c>
      <c r="C3223" s="6" t="s">
        <v>3331</v>
      </c>
      <c r="D3223" s="6" t="s">
        <v>125</v>
      </c>
      <c r="E3223" s="7">
        <v>459.8</v>
      </c>
      <c r="F3223" s="6" t="s">
        <v>11</v>
      </c>
    </row>
    <row r="3224" spans="1:6">
      <c r="A3224" s="6">
        <v>3221</v>
      </c>
      <c r="B3224" s="6" t="s">
        <v>35</v>
      </c>
      <c r="C3224" s="6" t="s">
        <v>3332</v>
      </c>
      <c r="D3224" s="6" t="s">
        <v>125</v>
      </c>
      <c r="E3224" s="7">
        <v>559.8</v>
      </c>
      <c r="F3224" s="6" t="s">
        <v>80</v>
      </c>
    </row>
    <row r="3225" spans="1:6">
      <c r="A3225" s="6">
        <v>3222</v>
      </c>
      <c r="B3225" s="6" t="s">
        <v>35</v>
      </c>
      <c r="C3225" s="6" t="s">
        <v>3333</v>
      </c>
      <c r="D3225" s="6" t="s">
        <v>125</v>
      </c>
      <c r="E3225" s="7">
        <v>399.8</v>
      </c>
      <c r="F3225" s="6" t="s">
        <v>15</v>
      </c>
    </row>
    <row r="3226" spans="1:6">
      <c r="A3226" s="6">
        <v>3223</v>
      </c>
      <c r="B3226" s="6" t="s">
        <v>35</v>
      </c>
      <c r="C3226" s="6" t="s">
        <v>3334</v>
      </c>
      <c r="D3226" s="6" t="s">
        <v>45</v>
      </c>
      <c r="E3226" s="7">
        <v>720</v>
      </c>
      <c r="F3226" s="6" t="s">
        <v>11</v>
      </c>
    </row>
    <row r="3227" spans="1:6">
      <c r="A3227" s="6">
        <v>3224</v>
      </c>
      <c r="B3227" s="6" t="s">
        <v>35</v>
      </c>
      <c r="C3227" s="6" t="s">
        <v>3335</v>
      </c>
      <c r="D3227" s="6" t="s">
        <v>187</v>
      </c>
      <c r="E3227" s="7">
        <v>273.45</v>
      </c>
      <c r="F3227" s="6" t="s">
        <v>22</v>
      </c>
    </row>
    <row r="3228" spans="1:6">
      <c r="A3228" s="6">
        <v>3225</v>
      </c>
      <c r="B3228" s="6" t="s">
        <v>35</v>
      </c>
      <c r="C3228" s="6" t="s">
        <v>3336</v>
      </c>
      <c r="D3228" s="6" t="s">
        <v>187</v>
      </c>
      <c r="E3228" s="7">
        <v>299.6</v>
      </c>
      <c r="F3228" s="6" t="s">
        <v>58</v>
      </c>
    </row>
    <row r="3229" spans="1:6">
      <c r="A3229" s="6">
        <v>3226</v>
      </c>
      <c r="B3229" s="6" t="s">
        <v>35</v>
      </c>
      <c r="C3229" s="6" t="s">
        <v>3337</v>
      </c>
      <c r="D3229" s="6" t="s">
        <v>187</v>
      </c>
      <c r="E3229" s="7">
        <v>211.5</v>
      </c>
      <c r="F3229" s="6" t="s">
        <v>230</v>
      </c>
    </row>
    <row r="3230" spans="1:6">
      <c r="A3230" s="6">
        <v>3227</v>
      </c>
      <c r="B3230" s="6" t="s">
        <v>35</v>
      </c>
      <c r="C3230" s="6" t="s">
        <v>3338</v>
      </c>
      <c r="D3230" s="6" t="s">
        <v>21</v>
      </c>
      <c r="E3230" s="7">
        <v>539.8</v>
      </c>
      <c r="F3230" s="6" t="s">
        <v>11</v>
      </c>
    </row>
    <row r="3231" spans="1:6">
      <c r="A3231" s="6">
        <v>3228</v>
      </c>
      <c r="B3231" s="6" t="s">
        <v>35</v>
      </c>
      <c r="C3231" s="6" t="s">
        <v>3339</v>
      </c>
      <c r="D3231" s="6" t="s">
        <v>21</v>
      </c>
      <c r="E3231" s="7">
        <v>640</v>
      </c>
      <c r="F3231" s="6" t="s">
        <v>22</v>
      </c>
    </row>
    <row r="3232" spans="1:6">
      <c r="A3232" s="6">
        <v>3229</v>
      </c>
      <c r="B3232" s="6" t="s">
        <v>35</v>
      </c>
      <c r="C3232" s="6" t="s">
        <v>3340</v>
      </c>
      <c r="D3232" s="6" t="s">
        <v>175</v>
      </c>
      <c r="E3232" s="7">
        <v>1119.8</v>
      </c>
      <c r="F3232" s="6" t="s">
        <v>11</v>
      </c>
    </row>
    <row r="3233" spans="1:6">
      <c r="A3233" s="6">
        <v>3230</v>
      </c>
      <c r="B3233" s="6" t="s">
        <v>35</v>
      </c>
      <c r="C3233" s="6" t="s">
        <v>3341</v>
      </c>
      <c r="D3233" s="6" t="s">
        <v>291</v>
      </c>
      <c r="E3233" s="7">
        <v>550</v>
      </c>
      <c r="F3233" s="6" t="s">
        <v>11</v>
      </c>
    </row>
    <row r="3234" spans="1:6">
      <c r="A3234" s="6">
        <v>3231</v>
      </c>
      <c r="B3234" s="6" t="s">
        <v>35</v>
      </c>
      <c r="C3234" s="6" t="s">
        <v>3342</v>
      </c>
      <c r="D3234" s="6" t="s">
        <v>291</v>
      </c>
      <c r="E3234" s="7">
        <v>550</v>
      </c>
      <c r="F3234" s="6" t="s">
        <v>80</v>
      </c>
    </row>
    <row r="3235" spans="1:6">
      <c r="A3235" s="6">
        <v>3232</v>
      </c>
      <c r="B3235" s="6" t="s">
        <v>35</v>
      </c>
      <c r="C3235" s="6" t="s">
        <v>3343</v>
      </c>
      <c r="D3235" s="6" t="s">
        <v>291</v>
      </c>
      <c r="E3235" s="7">
        <v>550</v>
      </c>
      <c r="F3235" s="6" t="s">
        <v>82</v>
      </c>
    </row>
    <row r="3236" spans="1:6">
      <c r="A3236" s="6">
        <v>3233</v>
      </c>
      <c r="B3236" s="6" t="s">
        <v>35</v>
      </c>
      <c r="C3236" s="6" t="s">
        <v>3344</v>
      </c>
      <c r="D3236" s="6" t="s">
        <v>309</v>
      </c>
      <c r="E3236" s="7">
        <v>1375</v>
      </c>
      <c r="F3236" s="6" t="s">
        <v>11</v>
      </c>
    </row>
    <row r="3237" spans="1:6">
      <c r="A3237" s="6">
        <v>3234</v>
      </c>
      <c r="B3237" s="6" t="s">
        <v>35</v>
      </c>
      <c r="C3237" s="6" t="s">
        <v>3345</v>
      </c>
      <c r="D3237" s="6" t="s">
        <v>309</v>
      </c>
      <c r="E3237" s="7">
        <v>720</v>
      </c>
      <c r="F3237" s="6" t="s">
        <v>80</v>
      </c>
    </row>
    <row r="3238" spans="1:6">
      <c r="A3238" s="6">
        <v>3235</v>
      </c>
      <c r="B3238" s="6" t="s">
        <v>35</v>
      </c>
      <c r="C3238" s="6" t="s">
        <v>3346</v>
      </c>
      <c r="D3238" s="6" t="s">
        <v>291</v>
      </c>
      <c r="E3238" s="7">
        <v>550</v>
      </c>
      <c r="F3238" s="6" t="s">
        <v>11</v>
      </c>
    </row>
    <row r="3239" spans="1:6">
      <c r="A3239" s="6">
        <v>3236</v>
      </c>
      <c r="B3239" s="6" t="s">
        <v>8</v>
      </c>
      <c r="C3239" s="6" t="s">
        <v>3347</v>
      </c>
      <c r="D3239" s="6" t="s">
        <v>976</v>
      </c>
      <c r="E3239" s="7">
        <v>283.5</v>
      </c>
      <c r="F3239" s="6" t="s">
        <v>22</v>
      </c>
    </row>
    <row r="3240" spans="1:6">
      <c r="A3240" s="6">
        <v>3237</v>
      </c>
      <c r="B3240" s="6" t="s">
        <v>35</v>
      </c>
      <c r="C3240" s="6" t="s">
        <v>3348</v>
      </c>
      <c r="D3240" s="6" t="s">
        <v>291</v>
      </c>
      <c r="E3240" s="7">
        <v>550</v>
      </c>
      <c r="F3240" s="6" t="s">
        <v>80</v>
      </c>
    </row>
    <row r="3241" spans="1:6">
      <c r="A3241" s="6">
        <v>3238</v>
      </c>
      <c r="B3241" s="6" t="s">
        <v>35</v>
      </c>
      <c r="C3241" s="6" t="s">
        <v>3349</v>
      </c>
      <c r="D3241" s="6" t="s">
        <v>291</v>
      </c>
      <c r="E3241" s="7">
        <v>550</v>
      </c>
      <c r="F3241" s="6" t="s">
        <v>82</v>
      </c>
    </row>
    <row r="3242" spans="1:6">
      <c r="A3242" s="6">
        <v>3239</v>
      </c>
      <c r="B3242" s="6" t="s">
        <v>35</v>
      </c>
      <c r="C3242" s="6" t="s">
        <v>3350</v>
      </c>
      <c r="D3242" s="6" t="s">
        <v>21</v>
      </c>
      <c r="E3242" s="7">
        <v>799.8</v>
      </c>
      <c r="F3242" s="6" t="s">
        <v>11</v>
      </c>
    </row>
    <row r="3243" spans="1:6">
      <c r="A3243" s="6">
        <v>3240</v>
      </c>
      <c r="B3243" s="6" t="s">
        <v>35</v>
      </c>
      <c r="C3243" s="6" t="s">
        <v>3351</v>
      </c>
      <c r="D3243" s="6" t="s">
        <v>21</v>
      </c>
      <c r="E3243" s="7">
        <v>940</v>
      </c>
      <c r="F3243" s="6" t="s">
        <v>15</v>
      </c>
    </row>
    <row r="3244" spans="1:6">
      <c r="A3244" s="6">
        <v>3241</v>
      </c>
      <c r="B3244" s="6" t="s">
        <v>8</v>
      </c>
      <c r="C3244" s="6" t="s">
        <v>3352</v>
      </c>
      <c r="D3244" s="6" t="s">
        <v>262</v>
      </c>
      <c r="E3244" s="7">
        <v>1800</v>
      </c>
      <c r="F3244" s="6" t="s">
        <v>82</v>
      </c>
    </row>
    <row r="3245" spans="1:6">
      <c r="A3245" s="6">
        <v>3242</v>
      </c>
      <c r="B3245" s="6" t="s">
        <v>8</v>
      </c>
      <c r="C3245" s="6" t="s">
        <v>3353</v>
      </c>
      <c r="D3245" s="6" t="s">
        <v>262</v>
      </c>
      <c r="E3245" s="7">
        <v>825</v>
      </c>
      <c r="F3245" s="6" t="s">
        <v>427</v>
      </c>
    </row>
    <row r="3246" spans="1:6">
      <c r="A3246" s="6">
        <v>3243</v>
      </c>
      <c r="B3246" s="6" t="s">
        <v>35</v>
      </c>
      <c r="C3246" s="6" t="s">
        <v>3354</v>
      </c>
      <c r="D3246" s="6" t="s">
        <v>291</v>
      </c>
      <c r="E3246" s="7">
        <v>550</v>
      </c>
      <c r="F3246" s="6" t="s">
        <v>11</v>
      </c>
    </row>
    <row r="3247" spans="1:6">
      <c r="A3247" s="6">
        <v>3244</v>
      </c>
      <c r="B3247" s="6" t="s">
        <v>35</v>
      </c>
      <c r="C3247" s="6" t="s">
        <v>3355</v>
      </c>
      <c r="D3247" s="6" t="s">
        <v>291</v>
      </c>
      <c r="E3247" s="7">
        <v>550</v>
      </c>
      <c r="F3247" s="6" t="s">
        <v>80</v>
      </c>
    </row>
    <row r="3248" spans="1:6">
      <c r="A3248" s="6">
        <v>3245</v>
      </c>
      <c r="B3248" s="6" t="s">
        <v>35</v>
      </c>
      <c r="C3248" s="6" t="s">
        <v>3356</v>
      </c>
      <c r="D3248" s="6" t="s">
        <v>291</v>
      </c>
      <c r="E3248" s="7">
        <v>550</v>
      </c>
      <c r="F3248" s="6" t="s">
        <v>82</v>
      </c>
    </row>
    <row r="3249" spans="1:6">
      <c r="A3249" s="6">
        <v>3246</v>
      </c>
      <c r="B3249" s="6" t="s">
        <v>35</v>
      </c>
      <c r="C3249" s="6" t="s">
        <v>3357</v>
      </c>
      <c r="D3249" s="6" t="s">
        <v>291</v>
      </c>
      <c r="E3249" s="7">
        <v>550</v>
      </c>
      <c r="F3249" s="6" t="s">
        <v>11</v>
      </c>
    </row>
    <row r="3250" spans="1:6">
      <c r="A3250" s="6">
        <v>3247</v>
      </c>
      <c r="B3250" s="6" t="s">
        <v>35</v>
      </c>
      <c r="C3250" s="6" t="s">
        <v>3358</v>
      </c>
      <c r="D3250" s="6" t="s">
        <v>291</v>
      </c>
      <c r="E3250" s="7">
        <v>550</v>
      </c>
      <c r="F3250" s="6" t="s">
        <v>82</v>
      </c>
    </row>
    <row r="3251" spans="1:6">
      <c r="A3251" s="6">
        <v>3248</v>
      </c>
      <c r="B3251" s="6" t="s">
        <v>35</v>
      </c>
      <c r="C3251" s="6" t="s">
        <v>3359</v>
      </c>
      <c r="D3251" s="6" t="s">
        <v>286</v>
      </c>
      <c r="E3251" s="7">
        <v>675</v>
      </c>
      <c r="F3251" s="6" t="s">
        <v>11</v>
      </c>
    </row>
    <row r="3252" spans="1:6">
      <c r="A3252" s="6">
        <v>3249</v>
      </c>
      <c r="B3252" s="6" t="s">
        <v>35</v>
      </c>
      <c r="C3252" s="6" t="s">
        <v>3360</v>
      </c>
      <c r="D3252" s="6" t="s">
        <v>34</v>
      </c>
      <c r="E3252" s="7">
        <v>1339.8</v>
      </c>
      <c r="F3252" s="6" t="s">
        <v>71</v>
      </c>
    </row>
    <row r="3253" spans="1:6">
      <c r="A3253" s="6">
        <v>3250</v>
      </c>
      <c r="B3253" s="6" t="s">
        <v>35</v>
      </c>
      <c r="C3253" s="6" t="s">
        <v>3361</v>
      </c>
      <c r="D3253" s="6" t="s">
        <v>1376</v>
      </c>
      <c r="E3253" s="7">
        <v>800</v>
      </c>
      <c r="F3253" s="6" t="s">
        <v>27</v>
      </c>
    </row>
    <row r="3254" spans="1:6">
      <c r="A3254" s="6">
        <v>3251</v>
      </c>
      <c r="B3254" s="6" t="s">
        <v>35</v>
      </c>
      <c r="C3254" s="6" t="s">
        <v>3362</v>
      </c>
      <c r="D3254" s="6" t="s">
        <v>187</v>
      </c>
      <c r="E3254" s="7">
        <v>800</v>
      </c>
      <c r="F3254" s="6" t="s">
        <v>11</v>
      </c>
    </row>
    <row r="3255" spans="1:6">
      <c r="A3255" s="6">
        <v>3252</v>
      </c>
      <c r="B3255" s="6" t="s">
        <v>35</v>
      </c>
      <c r="C3255" s="6" t="s">
        <v>3363</v>
      </c>
      <c r="D3255" s="6" t="s">
        <v>187</v>
      </c>
      <c r="E3255" s="7">
        <v>540</v>
      </c>
      <c r="F3255" s="6" t="s">
        <v>80</v>
      </c>
    </row>
    <row r="3256" spans="1:6">
      <c r="A3256" s="6">
        <v>3253</v>
      </c>
      <c r="B3256" s="6" t="s">
        <v>35</v>
      </c>
      <c r="C3256" s="6" t="s">
        <v>3364</v>
      </c>
      <c r="D3256" s="6" t="s">
        <v>187</v>
      </c>
      <c r="E3256" s="7">
        <v>1075</v>
      </c>
      <c r="F3256" s="6" t="s">
        <v>82</v>
      </c>
    </row>
    <row r="3257" spans="1:6">
      <c r="A3257" s="6">
        <v>3254</v>
      </c>
      <c r="B3257" s="6" t="s">
        <v>35</v>
      </c>
      <c r="C3257" s="6" t="s">
        <v>3365</v>
      </c>
      <c r="D3257" s="6" t="s">
        <v>291</v>
      </c>
      <c r="E3257" s="7">
        <v>550</v>
      </c>
      <c r="F3257" s="6" t="s">
        <v>11</v>
      </c>
    </row>
    <row r="3258" spans="1:6">
      <c r="A3258" s="6">
        <v>3255</v>
      </c>
      <c r="B3258" s="6" t="s">
        <v>35</v>
      </c>
      <c r="C3258" s="6" t="s">
        <v>3366</v>
      </c>
      <c r="D3258" s="6" t="s">
        <v>291</v>
      </c>
      <c r="E3258" s="7">
        <v>550</v>
      </c>
      <c r="F3258" s="6" t="s">
        <v>80</v>
      </c>
    </row>
    <row r="3259" spans="1:6">
      <c r="A3259" s="6">
        <v>3256</v>
      </c>
      <c r="B3259" s="6" t="s">
        <v>35</v>
      </c>
      <c r="C3259" s="6" t="s">
        <v>3367</v>
      </c>
      <c r="D3259" s="6" t="s">
        <v>291</v>
      </c>
      <c r="E3259" s="7">
        <v>550</v>
      </c>
      <c r="F3259" s="6" t="s">
        <v>82</v>
      </c>
    </row>
    <row r="3260" spans="1:6">
      <c r="A3260" s="6">
        <v>3257</v>
      </c>
      <c r="B3260" s="6" t="s">
        <v>35</v>
      </c>
      <c r="C3260" s="6" t="s">
        <v>3368</v>
      </c>
      <c r="D3260" s="6" t="s">
        <v>47</v>
      </c>
      <c r="E3260" s="7">
        <v>645</v>
      </c>
      <c r="F3260" s="6" t="s">
        <v>11</v>
      </c>
    </row>
    <row r="3261" spans="1:6">
      <c r="A3261" s="6">
        <v>3258</v>
      </c>
      <c r="B3261" s="6" t="s">
        <v>35</v>
      </c>
      <c r="C3261" s="6" t="s">
        <v>3369</v>
      </c>
      <c r="D3261" s="6" t="s">
        <v>3370</v>
      </c>
      <c r="E3261" s="7">
        <v>1359.8</v>
      </c>
      <c r="F3261" s="6" t="s">
        <v>24</v>
      </c>
    </row>
    <row r="3262" spans="1:6">
      <c r="A3262" s="6">
        <v>3259</v>
      </c>
      <c r="B3262" s="6" t="s">
        <v>35</v>
      </c>
      <c r="C3262" s="6" t="s">
        <v>3371</v>
      </c>
      <c r="D3262" s="6" t="s">
        <v>10</v>
      </c>
      <c r="E3262" s="7">
        <v>525</v>
      </c>
      <c r="F3262" s="6" t="s">
        <v>15</v>
      </c>
    </row>
    <row r="3263" spans="1:6">
      <c r="A3263" s="6">
        <v>3260</v>
      </c>
      <c r="B3263" s="6" t="s">
        <v>35</v>
      </c>
      <c r="C3263" s="6" t="s">
        <v>3372</v>
      </c>
      <c r="D3263" s="6" t="s">
        <v>10</v>
      </c>
      <c r="E3263" s="7">
        <v>217.5</v>
      </c>
      <c r="F3263" s="6" t="s">
        <v>15</v>
      </c>
    </row>
    <row r="3264" spans="1:6">
      <c r="A3264" s="6">
        <v>3261</v>
      </c>
      <c r="B3264" s="6" t="s">
        <v>35</v>
      </c>
      <c r="C3264" s="6" t="s">
        <v>3373</v>
      </c>
      <c r="D3264" s="6" t="s">
        <v>21</v>
      </c>
      <c r="E3264" s="7">
        <v>500</v>
      </c>
      <c r="F3264" s="6" t="s">
        <v>15</v>
      </c>
    </row>
    <row r="3265" spans="1:6">
      <c r="A3265" s="6">
        <v>3262</v>
      </c>
      <c r="B3265" s="6" t="s">
        <v>35</v>
      </c>
      <c r="C3265" s="6" t="s">
        <v>3374</v>
      </c>
      <c r="D3265" s="6" t="s">
        <v>21</v>
      </c>
      <c r="E3265" s="7">
        <v>175</v>
      </c>
      <c r="F3265" s="6" t="s">
        <v>628</v>
      </c>
    </row>
    <row r="3266" spans="1:6">
      <c r="A3266" s="6">
        <v>3263</v>
      </c>
      <c r="B3266" s="6" t="s">
        <v>35</v>
      </c>
      <c r="C3266" s="6" t="s">
        <v>3375</v>
      </c>
      <c r="D3266" s="6" t="s">
        <v>264</v>
      </c>
      <c r="E3266" s="7">
        <v>550</v>
      </c>
      <c r="F3266" s="6" t="s">
        <v>155</v>
      </c>
    </row>
    <row r="3267" spans="1:6">
      <c r="A3267" s="6">
        <v>3264</v>
      </c>
      <c r="B3267" s="6" t="s">
        <v>35</v>
      </c>
      <c r="C3267" s="6" t="s">
        <v>3376</v>
      </c>
      <c r="D3267" s="6" t="s">
        <v>21</v>
      </c>
      <c r="E3267" s="7">
        <v>587.6</v>
      </c>
      <c r="F3267" s="6" t="s">
        <v>27</v>
      </c>
    </row>
    <row r="3268" spans="1:6">
      <c r="A3268" s="6">
        <v>3265</v>
      </c>
      <c r="B3268" s="6" t="s">
        <v>35</v>
      </c>
      <c r="C3268" s="6" t="s">
        <v>3377</v>
      </c>
      <c r="D3268" s="6" t="s">
        <v>21</v>
      </c>
      <c r="E3268" s="7">
        <v>1775</v>
      </c>
      <c r="F3268" s="6" t="s">
        <v>82</v>
      </c>
    </row>
    <row r="3269" spans="1:6">
      <c r="A3269" s="6">
        <v>3266</v>
      </c>
      <c r="B3269" s="6" t="s">
        <v>35</v>
      </c>
      <c r="C3269" s="6" t="s">
        <v>3378</v>
      </c>
      <c r="D3269" s="6" t="s">
        <v>21</v>
      </c>
      <c r="E3269" s="7">
        <v>750</v>
      </c>
      <c r="F3269" s="6" t="s">
        <v>15</v>
      </c>
    </row>
    <row r="3270" spans="1:6">
      <c r="A3270" s="6">
        <v>3267</v>
      </c>
      <c r="B3270" s="6" t="s">
        <v>35</v>
      </c>
      <c r="C3270" s="6" t="s">
        <v>3379</v>
      </c>
      <c r="D3270" s="6" t="s">
        <v>21</v>
      </c>
      <c r="E3270" s="7">
        <v>525</v>
      </c>
      <c r="F3270" s="6" t="s">
        <v>11</v>
      </c>
    </row>
    <row r="3271" spans="1:6">
      <c r="A3271" s="6">
        <v>3268</v>
      </c>
      <c r="B3271" s="6" t="s">
        <v>35</v>
      </c>
      <c r="C3271" s="6" t="s">
        <v>3380</v>
      </c>
      <c r="D3271" s="6" t="s">
        <v>45</v>
      </c>
      <c r="E3271" s="7">
        <v>1124</v>
      </c>
      <c r="F3271" s="6" t="s">
        <v>27</v>
      </c>
    </row>
    <row r="3272" spans="1:6">
      <c r="A3272" s="6">
        <v>3269</v>
      </c>
      <c r="B3272" s="6" t="s">
        <v>35</v>
      </c>
      <c r="C3272" s="6" t="s">
        <v>3381</v>
      </c>
      <c r="D3272" s="6" t="s">
        <v>10</v>
      </c>
      <c r="E3272" s="7">
        <v>475</v>
      </c>
      <c r="F3272" s="6" t="s">
        <v>11</v>
      </c>
    </row>
    <row r="3273" spans="1:6">
      <c r="A3273" s="6">
        <v>3270</v>
      </c>
      <c r="B3273" s="6" t="s">
        <v>35</v>
      </c>
      <c r="C3273" s="6" t="s">
        <v>3382</v>
      </c>
      <c r="D3273" s="6" t="s">
        <v>183</v>
      </c>
      <c r="E3273" s="7">
        <v>699.8</v>
      </c>
      <c r="F3273" s="6" t="s">
        <v>11</v>
      </c>
    </row>
    <row r="3274" spans="1:6">
      <c r="A3274" s="6">
        <v>3271</v>
      </c>
      <c r="B3274" s="6" t="s">
        <v>35</v>
      </c>
      <c r="C3274" s="6" t="s">
        <v>3383</v>
      </c>
      <c r="D3274" s="6" t="s">
        <v>183</v>
      </c>
      <c r="E3274" s="7">
        <v>699.8</v>
      </c>
      <c r="F3274" s="6" t="s">
        <v>80</v>
      </c>
    </row>
    <row r="3275" spans="1:6">
      <c r="A3275" s="6">
        <v>3272</v>
      </c>
      <c r="B3275" s="6" t="s">
        <v>35</v>
      </c>
      <c r="C3275" s="6" t="s">
        <v>3384</v>
      </c>
      <c r="D3275" s="6" t="s">
        <v>183</v>
      </c>
      <c r="E3275" s="7">
        <v>459.8</v>
      </c>
      <c r="F3275" s="6" t="s">
        <v>82</v>
      </c>
    </row>
    <row r="3276" spans="1:6">
      <c r="A3276" s="6">
        <v>3273</v>
      </c>
      <c r="B3276" s="6" t="s">
        <v>35</v>
      </c>
      <c r="C3276" s="6" t="s">
        <v>3385</v>
      </c>
      <c r="D3276" s="6" t="s">
        <v>21</v>
      </c>
      <c r="E3276" s="7">
        <v>320</v>
      </c>
      <c r="F3276" s="6" t="s">
        <v>15</v>
      </c>
    </row>
    <row r="3277" spans="1:6">
      <c r="A3277" s="6">
        <v>3274</v>
      </c>
      <c r="B3277" s="6" t="s">
        <v>35</v>
      </c>
      <c r="C3277" s="6" t="s">
        <v>3386</v>
      </c>
      <c r="D3277" s="6" t="s">
        <v>309</v>
      </c>
      <c r="E3277" s="7">
        <v>737.4</v>
      </c>
      <c r="F3277" s="6" t="s">
        <v>11</v>
      </c>
    </row>
    <row r="3278" spans="1:6">
      <c r="A3278" s="6">
        <v>3275</v>
      </c>
      <c r="B3278" s="6" t="s">
        <v>35</v>
      </c>
      <c r="C3278" s="6" t="s">
        <v>3387</v>
      </c>
      <c r="D3278" s="6" t="s">
        <v>10</v>
      </c>
      <c r="E3278" s="7">
        <v>450</v>
      </c>
      <c r="F3278" s="6" t="s">
        <v>80</v>
      </c>
    </row>
    <row r="3279" spans="1:6">
      <c r="A3279" s="6">
        <v>3276</v>
      </c>
      <c r="B3279" s="6" t="s">
        <v>35</v>
      </c>
      <c r="C3279" s="6" t="s">
        <v>3388</v>
      </c>
      <c r="D3279" s="6" t="s">
        <v>10</v>
      </c>
      <c r="E3279" s="7">
        <v>262.2</v>
      </c>
      <c r="F3279" s="6" t="s">
        <v>22</v>
      </c>
    </row>
    <row r="3280" spans="1:6">
      <c r="A3280" s="6">
        <v>3277</v>
      </c>
      <c r="B3280" s="6" t="s">
        <v>35</v>
      </c>
      <c r="C3280" s="6" t="s">
        <v>3389</v>
      </c>
      <c r="D3280" s="6" t="s">
        <v>183</v>
      </c>
      <c r="E3280" s="7">
        <v>759.8</v>
      </c>
      <c r="F3280" s="6" t="s">
        <v>11</v>
      </c>
    </row>
    <row r="3281" spans="1:6">
      <c r="A3281" s="6">
        <v>3278</v>
      </c>
      <c r="B3281" s="6" t="s">
        <v>35</v>
      </c>
      <c r="C3281" s="6" t="s">
        <v>3390</v>
      </c>
      <c r="D3281" s="6" t="s">
        <v>21</v>
      </c>
      <c r="E3281" s="7">
        <v>194.85</v>
      </c>
      <c r="F3281" s="6" t="s">
        <v>24</v>
      </c>
    </row>
    <row r="3282" spans="1:6">
      <c r="A3282" s="6">
        <v>3279</v>
      </c>
      <c r="B3282" s="6" t="s">
        <v>35</v>
      </c>
      <c r="C3282" s="6" t="s">
        <v>3391</v>
      </c>
      <c r="D3282" s="6" t="s">
        <v>264</v>
      </c>
      <c r="E3282" s="7">
        <v>680</v>
      </c>
      <c r="F3282" s="6" t="s">
        <v>155</v>
      </c>
    </row>
    <row r="3283" spans="1:6">
      <c r="A3283" s="6">
        <v>3280</v>
      </c>
      <c r="B3283" s="6" t="s">
        <v>35</v>
      </c>
      <c r="C3283" s="6" t="s">
        <v>3392</v>
      </c>
      <c r="D3283" s="6" t="s">
        <v>2500</v>
      </c>
      <c r="E3283" s="7">
        <v>539.8</v>
      </c>
      <c r="F3283" s="6" t="s">
        <v>11</v>
      </c>
    </row>
    <row r="3284" spans="1:6">
      <c r="A3284" s="6">
        <v>3281</v>
      </c>
      <c r="B3284" s="6" t="s">
        <v>35</v>
      </c>
      <c r="C3284" s="6" t="s">
        <v>3393</v>
      </c>
      <c r="D3284" s="6" t="s">
        <v>21</v>
      </c>
      <c r="E3284" s="7">
        <v>420</v>
      </c>
      <c r="F3284" s="6" t="s">
        <v>22</v>
      </c>
    </row>
    <row r="3285" spans="1:6">
      <c r="A3285" s="6">
        <v>3282</v>
      </c>
      <c r="B3285" s="6" t="s">
        <v>35</v>
      </c>
      <c r="C3285" s="6" t="s">
        <v>3394</v>
      </c>
      <c r="D3285" s="6" t="s">
        <v>505</v>
      </c>
      <c r="E3285" s="7">
        <v>799.8</v>
      </c>
      <c r="F3285" s="6" t="s">
        <v>27</v>
      </c>
    </row>
    <row r="3286" spans="1:6">
      <c r="A3286" s="6">
        <v>3283</v>
      </c>
      <c r="B3286" s="6" t="s">
        <v>35</v>
      </c>
      <c r="C3286" s="6" t="s">
        <v>3395</v>
      </c>
      <c r="D3286" s="6" t="s">
        <v>3396</v>
      </c>
      <c r="E3286" s="7">
        <v>2000</v>
      </c>
      <c r="F3286" s="6" t="s">
        <v>58</v>
      </c>
    </row>
    <row r="3287" spans="1:6">
      <c r="A3287" s="6">
        <v>3284</v>
      </c>
      <c r="B3287" s="6" t="s">
        <v>35</v>
      </c>
      <c r="C3287" s="6" t="s">
        <v>3397</v>
      </c>
      <c r="D3287" s="6" t="s">
        <v>21</v>
      </c>
      <c r="E3287" s="7">
        <v>650</v>
      </c>
      <c r="F3287" s="6" t="s">
        <v>11</v>
      </c>
    </row>
    <row r="3288" spans="1:6">
      <c r="A3288" s="6">
        <v>3285</v>
      </c>
      <c r="B3288" s="6" t="s">
        <v>35</v>
      </c>
      <c r="C3288" s="6" t="s">
        <v>3398</v>
      </c>
      <c r="D3288" s="6" t="s">
        <v>21</v>
      </c>
      <c r="E3288" s="7">
        <v>700</v>
      </c>
      <c r="F3288" s="6" t="s">
        <v>15</v>
      </c>
    </row>
    <row r="3289" spans="1:6">
      <c r="A3289" s="6">
        <v>3286</v>
      </c>
      <c r="B3289" s="6" t="s">
        <v>35</v>
      </c>
      <c r="C3289" s="6" t="s">
        <v>3399</v>
      </c>
      <c r="D3289" s="6" t="s">
        <v>21</v>
      </c>
      <c r="E3289" s="7">
        <v>88.35</v>
      </c>
      <c r="F3289" s="6" t="s">
        <v>97</v>
      </c>
    </row>
    <row r="3290" spans="1:6">
      <c r="A3290" s="6">
        <v>3287</v>
      </c>
      <c r="B3290" s="6" t="s">
        <v>35</v>
      </c>
      <c r="C3290" s="6" t="s">
        <v>3400</v>
      </c>
      <c r="D3290" s="6" t="s">
        <v>34</v>
      </c>
      <c r="E3290" s="7">
        <v>859.8</v>
      </c>
      <c r="F3290" s="6" t="s">
        <v>71</v>
      </c>
    </row>
    <row r="3291" spans="1:6">
      <c r="A3291" s="6">
        <v>3288</v>
      </c>
      <c r="B3291" s="6" t="s">
        <v>35</v>
      </c>
      <c r="C3291" s="6" t="s">
        <v>3401</v>
      </c>
      <c r="D3291" s="6" t="s">
        <v>3396</v>
      </c>
      <c r="E3291" s="7">
        <v>2000</v>
      </c>
      <c r="F3291" s="6" t="s">
        <v>160</v>
      </c>
    </row>
    <row r="3292" spans="1:6">
      <c r="A3292" s="6">
        <v>3289</v>
      </c>
      <c r="B3292" s="6" t="s">
        <v>35</v>
      </c>
      <c r="C3292" s="6" t="s">
        <v>3402</v>
      </c>
      <c r="D3292" s="6" t="s">
        <v>21</v>
      </c>
      <c r="E3292" s="7">
        <v>97.05</v>
      </c>
      <c r="F3292" s="6" t="s">
        <v>22</v>
      </c>
    </row>
    <row r="3293" spans="1:6">
      <c r="A3293" s="6">
        <v>3290</v>
      </c>
      <c r="B3293" s="6" t="s">
        <v>35</v>
      </c>
      <c r="C3293" s="6" t="s">
        <v>3403</v>
      </c>
      <c r="D3293" s="6" t="s">
        <v>34</v>
      </c>
      <c r="E3293" s="7">
        <v>1199.8</v>
      </c>
      <c r="F3293" s="6" t="s">
        <v>71</v>
      </c>
    </row>
    <row r="3294" spans="1:6">
      <c r="A3294" s="6">
        <v>3291</v>
      </c>
      <c r="B3294" s="6" t="s">
        <v>35</v>
      </c>
      <c r="C3294" s="6" t="s">
        <v>3404</v>
      </c>
      <c r="D3294" s="6" t="s">
        <v>21</v>
      </c>
      <c r="E3294" s="7">
        <v>137.8</v>
      </c>
      <c r="F3294" s="6" t="s">
        <v>97</v>
      </c>
    </row>
    <row r="3295" spans="1:6">
      <c r="A3295" s="6">
        <v>3292</v>
      </c>
      <c r="B3295" s="6" t="s">
        <v>35</v>
      </c>
      <c r="C3295" s="6" t="s">
        <v>3405</v>
      </c>
      <c r="D3295" s="6" t="s">
        <v>10</v>
      </c>
      <c r="E3295" s="7">
        <v>599.8</v>
      </c>
      <c r="F3295" s="6" t="s">
        <v>27</v>
      </c>
    </row>
    <row r="3296" spans="1:6">
      <c r="A3296" s="6">
        <v>3293</v>
      </c>
      <c r="B3296" s="6" t="s">
        <v>35</v>
      </c>
      <c r="C3296" s="6" t="s">
        <v>3406</v>
      </c>
      <c r="D3296" s="6" t="s">
        <v>10</v>
      </c>
      <c r="E3296" s="7">
        <v>847.05</v>
      </c>
      <c r="F3296" s="6" t="s">
        <v>484</v>
      </c>
    </row>
    <row r="3297" spans="1:6">
      <c r="A3297" s="6">
        <v>3294</v>
      </c>
      <c r="B3297" s="6" t="s">
        <v>35</v>
      </c>
      <c r="C3297" s="6" t="s">
        <v>3407</v>
      </c>
      <c r="D3297" s="6" t="s">
        <v>309</v>
      </c>
      <c r="E3297" s="7">
        <v>650</v>
      </c>
      <c r="F3297" s="6" t="s">
        <v>13</v>
      </c>
    </row>
    <row r="3298" spans="1:6">
      <c r="A3298" s="6">
        <v>3295</v>
      </c>
      <c r="B3298" s="6" t="s">
        <v>35</v>
      </c>
      <c r="C3298" s="6" t="s">
        <v>3408</v>
      </c>
      <c r="D3298" s="6" t="s">
        <v>309</v>
      </c>
      <c r="E3298" s="7">
        <v>325</v>
      </c>
      <c r="F3298" s="6" t="s">
        <v>58</v>
      </c>
    </row>
    <row r="3299" spans="1:6">
      <c r="A3299" s="6">
        <v>3296</v>
      </c>
      <c r="B3299" s="6" t="s">
        <v>35</v>
      </c>
      <c r="C3299" s="6" t="s">
        <v>3409</v>
      </c>
      <c r="D3299" s="6" t="s">
        <v>21</v>
      </c>
      <c r="E3299" s="7">
        <v>750</v>
      </c>
      <c r="F3299" s="6" t="s">
        <v>11</v>
      </c>
    </row>
    <row r="3300" spans="1:6">
      <c r="A3300" s="6">
        <v>3297</v>
      </c>
      <c r="B3300" s="6" t="s">
        <v>35</v>
      </c>
      <c r="C3300" s="6" t="s">
        <v>3410</v>
      </c>
      <c r="D3300" s="6" t="s">
        <v>21</v>
      </c>
      <c r="E3300" s="7">
        <v>750</v>
      </c>
      <c r="F3300" s="6" t="s">
        <v>80</v>
      </c>
    </row>
    <row r="3301" spans="1:6">
      <c r="A3301" s="6">
        <v>3298</v>
      </c>
      <c r="B3301" s="6" t="s">
        <v>35</v>
      </c>
      <c r="C3301" s="6" t="s">
        <v>3411</v>
      </c>
      <c r="D3301" s="6" t="s">
        <v>21</v>
      </c>
      <c r="E3301" s="7">
        <v>1480</v>
      </c>
      <c r="F3301" s="6" t="s">
        <v>24</v>
      </c>
    </row>
    <row r="3302" spans="1:6">
      <c r="A3302" s="6">
        <v>3299</v>
      </c>
      <c r="B3302" s="6" t="s">
        <v>35</v>
      </c>
      <c r="C3302" s="6" t="s">
        <v>3412</v>
      </c>
      <c r="D3302" s="6" t="s">
        <v>187</v>
      </c>
      <c r="E3302" s="7">
        <v>625</v>
      </c>
      <c r="F3302" s="6" t="s">
        <v>11</v>
      </c>
    </row>
    <row r="3303" spans="1:6">
      <c r="A3303" s="6">
        <v>3300</v>
      </c>
      <c r="B3303" s="6" t="s">
        <v>35</v>
      </c>
      <c r="C3303" s="6" t="s">
        <v>3413</v>
      </c>
      <c r="D3303" s="6" t="s">
        <v>187</v>
      </c>
      <c r="E3303" s="7">
        <v>625</v>
      </c>
      <c r="F3303" s="6" t="s">
        <v>80</v>
      </c>
    </row>
    <row r="3304" spans="1:6">
      <c r="A3304" s="6">
        <v>3301</v>
      </c>
      <c r="B3304" s="6" t="s">
        <v>35</v>
      </c>
      <c r="C3304" s="6" t="s">
        <v>3414</v>
      </c>
      <c r="D3304" s="6" t="s">
        <v>264</v>
      </c>
      <c r="E3304" s="7">
        <v>1200</v>
      </c>
      <c r="F3304" s="6" t="s">
        <v>155</v>
      </c>
    </row>
    <row r="3305" spans="1:6">
      <c r="A3305" s="6">
        <v>3302</v>
      </c>
      <c r="B3305" s="6" t="s">
        <v>35</v>
      </c>
      <c r="C3305" s="6" t="s">
        <v>3415</v>
      </c>
      <c r="D3305" s="6" t="s">
        <v>187</v>
      </c>
      <c r="E3305" s="7">
        <v>625</v>
      </c>
      <c r="F3305" s="6" t="s">
        <v>82</v>
      </c>
    </row>
    <row r="3306" spans="1:6">
      <c r="A3306" s="6">
        <v>3303</v>
      </c>
      <c r="B3306" s="6" t="s">
        <v>35</v>
      </c>
      <c r="C3306" s="6" t="s">
        <v>3416</v>
      </c>
      <c r="D3306" s="6" t="s">
        <v>19</v>
      </c>
      <c r="E3306" s="7">
        <v>670.65</v>
      </c>
      <c r="F3306" s="6" t="s">
        <v>22</v>
      </c>
    </row>
    <row r="3307" spans="1:6">
      <c r="A3307" s="6">
        <v>3304</v>
      </c>
      <c r="B3307" s="6" t="s">
        <v>35</v>
      </c>
      <c r="C3307" s="6" t="s">
        <v>3417</v>
      </c>
      <c r="D3307" s="6" t="s">
        <v>34</v>
      </c>
      <c r="E3307" s="7">
        <v>1399.8</v>
      </c>
      <c r="F3307" s="6" t="s">
        <v>71</v>
      </c>
    </row>
    <row r="3308" spans="1:6">
      <c r="A3308" s="6">
        <v>3305</v>
      </c>
      <c r="B3308" s="6" t="s">
        <v>8</v>
      </c>
      <c r="C3308" s="6" t="s">
        <v>3418</v>
      </c>
      <c r="D3308" s="6" t="s">
        <v>21</v>
      </c>
      <c r="E3308" s="7">
        <v>1111.8</v>
      </c>
      <c r="F3308" s="6" t="s">
        <v>11</v>
      </c>
    </row>
    <row r="3309" spans="1:6">
      <c r="A3309" s="6">
        <v>3306</v>
      </c>
      <c r="B3309" s="6" t="s">
        <v>8</v>
      </c>
      <c r="C3309" s="6" t="s">
        <v>3419</v>
      </c>
      <c r="D3309" s="6" t="s">
        <v>21</v>
      </c>
      <c r="E3309" s="7">
        <v>520</v>
      </c>
      <c r="F3309" s="6" t="s">
        <v>27</v>
      </c>
    </row>
    <row r="3310" spans="1:6">
      <c r="A3310" s="6">
        <v>3307</v>
      </c>
      <c r="B3310" s="6" t="s">
        <v>8</v>
      </c>
      <c r="C3310" s="6" t="s">
        <v>3420</v>
      </c>
      <c r="D3310" s="6" t="s">
        <v>21</v>
      </c>
      <c r="E3310" s="7">
        <v>500</v>
      </c>
      <c r="F3310" s="6" t="s">
        <v>11</v>
      </c>
    </row>
    <row r="3311" spans="1:6">
      <c r="A3311" s="6">
        <v>3308</v>
      </c>
      <c r="B3311" s="6" t="s">
        <v>35</v>
      </c>
      <c r="C3311" s="6" t="s">
        <v>3421</v>
      </c>
      <c r="D3311" s="6" t="s">
        <v>21</v>
      </c>
      <c r="E3311" s="7">
        <v>445</v>
      </c>
      <c r="F3311" s="6" t="s">
        <v>22</v>
      </c>
    </row>
    <row r="3312" spans="1:6">
      <c r="A3312" s="6">
        <v>3309</v>
      </c>
      <c r="B3312" s="6" t="s">
        <v>8</v>
      </c>
      <c r="C3312" s="6" t="s">
        <v>3422</v>
      </c>
      <c r="D3312" s="6" t="s">
        <v>810</v>
      </c>
      <c r="E3312" s="7">
        <v>350.85</v>
      </c>
      <c r="F3312" s="6" t="s">
        <v>22</v>
      </c>
    </row>
    <row r="3313" spans="1:6">
      <c r="A3313" s="6">
        <v>3310</v>
      </c>
      <c r="B3313" s="6" t="s">
        <v>35</v>
      </c>
      <c r="C3313" s="6" t="s">
        <v>3423</v>
      </c>
      <c r="D3313" s="6" t="s">
        <v>21</v>
      </c>
      <c r="E3313" s="7">
        <v>2000</v>
      </c>
      <c r="F3313" s="6" t="s">
        <v>27</v>
      </c>
    </row>
    <row r="3314" spans="1:6">
      <c r="A3314" s="6">
        <v>3311</v>
      </c>
      <c r="B3314" s="6" t="s">
        <v>35</v>
      </c>
      <c r="C3314" s="6" t="s">
        <v>3424</v>
      </c>
      <c r="D3314" s="6" t="s">
        <v>3370</v>
      </c>
      <c r="E3314" s="7">
        <v>525</v>
      </c>
      <c r="F3314" s="6" t="s">
        <v>11</v>
      </c>
    </row>
    <row r="3315" spans="1:6">
      <c r="A3315" s="6">
        <v>3312</v>
      </c>
      <c r="B3315" s="6" t="s">
        <v>35</v>
      </c>
      <c r="C3315" s="6" t="s">
        <v>3425</v>
      </c>
      <c r="D3315" s="6" t="s">
        <v>3370</v>
      </c>
      <c r="E3315" s="7">
        <v>525</v>
      </c>
      <c r="F3315" s="6" t="s">
        <v>80</v>
      </c>
    </row>
    <row r="3316" spans="1:6">
      <c r="A3316" s="6">
        <v>3313</v>
      </c>
      <c r="B3316" s="6" t="s">
        <v>35</v>
      </c>
      <c r="C3316" s="6" t="s">
        <v>3426</v>
      </c>
      <c r="D3316" s="6" t="s">
        <v>3370</v>
      </c>
      <c r="E3316" s="7">
        <v>449.6</v>
      </c>
      <c r="F3316" s="6" t="s">
        <v>82</v>
      </c>
    </row>
    <row r="3317" spans="1:6">
      <c r="A3317" s="6">
        <v>3314</v>
      </c>
      <c r="B3317" s="6" t="s">
        <v>35</v>
      </c>
      <c r="C3317" s="6" t="s">
        <v>3427</v>
      </c>
      <c r="D3317" s="6" t="s">
        <v>453</v>
      </c>
      <c r="E3317" s="7">
        <v>1137.6</v>
      </c>
      <c r="F3317" s="6" t="s">
        <v>13</v>
      </c>
    </row>
    <row r="3318" spans="1:6">
      <c r="A3318" s="6">
        <v>3315</v>
      </c>
      <c r="B3318" s="6" t="s">
        <v>35</v>
      </c>
      <c r="C3318" s="6" t="s">
        <v>3428</v>
      </c>
      <c r="D3318" s="6" t="s">
        <v>21</v>
      </c>
      <c r="E3318" s="7">
        <v>1297.6</v>
      </c>
      <c r="F3318" s="6" t="s">
        <v>82</v>
      </c>
    </row>
    <row r="3319" spans="1:6">
      <c r="A3319" s="6">
        <v>3316</v>
      </c>
      <c r="B3319" s="6" t="s">
        <v>8</v>
      </c>
      <c r="C3319" s="6" t="s">
        <v>3429</v>
      </c>
      <c r="D3319" s="6" t="s">
        <v>187</v>
      </c>
      <c r="E3319" s="7">
        <v>1120</v>
      </c>
      <c r="F3319" s="6" t="s">
        <v>11</v>
      </c>
    </row>
    <row r="3320" spans="1:6">
      <c r="A3320" s="6">
        <v>3317</v>
      </c>
      <c r="B3320" s="6" t="s">
        <v>35</v>
      </c>
      <c r="C3320" s="6" t="s">
        <v>3430</v>
      </c>
      <c r="D3320" s="6" t="s">
        <v>3370</v>
      </c>
      <c r="E3320" s="7">
        <v>1262.4</v>
      </c>
      <c r="F3320" s="6" t="s">
        <v>11</v>
      </c>
    </row>
    <row r="3321" spans="1:6">
      <c r="A3321" s="6">
        <v>3318</v>
      </c>
      <c r="B3321" s="6" t="s">
        <v>35</v>
      </c>
      <c r="C3321" s="6" t="s">
        <v>3431</v>
      </c>
      <c r="D3321" s="6" t="s">
        <v>21</v>
      </c>
      <c r="E3321" s="7">
        <v>179.8</v>
      </c>
      <c r="F3321" s="6" t="s">
        <v>97</v>
      </c>
    </row>
    <row r="3322" spans="1:6">
      <c r="A3322" s="6">
        <v>3319</v>
      </c>
      <c r="B3322" s="6" t="s">
        <v>35</v>
      </c>
      <c r="C3322" s="6" t="s">
        <v>3432</v>
      </c>
      <c r="D3322" s="6" t="s">
        <v>10</v>
      </c>
      <c r="E3322" s="7">
        <v>500</v>
      </c>
      <c r="F3322" s="6" t="s">
        <v>11</v>
      </c>
    </row>
    <row r="3323" spans="1:6">
      <c r="A3323" s="6">
        <v>3320</v>
      </c>
      <c r="B3323" s="6" t="s">
        <v>35</v>
      </c>
      <c r="C3323" s="6" t="s">
        <v>3433</v>
      </c>
      <c r="D3323" s="6" t="s">
        <v>453</v>
      </c>
      <c r="E3323" s="7">
        <v>1125</v>
      </c>
      <c r="F3323" s="6" t="s">
        <v>27</v>
      </c>
    </row>
    <row r="3324" spans="1:6">
      <c r="A3324" s="6">
        <v>3321</v>
      </c>
      <c r="B3324" s="6" t="s">
        <v>35</v>
      </c>
      <c r="C3324" s="6" t="s">
        <v>3434</v>
      </c>
      <c r="D3324" s="6" t="s">
        <v>21</v>
      </c>
      <c r="E3324" s="7">
        <v>1100</v>
      </c>
      <c r="F3324" s="6" t="s">
        <v>13</v>
      </c>
    </row>
    <row r="3325" spans="1:6">
      <c r="A3325" s="6">
        <v>3322</v>
      </c>
      <c r="B3325" s="6" t="s">
        <v>35</v>
      </c>
      <c r="C3325" s="6" t="s">
        <v>3435</v>
      </c>
      <c r="D3325" s="6" t="s">
        <v>21</v>
      </c>
      <c r="E3325" s="7">
        <v>640</v>
      </c>
      <c r="F3325" s="6" t="s">
        <v>15</v>
      </c>
    </row>
    <row r="3326" spans="1:6">
      <c r="A3326" s="6">
        <v>3323</v>
      </c>
      <c r="B3326" s="6" t="s">
        <v>35</v>
      </c>
      <c r="C3326" s="6" t="s">
        <v>3436</v>
      </c>
      <c r="D3326" s="6" t="s">
        <v>264</v>
      </c>
      <c r="E3326" s="7">
        <v>400</v>
      </c>
      <c r="F3326" s="6" t="s">
        <v>155</v>
      </c>
    </row>
    <row r="3327" spans="1:6">
      <c r="A3327" s="6">
        <v>3324</v>
      </c>
      <c r="B3327" s="6" t="s">
        <v>35</v>
      </c>
      <c r="C3327" s="6" t="s">
        <v>3437</v>
      </c>
      <c r="D3327" s="6" t="s">
        <v>41</v>
      </c>
      <c r="E3327" s="7">
        <v>699.8</v>
      </c>
      <c r="F3327" s="6" t="s">
        <v>24</v>
      </c>
    </row>
    <row r="3328" spans="1:6">
      <c r="A3328" s="6">
        <v>3325</v>
      </c>
      <c r="B3328" s="6" t="s">
        <v>35</v>
      </c>
      <c r="C3328" s="6" t="s">
        <v>3438</v>
      </c>
      <c r="D3328" s="6" t="s">
        <v>34</v>
      </c>
      <c r="E3328" s="7">
        <v>1199.8</v>
      </c>
      <c r="F3328" s="6" t="s">
        <v>71</v>
      </c>
    </row>
    <row r="3329" spans="1:6">
      <c r="A3329" s="6">
        <v>3326</v>
      </c>
      <c r="B3329" s="6" t="s">
        <v>35</v>
      </c>
      <c r="C3329" s="6" t="s">
        <v>3439</v>
      </c>
      <c r="D3329" s="6" t="s">
        <v>505</v>
      </c>
      <c r="E3329" s="7">
        <v>399.8</v>
      </c>
      <c r="F3329" s="6" t="s">
        <v>11</v>
      </c>
    </row>
    <row r="3330" spans="1:6">
      <c r="A3330" s="6">
        <v>3327</v>
      </c>
      <c r="B3330" s="6" t="s">
        <v>35</v>
      </c>
      <c r="C3330" s="6" t="s">
        <v>3440</v>
      </c>
      <c r="D3330" s="6" t="s">
        <v>505</v>
      </c>
      <c r="E3330" s="7">
        <v>399.8</v>
      </c>
      <c r="F3330" s="6" t="s">
        <v>80</v>
      </c>
    </row>
    <row r="3331" spans="1:6">
      <c r="A3331" s="6">
        <v>3328</v>
      </c>
      <c r="B3331" s="6" t="s">
        <v>35</v>
      </c>
      <c r="C3331" s="6" t="s">
        <v>3441</v>
      </c>
      <c r="D3331" s="6" t="s">
        <v>41</v>
      </c>
      <c r="E3331" s="7">
        <v>1299.8</v>
      </c>
      <c r="F3331" s="6" t="s">
        <v>24</v>
      </c>
    </row>
    <row r="3332" spans="1:6">
      <c r="A3332" s="6">
        <v>3329</v>
      </c>
      <c r="B3332" s="6" t="s">
        <v>35</v>
      </c>
      <c r="C3332" s="6" t="s">
        <v>3442</v>
      </c>
      <c r="D3332" s="6" t="s">
        <v>41</v>
      </c>
      <c r="E3332" s="7">
        <v>2000</v>
      </c>
      <c r="F3332" s="6" t="s">
        <v>24</v>
      </c>
    </row>
    <row r="3333" spans="1:6">
      <c r="A3333" s="6">
        <v>3330</v>
      </c>
      <c r="B3333" s="6" t="s">
        <v>35</v>
      </c>
      <c r="C3333" s="6" t="s">
        <v>3443</v>
      </c>
      <c r="D3333" s="6" t="s">
        <v>34</v>
      </c>
      <c r="E3333" s="7">
        <v>1400</v>
      </c>
      <c r="F3333" s="6" t="s">
        <v>24</v>
      </c>
    </row>
    <row r="3334" spans="1:6">
      <c r="A3334" s="6">
        <v>3331</v>
      </c>
      <c r="B3334" s="6" t="s">
        <v>35</v>
      </c>
      <c r="C3334" s="6" t="s">
        <v>3444</v>
      </c>
      <c r="D3334" s="6" t="s">
        <v>21</v>
      </c>
      <c r="E3334" s="7">
        <v>800</v>
      </c>
      <c r="F3334" s="6" t="s">
        <v>27</v>
      </c>
    </row>
    <row r="3335" spans="1:6">
      <c r="A3335" s="6">
        <v>3332</v>
      </c>
      <c r="B3335" s="6" t="s">
        <v>35</v>
      </c>
      <c r="C3335" s="6" t="s">
        <v>3445</v>
      </c>
      <c r="D3335" s="6" t="s">
        <v>10</v>
      </c>
      <c r="E3335" s="7">
        <v>616</v>
      </c>
      <c r="F3335" s="6" t="s">
        <v>11</v>
      </c>
    </row>
    <row r="3336" spans="1:6">
      <c r="A3336" s="6">
        <v>3333</v>
      </c>
      <c r="B3336" s="6" t="s">
        <v>8</v>
      </c>
      <c r="C3336" s="6" t="s">
        <v>3446</v>
      </c>
      <c r="D3336" s="6" t="s">
        <v>21</v>
      </c>
      <c r="E3336" s="7">
        <v>559.8</v>
      </c>
      <c r="F3336" s="6" t="s">
        <v>11</v>
      </c>
    </row>
    <row r="3337" spans="1:6">
      <c r="A3337" s="6">
        <v>3334</v>
      </c>
      <c r="B3337" s="6" t="s">
        <v>35</v>
      </c>
      <c r="C3337" s="6" t="s">
        <v>3447</v>
      </c>
      <c r="D3337" s="6" t="s">
        <v>21</v>
      </c>
      <c r="E3337" s="7">
        <v>660</v>
      </c>
      <c r="F3337" s="6" t="s">
        <v>15</v>
      </c>
    </row>
    <row r="3338" spans="1:6">
      <c r="A3338" s="6">
        <v>3335</v>
      </c>
      <c r="B3338" s="6" t="s">
        <v>35</v>
      </c>
      <c r="C3338" s="6" t="s">
        <v>3448</v>
      </c>
      <c r="D3338" s="6" t="s">
        <v>10</v>
      </c>
      <c r="E3338" s="7">
        <v>420</v>
      </c>
      <c r="F3338" s="6" t="s">
        <v>22</v>
      </c>
    </row>
    <row r="3339" spans="1:6">
      <c r="A3339" s="6">
        <v>3336</v>
      </c>
      <c r="B3339" s="6" t="s">
        <v>35</v>
      </c>
      <c r="C3339" s="6" t="s">
        <v>3449</v>
      </c>
      <c r="D3339" s="6" t="s">
        <v>21</v>
      </c>
      <c r="E3339" s="7">
        <v>272</v>
      </c>
      <c r="F3339" s="6" t="s">
        <v>97</v>
      </c>
    </row>
    <row r="3340" spans="1:6">
      <c r="A3340" s="6">
        <v>3337</v>
      </c>
      <c r="B3340" s="6" t="s">
        <v>35</v>
      </c>
      <c r="C3340" s="6" t="s">
        <v>3450</v>
      </c>
      <c r="D3340" s="6" t="s">
        <v>32</v>
      </c>
      <c r="E3340" s="7">
        <v>1749.8</v>
      </c>
      <c r="F3340" s="6" t="s">
        <v>24</v>
      </c>
    </row>
    <row r="3341" spans="1:6">
      <c r="A3341" s="6">
        <v>3338</v>
      </c>
      <c r="B3341" s="6" t="s">
        <v>35</v>
      </c>
      <c r="C3341" s="6" t="s">
        <v>3451</v>
      </c>
      <c r="D3341" s="6" t="s">
        <v>10</v>
      </c>
      <c r="E3341" s="7">
        <v>164.85</v>
      </c>
      <c r="F3341" s="6" t="s">
        <v>15</v>
      </c>
    </row>
    <row r="3342" spans="1:6">
      <c r="A3342" s="6">
        <v>3339</v>
      </c>
      <c r="B3342" s="6" t="s">
        <v>35</v>
      </c>
      <c r="C3342" s="6" t="s">
        <v>3452</v>
      </c>
      <c r="D3342" s="6" t="s">
        <v>21</v>
      </c>
      <c r="E3342" s="7">
        <v>399.8</v>
      </c>
      <c r="F3342" s="6" t="s">
        <v>11</v>
      </c>
    </row>
    <row r="3343" spans="1:6">
      <c r="A3343" s="6">
        <v>3340</v>
      </c>
      <c r="B3343" s="6" t="s">
        <v>35</v>
      </c>
      <c r="C3343" s="6" t="s">
        <v>3453</v>
      </c>
      <c r="D3343" s="6" t="s">
        <v>21</v>
      </c>
      <c r="E3343" s="7">
        <v>314.85</v>
      </c>
      <c r="F3343" s="6" t="s">
        <v>27</v>
      </c>
    </row>
    <row r="3344" spans="1:6">
      <c r="A3344" s="6">
        <v>3341</v>
      </c>
      <c r="B3344" s="6" t="s">
        <v>35</v>
      </c>
      <c r="C3344" s="6" t="s">
        <v>3454</v>
      </c>
      <c r="D3344" s="6" t="s">
        <v>21</v>
      </c>
      <c r="E3344" s="7">
        <v>1000</v>
      </c>
      <c r="F3344" s="6" t="s">
        <v>155</v>
      </c>
    </row>
    <row r="3345" spans="1:6">
      <c r="A3345" s="6">
        <v>3342</v>
      </c>
      <c r="B3345" s="6" t="s">
        <v>35</v>
      </c>
      <c r="C3345" s="6" t="s">
        <v>3455</v>
      </c>
      <c r="D3345" s="6" t="s">
        <v>1266</v>
      </c>
      <c r="E3345" s="7">
        <v>579.8</v>
      </c>
      <c r="F3345" s="6" t="s">
        <v>80</v>
      </c>
    </row>
    <row r="3346" spans="1:6">
      <c r="A3346" s="6">
        <v>3343</v>
      </c>
      <c r="B3346" s="6" t="s">
        <v>35</v>
      </c>
      <c r="C3346" s="6" t="s">
        <v>3456</v>
      </c>
      <c r="D3346" s="6" t="s">
        <v>2560</v>
      </c>
      <c r="E3346" s="7">
        <v>687.8</v>
      </c>
      <c r="F3346" s="6" t="s">
        <v>11</v>
      </c>
    </row>
    <row r="3347" spans="1:6">
      <c r="A3347" s="6">
        <v>3344</v>
      </c>
      <c r="B3347" s="6" t="s">
        <v>35</v>
      </c>
      <c r="C3347" s="6" t="s">
        <v>3457</v>
      </c>
      <c r="D3347" s="6" t="s">
        <v>2560</v>
      </c>
      <c r="E3347" s="7">
        <v>687.8</v>
      </c>
      <c r="F3347" s="6" t="s">
        <v>82</v>
      </c>
    </row>
    <row r="3348" spans="1:6">
      <c r="A3348" s="6">
        <v>3345</v>
      </c>
      <c r="B3348" s="6" t="s">
        <v>35</v>
      </c>
      <c r="C3348" s="6" t="s">
        <v>3458</v>
      </c>
      <c r="D3348" s="6" t="s">
        <v>21</v>
      </c>
      <c r="E3348" s="7">
        <v>499.8</v>
      </c>
      <c r="F3348" s="6" t="s">
        <v>80</v>
      </c>
    </row>
    <row r="3349" spans="1:6">
      <c r="A3349" s="6">
        <v>3346</v>
      </c>
      <c r="B3349" s="6" t="s">
        <v>35</v>
      </c>
      <c r="C3349" s="6" t="s">
        <v>3459</v>
      </c>
      <c r="D3349" s="6" t="s">
        <v>21</v>
      </c>
      <c r="E3349" s="7">
        <v>97.5</v>
      </c>
      <c r="F3349" s="6" t="s">
        <v>97</v>
      </c>
    </row>
    <row r="3350" spans="1:6">
      <c r="A3350" s="6">
        <v>3347</v>
      </c>
      <c r="B3350" s="6" t="s">
        <v>35</v>
      </c>
      <c r="C3350" s="6" t="s">
        <v>3460</v>
      </c>
      <c r="D3350" s="6" t="s">
        <v>21</v>
      </c>
      <c r="E3350" s="7">
        <v>194.25</v>
      </c>
      <c r="F3350" s="6" t="s">
        <v>22</v>
      </c>
    </row>
    <row r="3351" spans="1:6">
      <c r="A3351" s="6">
        <v>3348</v>
      </c>
      <c r="B3351" s="6" t="s">
        <v>35</v>
      </c>
      <c r="C3351" s="6" t="s">
        <v>3461</v>
      </c>
      <c r="D3351" s="6" t="s">
        <v>2560</v>
      </c>
      <c r="E3351" s="7">
        <v>759.8</v>
      </c>
      <c r="F3351" s="6" t="s">
        <v>155</v>
      </c>
    </row>
    <row r="3352" spans="1:6">
      <c r="A3352" s="6">
        <v>3349</v>
      </c>
      <c r="B3352" s="6" t="s">
        <v>35</v>
      </c>
      <c r="C3352" s="6" t="s">
        <v>3462</v>
      </c>
      <c r="D3352" s="6" t="s">
        <v>21</v>
      </c>
      <c r="E3352" s="7">
        <v>540</v>
      </c>
      <c r="F3352" s="6" t="s">
        <v>11</v>
      </c>
    </row>
    <row r="3353" spans="1:6">
      <c r="A3353" s="6">
        <v>3350</v>
      </c>
      <c r="B3353" s="6" t="s">
        <v>35</v>
      </c>
      <c r="C3353" s="6" t="s">
        <v>3463</v>
      </c>
      <c r="D3353" s="6" t="s">
        <v>21</v>
      </c>
      <c r="E3353" s="7">
        <v>330</v>
      </c>
      <c r="F3353" s="6" t="s">
        <v>24</v>
      </c>
    </row>
    <row r="3354" spans="1:6">
      <c r="A3354" s="6">
        <v>3351</v>
      </c>
      <c r="B3354" s="6" t="s">
        <v>35</v>
      </c>
      <c r="C3354" s="6" t="s">
        <v>3464</v>
      </c>
      <c r="D3354" s="6" t="s">
        <v>21</v>
      </c>
      <c r="E3354" s="7">
        <v>319.8</v>
      </c>
      <c r="F3354" s="6" t="s">
        <v>15</v>
      </c>
    </row>
    <row r="3355" spans="1:6">
      <c r="A3355" s="6">
        <v>3352</v>
      </c>
      <c r="B3355" s="6" t="s">
        <v>35</v>
      </c>
      <c r="C3355" s="6" t="s">
        <v>3465</v>
      </c>
      <c r="D3355" s="6" t="s">
        <v>187</v>
      </c>
      <c r="E3355" s="7">
        <v>539.8</v>
      </c>
      <c r="F3355" s="6" t="s">
        <v>15</v>
      </c>
    </row>
    <row r="3356" spans="1:6">
      <c r="A3356" s="6">
        <v>3353</v>
      </c>
      <c r="B3356" s="6" t="s">
        <v>35</v>
      </c>
      <c r="C3356" s="6" t="s">
        <v>3466</v>
      </c>
      <c r="D3356" s="6" t="s">
        <v>187</v>
      </c>
      <c r="E3356" s="7">
        <v>419.8</v>
      </c>
      <c r="F3356" s="6" t="s">
        <v>22</v>
      </c>
    </row>
    <row r="3357" spans="1:6">
      <c r="A3357" s="6">
        <v>3354</v>
      </c>
      <c r="B3357" s="6" t="s">
        <v>35</v>
      </c>
      <c r="C3357" s="6" t="s">
        <v>3467</v>
      </c>
      <c r="D3357" s="6" t="s">
        <v>21</v>
      </c>
      <c r="E3357" s="7">
        <v>700</v>
      </c>
      <c r="F3357" s="6" t="s">
        <v>11</v>
      </c>
    </row>
    <row r="3358" spans="1:6">
      <c r="A3358" s="6">
        <v>3355</v>
      </c>
      <c r="B3358" s="6" t="s">
        <v>35</v>
      </c>
      <c r="C3358" s="6" t="s">
        <v>3468</v>
      </c>
      <c r="D3358" s="6" t="s">
        <v>21</v>
      </c>
      <c r="E3358" s="7">
        <v>612.4</v>
      </c>
      <c r="F3358" s="6" t="s">
        <v>13</v>
      </c>
    </row>
    <row r="3359" spans="1:6">
      <c r="A3359" s="6">
        <v>3356</v>
      </c>
      <c r="B3359" s="6" t="s">
        <v>35</v>
      </c>
      <c r="C3359" s="6" t="s">
        <v>3469</v>
      </c>
      <c r="D3359" s="6" t="s">
        <v>21</v>
      </c>
      <c r="E3359" s="7">
        <v>619.8</v>
      </c>
      <c r="F3359" s="6" t="s">
        <v>15</v>
      </c>
    </row>
    <row r="3360" spans="1:6">
      <c r="A3360" s="6">
        <v>3357</v>
      </c>
      <c r="B3360" s="6" t="s">
        <v>35</v>
      </c>
      <c r="C3360" s="6" t="s">
        <v>3470</v>
      </c>
      <c r="D3360" s="6" t="s">
        <v>3471</v>
      </c>
      <c r="E3360" s="7">
        <v>463.8</v>
      </c>
      <c r="F3360" s="6" t="s">
        <v>11</v>
      </c>
    </row>
    <row r="3361" spans="1:6">
      <c r="A3361" s="6">
        <v>3358</v>
      </c>
      <c r="B3361" s="6" t="s">
        <v>35</v>
      </c>
      <c r="C3361" s="6" t="s">
        <v>3472</v>
      </c>
      <c r="D3361" s="6" t="s">
        <v>21</v>
      </c>
      <c r="E3361" s="7">
        <v>599.6</v>
      </c>
      <c r="F3361" s="6" t="s">
        <v>15</v>
      </c>
    </row>
    <row r="3362" spans="1:6">
      <c r="A3362" s="6">
        <v>3359</v>
      </c>
      <c r="B3362" s="6" t="s">
        <v>8</v>
      </c>
      <c r="C3362" s="6" t="s">
        <v>3473</v>
      </c>
      <c r="D3362" s="6" t="s">
        <v>21</v>
      </c>
      <c r="E3362" s="7">
        <v>680</v>
      </c>
      <c r="F3362" s="6" t="s">
        <v>11</v>
      </c>
    </row>
    <row r="3363" spans="1:6">
      <c r="A3363" s="6">
        <v>3360</v>
      </c>
      <c r="B3363" s="6" t="s">
        <v>35</v>
      </c>
      <c r="C3363" s="6" t="s">
        <v>3474</v>
      </c>
      <c r="D3363" s="6" t="s">
        <v>21</v>
      </c>
      <c r="E3363" s="7">
        <v>350</v>
      </c>
      <c r="F3363" s="6" t="s">
        <v>15</v>
      </c>
    </row>
    <row r="3364" spans="1:6">
      <c r="A3364" s="6">
        <v>3361</v>
      </c>
      <c r="B3364" s="6" t="s">
        <v>35</v>
      </c>
      <c r="C3364" s="6" t="s">
        <v>3475</v>
      </c>
      <c r="D3364" s="6" t="s">
        <v>21</v>
      </c>
      <c r="E3364" s="7">
        <v>650</v>
      </c>
      <c r="F3364" s="6" t="s">
        <v>11</v>
      </c>
    </row>
    <row r="3365" spans="1:6">
      <c r="A3365" s="6">
        <v>3362</v>
      </c>
      <c r="B3365" s="6" t="s">
        <v>35</v>
      </c>
      <c r="C3365" s="6" t="s">
        <v>3476</v>
      </c>
      <c r="D3365" s="6" t="s">
        <v>21</v>
      </c>
      <c r="E3365" s="7">
        <v>825</v>
      </c>
      <c r="F3365" s="6" t="s">
        <v>80</v>
      </c>
    </row>
    <row r="3366" spans="1:6">
      <c r="A3366" s="6">
        <v>3363</v>
      </c>
      <c r="B3366" s="6" t="s">
        <v>35</v>
      </c>
      <c r="C3366" s="6" t="s">
        <v>3477</v>
      </c>
      <c r="D3366" s="6" t="s">
        <v>21</v>
      </c>
      <c r="E3366" s="7">
        <v>2000</v>
      </c>
      <c r="F3366" s="6" t="s">
        <v>27</v>
      </c>
    </row>
    <row r="3367" spans="1:6">
      <c r="A3367" s="6">
        <v>3364</v>
      </c>
      <c r="B3367" s="6" t="s">
        <v>35</v>
      </c>
      <c r="C3367" s="6" t="s">
        <v>3478</v>
      </c>
      <c r="D3367" s="6" t="s">
        <v>10</v>
      </c>
      <c r="E3367" s="7">
        <v>499.8</v>
      </c>
      <c r="F3367" s="6" t="s">
        <v>11</v>
      </c>
    </row>
    <row r="3368" spans="1:6">
      <c r="A3368" s="6">
        <v>3365</v>
      </c>
      <c r="B3368" s="6" t="s">
        <v>8</v>
      </c>
      <c r="C3368" s="6" t="s">
        <v>3479</v>
      </c>
      <c r="D3368" s="6" t="s">
        <v>21</v>
      </c>
      <c r="E3368" s="7">
        <v>1179.8</v>
      </c>
      <c r="F3368" s="6" t="s">
        <v>27</v>
      </c>
    </row>
    <row r="3369" spans="1:6">
      <c r="A3369" s="6">
        <v>3366</v>
      </c>
      <c r="B3369" s="6" t="s">
        <v>35</v>
      </c>
      <c r="C3369" s="6" t="s">
        <v>3480</v>
      </c>
      <c r="D3369" s="6" t="s">
        <v>175</v>
      </c>
      <c r="E3369" s="7">
        <v>559.8</v>
      </c>
      <c r="F3369" s="6" t="s">
        <v>24</v>
      </c>
    </row>
    <row r="3370" spans="1:6">
      <c r="A3370" s="6">
        <v>3367</v>
      </c>
      <c r="B3370" s="6" t="s">
        <v>35</v>
      </c>
      <c r="C3370" s="6" t="s">
        <v>3481</v>
      </c>
      <c r="D3370" s="6" t="s">
        <v>21</v>
      </c>
      <c r="E3370" s="7">
        <v>720</v>
      </c>
      <c r="F3370" s="6" t="s">
        <v>15</v>
      </c>
    </row>
    <row r="3371" spans="1:6">
      <c r="A3371" s="6">
        <v>3368</v>
      </c>
      <c r="B3371" s="6" t="s">
        <v>35</v>
      </c>
      <c r="C3371" s="6" t="s">
        <v>3482</v>
      </c>
      <c r="D3371" s="6" t="s">
        <v>21</v>
      </c>
      <c r="E3371" s="7">
        <v>900</v>
      </c>
      <c r="F3371" s="6" t="s">
        <v>15</v>
      </c>
    </row>
    <row r="3372" spans="1:6">
      <c r="A3372" s="6">
        <v>3369</v>
      </c>
      <c r="B3372" s="6" t="s">
        <v>35</v>
      </c>
      <c r="C3372" s="6" t="s">
        <v>3483</v>
      </c>
      <c r="D3372" s="6" t="s">
        <v>21</v>
      </c>
      <c r="E3372" s="7">
        <v>975</v>
      </c>
      <c r="F3372" s="6" t="s">
        <v>24</v>
      </c>
    </row>
    <row r="3373" spans="1:6">
      <c r="A3373" s="6">
        <v>3370</v>
      </c>
      <c r="B3373" s="6" t="s">
        <v>35</v>
      </c>
      <c r="C3373" s="6" t="s">
        <v>3484</v>
      </c>
      <c r="D3373" s="6" t="s">
        <v>270</v>
      </c>
      <c r="E3373" s="7">
        <v>819.8</v>
      </c>
      <c r="F3373" s="6" t="s">
        <v>11</v>
      </c>
    </row>
    <row r="3374" spans="1:6">
      <c r="A3374" s="6">
        <v>3371</v>
      </c>
      <c r="B3374" s="6" t="s">
        <v>8</v>
      </c>
      <c r="C3374" s="6" t="s">
        <v>3485</v>
      </c>
      <c r="D3374" s="6" t="s">
        <v>1248</v>
      </c>
      <c r="E3374" s="7">
        <v>952.2</v>
      </c>
      <c r="F3374" s="6" t="s">
        <v>27</v>
      </c>
    </row>
    <row r="3375" spans="1:6">
      <c r="A3375" s="6">
        <v>3372</v>
      </c>
      <c r="B3375" s="6" t="s">
        <v>35</v>
      </c>
      <c r="C3375" s="6" t="s">
        <v>3486</v>
      </c>
      <c r="D3375" s="6" t="s">
        <v>2500</v>
      </c>
      <c r="E3375" s="7">
        <v>479.8</v>
      </c>
      <c r="F3375" s="6" t="s">
        <v>11</v>
      </c>
    </row>
    <row r="3376" spans="1:6">
      <c r="A3376" s="6">
        <v>3373</v>
      </c>
      <c r="B3376" s="6" t="s">
        <v>35</v>
      </c>
      <c r="C3376" s="6" t="s">
        <v>3487</v>
      </c>
      <c r="D3376" s="6" t="s">
        <v>2547</v>
      </c>
      <c r="E3376" s="7">
        <v>549.75</v>
      </c>
      <c r="F3376" s="6" t="s">
        <v>11</v>
      </c>
    </row>
    <row r="3377" spans="1:6">
      <c r="A3377" s="6">
        <v>3374</v>
      </c>
      <c r="B3377" s="6" t="s">
        <v>35</v>
      </c>
      <c r="C3377" s="6" t="s">
        <v>3488</v>
      </c>
      <c r="D3377" s="6" t="s">
        <v>183</v>
      </c>
      <c r="E3377" s="7">
        <v>599.85</v>
      </c>
      <c r="F3377" s="6" t="s">
        <v>24</v>
      </c>
    </row>
    <row r="3378" spans="1:6">
      <c r="A3378" s="6">
        <v>3375</v>
      </c>
      <c r="B3378" s="6" t="s">
        <v>35</v>
      </c>
      <c r="C3378" s="6" t="s">
        <v>3489</v>
      </c>
      <c r="D3378" s="6" t="s">
        <v>183</v>
      </c>
      <c r="E3378" s="7">
        <v>531.8</v>
      </c>
      <c r="F3378" s="6" t="s">
        <v>15</v>
      </c>
    </row>
    <row r="3379" spans="1:6">
      <c r="A3379" s="6">
        <v>3376</v>
      </c>
      <c r="B3379" s="6" t="s">
        <v>35</v>
      </c>
      <c r="C3379" s="6" t="s">
        <v>3490</v>
      </c>
      <c r="D3379" s="6" t="s">
        <v>264</v>
      </c>
      <c r="E3379" s="7">
        <v>1399.8</v>
      </c>
      <c r="F3379" s="6" t="s">
        <v>155</v>
      </c>
    </row>
    <row r="3380" spans="1:6">
      <c r="A3380" s="6">
        <v>3377</v>
      </c>
      <c r="B3380" s="6" t="s">
        <v>35</v>
      </c>
      <c r="C3380" s="6" t="s">
        <v>3491</v>
      </c>
      <c r="D3380" s="6" t="s">
        <v>34</v>
      </c>
      <c r="E3380" s="7">
        <v>1199.8</v>
      </c>
      <c r="F3380" s="6" t="s">
        <v>71</v>
      </c>
    </row>
    <row r="3381" spans="1:6">
      <c r="A3381" s="6">
        <v>3378</v>
      </c>
      <c r="B3381" s="6" t="s">
        <v>35</v>
      </c>
      <c r="C3381" s="6" t="s">
        <v>3492</v>
      </c>
      <c r="D3381" s="6" t="s">
        <v>21</v>
      </c>
      <c r="E3381" s="7">
        <v>119.8</v>
      </c>
      <c r="F3381" s="6" t="s">
        <v>97</v>
      </c>
    </row>
    <row r="3382" spans="1:6">
      <c r="A3382" s="6">
        <v>3379</v>
      </c>
      <c r="B3382" s="6" t="s">
        <v>35</v>
      </c>
      <c r="C3382" s="6" t="s">
        <v>3493</v>
      </c>
      <c r="D3382" s="6" t="s">
        <v>187</v>
      </c>
      <c r="E3382" s="7">
        <v>540</v>
      </c>
      <c r="F3382" s="6" t="s">
        <v>82</v>
      </c>
    </row>
    <row r="3383" spans="1:6">
      <c r="A3383" s="6">
        <v>3380</v>
      </c>
      <c r="B3383" s="6" t="s">
        <v>35</v>
      </c>
      <c r="C3383" s="6" t="s">
        <v>3494</v>
      </c>
      <c r="D3383" s="6" t="s">
        <v>21</v>
      </c>
      <c r="E3383" s="7">
        <v>619.8</v>
      </c>
      <c r="F3383" s="6" t="s">
        <v>80</v>
      </c>
    </row>
    <row r="3384" spans="1:6">
      <c r="A3384" s="6">
        <v>3381</v>
      </c>
      <c r="B3384" s="6" t="s">
        <v>8</v>
      </c>
      <c r="C3384" s="6" t="s">
        <v>3495</v>
      </c>
      <c r="D3384" s="6" t="s">
        <v>2560</v>
      </c>
      <c r="E3384" s="7">
        <v>439.8</v>
      </c>
      <c r="F3384" s="6" t="s">
        <v>80</v>
      </c>
    </row>
    <row r="3385" spans="1:6">
      <c r="A3385" s="6">
        <v>3382</v>
      </c>
      <c r="B3385" s="6" t="s">
        <v>8</v>
      </c>
      <c r="C3385" s="6" t="s">
        <v>3496</v>
      </c>
      <c r="D3385" s="6" t="s">
        <v>2560</v>
      </c>
      <c r="E3385" s="7">
        <v>439.8</v>
      </c>
      <c r="F3385" s="6" t="s">
        <v>82</v>
      </c>
    </row>
    <row r="3386" spans="1:6">
      <c r="A3386" s="6">
        <v>3383</v>
      </c>
      <c r="B3386" s="6" t="s">
        <v>35</v>
      </c>
      <c r="C3386" s="6" t="s">
        <v>3497</v>
      </c>
      <c r="D3386" s="6" t="s">
        <v>264</v>
      </c>
      <c r="E3386" s="7">
        <v>625</v>
      </c>
      <c r="F3386" s="6" t="s">
        <v>155</v>
      </c>
    </row>
    <row r="3387" spans="1:6">
      <c r="A3387" s="6">
        <v>3384</v>
      </c>
      <c r="B3387" s="6" t="s">
        <v>35</v>
      </c>
      <c r="C3387" s="6" t="s">
        <v>3498</v>
      </c>
      <c r="D3387" s="6" t="s">
        <v>21</v>
      </c>
      <c r="E3387" s="7">
        <v>325</v>
      </c>
      <c r="F3387" s="6" t="s">
        <v>22</v>
      </c>
    </row>
    <row r="3388" spans="1:6">
      <c r="A3388" s="6">
        <v>3385</v>
      </c>
      <c r="B3388" s="6" t="s">
        <v>35</v>
      </c>
      <c r="C3388" s="6" t="s">
        <v>3499</v>
      </c>
      <c r="D3388" s="6" t="s">
        <v>309</v>
      </c>
      <c r="E3388" s="7">
        <v>1650</v>
      </c>
      <c r="F3388" s="6" t="s">
        <v>27</v>
      </c>
    </row>
    <row r="3389" spans="1:6">
      <c r="A3389" s="6">
        <v>3386</v>
      </c>
      <c r="B3389" s="6" t="s">
        <v>35</v>
      </c>
      <c r="C3389" s="6" t="s">
        <v>3500</v>
      </c>
      <c r="D3389" s="6" t="s">
        <v>21</v>
      </c>
      <c r="E3389" s="7">
        <v>625</v>
      </c>
      <c r="F3389" s="6" t="s">
        <v>11</v>
      </c>
    </row>
    <row r="3390" spans="1:6">
      <c r="A3390" s="6">
        <v>3387</v>
      </c>
      <c r="B3390" s="6" t="s">
        <v>35</v>
      </c>
      <c r="C3390" s="6" t="s">
        <v>3501</v>
      </c>
      <c r="D3390" s="6" t="s">
        <v>21</v>
      </c>
      <c r="E3390" s="7">
        <v>300</v>
      </c>
      <c r="F3390" s="6" t="s">
        <v>22</v>
      </c>
    </row>
    <row r="3391" spans="1:6">
      <c r="A3391" s="6">
        <v>3388</v>
      </c>
      <c r="B3391" s="6" t="s">
        <v>35</v>
      </c>
      <c r="C3391" s="6" t="s">
        <v>3502</v>
      </c>
      <c r="D3391" s="6" t="s">
        <v>187</v>
      </c>
      <c r="E3391" s="7">
        <v>583.5</v>
      </c>
      <c r="F3391" s="6" t="s">
        <v>27</v>
      </c>
    </row>
    <row r="3392" spans="1:6">
      <c r="A3392" s="6">
        <v>3389</v>
      </c>
      <c r="B3392" s="6" t="s">
        <v>35</v>
      </c>
      <c r="C3392" s="6" t="s">
        <v>3503</v>
      </c>
      <c r="D3392" s="6" t="s">
        <v>187</v>
      </c>
      <c r="E3392" s="7">
        <v>1350</v>
      </c>
      <c r="F3392" s="6" t="s">
        <v>15</v>
      </c>
    </row>
    <row r="3393" spans="1:6">
      <c r="A3393" s="6">
        <v>3390</v>
      </c>
      <c r="B3393" s="6" t="s">
        <v>35</v>
      </c>
      <c r="C3393" s="6" t="s">
        <v>3504</v>
      </c>
      <c r="D3393" s="6" t="s">
        <v>582</v>
      </c>
      <c r="E3393" s="7">
        <v>519.8</v>
      </c>
      <c r="F3393" s="6" t="s">
        <v>11</v>
      </c>
    </row>
    <row r="3394" spans="1:6">
      <c r="A3394" s="6">
        <v>3391</v>
      </c>
      <c r="B3394" s="6" t="s">
        <v>35</v>
      </c>
      <c r="C3394" s="6" t="s">
        <v>3505</v>
      </c>
      <c r="D3394" s="6" t="s">
        <v>187</v>
      </c>
      <c r="E3394" s="7">
        <v>240</v>
      </c>
      <c r="F3394" s="6" t="s">
        <v>27</v>
      </c>
    </row>
    <row r="3395" spans="1:6">
      <c r="A3395" s="6">
        <v>3392</v>
      </c>
      <c r="B3395" s="6" t="s">
        <v>35</v>
      </c>
      <c r="C3395" s="6" t="s">
        <v>3506</v>
      </c>
      <c r="D3395" s="6" t="s">
        <v>99</v>
      </c>
      <c r="E3395" s="7">
        <v>880</v>
      </c>
      <c r="F3395" s="6" t="s">
        <v>11</v>
      </c>
    </row>
    <row r="3396" spans="1:6">
      <c r="A3396" s="6">
        <v>3393</v>
      </c>
      <c r="B3396" s="6" t="s">
        <v>8</v>
      </c>
      <c r="C3396" s="6" t="s">
        <v>3507</v>
      </c>
      <c r="D3396" s="6" t="s">
        <v>41</v>
      </c>
      <c r="E3396" s="7">
        <v>1699.8</v>
      </c>
      <c r="F3396" s="6" t="s">
        <v>24</v>
      </c>
    </row>
    <row r="3397" spans="1:6">
      <c r="A3397" s="6">
        <v>3394</v>
      </c>
      <c r="B3397" s="6" t="s">
        <v>35</v>
      </c>
      <c r="C3397" s="6" t="s">
        <v>3508</v>
      </c>
      <c r="D3397" s="6" t="s">
        <v>10</v>
      </c>
      <c r="E3397" s="7">
        <v>499.8</v>
      </c>
      <c r="F3397" s="6" t="s">
        <v>11</v>
      </c>
    </row>
    <row r="3398" spans="1:6">
      <c r="A3398" s="6">
        <v>3395</v>
      </c>
      <c r="B3398" s="6" t="s">
        <v>35</v>
      </c>
      <c r="C3398" s="6" t="s">
        <v>3509</v>
      </c>
      <c r="D3398" s="6" t="s">
        <v>21</v>
      </c>
      <c r="E3398" s="7">
        <v>975</v>
      </c>
      <c r="F3398" s="6" t="s">
        <v>24</v>
      </c>
    </row>
    <row r="3399" spans="1:6">
      <c r="A3399" s="6">
        <v>3396</v>
      </c>
      <c r="B3399" s="6" t="s">
        <v>35</v>
      </c>
      <c r="C3399" s="6" t="s">
        <v>3510</v>
      </c>
      <c r="D3399" s="6" t="s">
        <v>45</v>
      </c>
      <c r="E3399" s="7">
        <v>724</v>
      </c>
      <c r="F3399" s="6" t="s">
        <v>24</v>
      </c>
    </row>
    <row r="3400" spans="1:6">
      <c r="A3400" s="6">
        <v>3397</v>
      </c>
      <c r="B3400" s="6" t="s">
        <v>35</v>
      </c>
      <c r="C3400" s="6" t="s">
        <v>3511</v>
      </c>
      <c r="D3400" s="6" t="s">
        <v>21</v>
      </c>
      <c r="E3400" s="7">
        <v>1900</v>
      </c>
      <c r="F3400" s="6" t="s">
        <v>27</v>
      </c>
    </row>
    <row r="3401" spans="1:6">
      <c r="A3401" s="6">
        <v>3398</v>
      </c>
      <c r="B3401" s="6" t="s">
        <v>35</v>
      </c>
      <c r="C3401" s="6" t="s">
        <v>3512</v>
      </c>
      <c r="D3401" s="6" t="s">
        <v>34</v>
      </c>
      <c r="E3401" s="7">
        <v>899.8</v>
      </c>
      <c r="F3401" s="6" t="s">
        <v>71</v>
      </c>
    </row>
    <row r="3402" spans="1:6">
      <c r="A3402" s="6">
        <v>3399</v>
      </c>
      <c r="B3402" s="6" t="s">
        <v>35</v>
      </c>
      <c r="C3402" s="6" t="s">
        <v>3513</v>
      </c>
      <c r="D3402" s="6" t="s">
        <v>21</v>
      </c>
      <c r="E3402" s="7">
        <v>300</v>
      </c>
      <c r="F3402" s="6" t="s">
        <v>58</v>
      </c>
    </row>
    <row r="3403" spans="1:6">
      <c r="A3403" s="6">
        <v>3400</v>
      </c>
      <c r="B3403" s="6" t="s">
        <v>35</v>
      </c>
      <c r="C3403" s="6" t="s">
        <v>3514</v>
      </c>
      <c r="D3403" s="6" t="s">
        <v>21</v>
      </c>
      <c r="E3403" s="7">
        <v>187.5</v>
      </c>
      <c r="F3403" s="6" t="s">
        <v>22</v>
      </c>
    </row>
    <row r="3404" spans="1:6">
      <c r="A3404" s="6">
        <v>3401</v>
      </c>
      <c r="B3404" s="6" t="s">
        <v>35</v>
      </c>
      <c r="C3404" s="6" t="s">
        <v>3515</v>
      </c>
      <c r="D3404" s="6" t="s">
        <v>21</v>
      </c>
      <c r="E3404" s="7">
        <v>420</v>
      </c>
      <c r="F3404" s="6" t="s">
        <v>13</v>
      </c>
    </row>
    <row r="3405" spans="1:6">
      <c r="A3405" s="6">
        <v>3402</v>
      </c>
      <c r="B3405" s="6" t="s">
        <v>35</v>
      </c>
      <c r="C3405" s="6" t="s">
        <v>3516</v>
      </c>
      <c r="D3405" s="6" t="s">
        <v>21</v>
      </c>
      <c r="E3405" s="7">
        <v>195</v>
      </c>
      <c r="F3405" s="6" t="s">
        <v>230</v>
      </c>
    </row>
    <row r="3406" spans="1:6">
      <c r="A3406" s="6">
        <v>3403</v>
      </c>
      <c r="B3406" s="6" t="s">
        <v>35</v>
      </c>
      <c r="C3406" s="6" t="s">
        <v>3517</v>
      </c>
      <c r="D3406" s="6" t="s">
        <v>21</v>
      </c>
      <c r="E3406" s="7">
        <v>960</v>
      </c>
      <c r="F3406" s="6" t="s">
        <v>15</v>
      </c>
    </row>
    <row r="3407" spans="1:6">
      <c r="A3407" s="6">
        <v>3404</v>
      </c>
      <c r="B3407" s="6" t="s">
        <v>35</v>
      </c>
      <c r="C3407" s="6" t="s">
        <v>3518</v>
      </c>
      <c r="D3407" s="6" t="s">
        <v>21</v>
      </c>
      <c r="E3407" s="7">
        <v>338.55</v>
      </c>
      <c r="F3407" s="6" t="s">
        <v>22</v>
      </c>
    </row>
    <row r="3408" spans="1:6">
      <c r="A3408" s="6">
        <v>3405</v>
      </c>
      <c r="B3408" s="6" t="s">
        <v>35</v>
      </c>
      <c r="C3408" s="6" t="s">
        <v>3519</v>
      </c>
      <c r="D3408" s="6" t="s">
        <v>21</v>
      </c>
      <c r="E3408" s="7">
        <v>330</v>
      </c>
      <c r="F3408" s="6" t="s">
        <v>24</v>
      </c>
    </row>
    <row r="3409" spans="1:6">
      <c r="A3409" s="6">
        <v>3406</v>
      </c>
      <c r="B3409" s="6" t="s">
        <v>35</v>
      </c>
      <c r="C3409" s="6" t="s">
        <v>3520</v>
      </c>
      <c r="D3409" s="6" t="s">
        <v>34</v>
      </c>
      <c r="E3409" s="7">
        <v>1199.8</v>
      </c>
      <c r="F3409" s="6" t="s">
        <v>71</v>
      </c>
    </row>
    <row r="3410" spans="1:6">
      <c r="A3410" s="6">
        <v>3407</v>
      </c>
      <c r="B3410" s="6" t="s">
        <v>8</v>
      </c>
      <c r="C3410" s="6" t="s">
        <v>3521</v>
      </c>
      <c r="D3410" s="6" t="s">
        <v>21</v>
      </c>
      <c r="E3410" s="7">
        <v>539.8</v>
      </c>
      <c r="F3410" s="6" t="s">
        <v>11</v>
      </c>
    </row>
    <row r="3411" spans="1:6">
      <c r="A3411" s="6">
        <v>3408</v>
      </c>
      <c r="B3411" s="6" t="s">
        <v>35</v>
      </c>
      <c r="C3411" s="6" t="s">
        <v>3522</v>
      </c>
      <c r="D3411" s="6" t="s">
        <v>99</v>
      </c>
      <c r="E3411" s="7">
        <v>740</v>
      </c>
      <c r="F3411" s="6" t="s">
        <v>80</v>
      </c>
    </row>
    <row r="3412" spans="1:6">
      <c r="A3412" s="6">
        <v>3409</v>
      </c>
      <c r="B3412" s="6" t="s">
        <v>35</v>
      </c>
      <c r="C3412" s="6" t="s">
        <v>3523</v>
      </c>
      <c r="D3412" s="6" t="s">
        <v>21</v>
      </c>
      <c r="E3412" s="7">
        <v>195</v>
      </c>
      <c r="F3412" s="6" t="s">
        <v>97</v>
      </c>
    </row>
    <row r="3413" spans="1:6">
      <c r="A3413" s="6">
        <v>3410</v>
      </c>
      <c r="B3413" s="6" t="s">
        <v>35</v>
      </c>
      <c r="C3413" s="6" t="s">
        <v>3524</v>
      </c>
      <c r="D3413" s="6" t="s">
        <v>187</v>
      </c>
      <c r="E3413" s="7">
        <v>540</v>
      </c>
      <c r="F3413" s="6" t="s">
        <v>11</v>
      </c>
    </row>
    <row r="3414" spans="1:6">
      <c r="A3414" s="6">
        <v>3411</v>
      </c>
      <c r="B3414" s="6" t="s">
        <v>35</v>
      </c>
      <c r="C3414" s="6" t="s">
        <v>3525</v>
      </c>
      <c r="D3414" s="6" t="s">
        <v>187</v>
      </c>
      <c r="E3414" s="7">
        <v>540</v>
      </c>
      <c r="F3414" s="6" t="s">
        <v>80</v>
      </c>
    </row>
    <row r="3415" spans="1:6">
      <c r="A3415" s="6">
        <v>3412</v>
      </c>
      <c r="B3415" s="6" t="s">
        <v>35</v>
      </c>
      <c r="C3415" s="6" t="s">
        <v>3526</v>
      </c>
      <c r="D3415" s="6" t="s">
        <v>21</v>
      </c>
      <c r="E3415" s="7">
        <v>599.8</v>
      </c>
      <c r="F3415" s="6" t="s">
        <v>15</v>
      </c>
    </row>
    <row r="3416" spans="1:6">
      <c r="A3416" s="6">
        <v>3413</v>
      </c>
      <c r="B3416" s="6" t="s">
        <v>35</v>
      </c>
      <c r="C3416" s="6" t="s">
        <v>3527</v>
      </c>
      <c r="D3416" s="6" t="s">
        <v>21</v>
      </c>
      <c r="E3416" s="7">
        <v>2000</v>
      </c>
      <c r="F3416" s="6" t="s">
        <v>27</v>
      </c>
    </row>
    <row r="3417" spans="1:6">
      <c r="A3417" s="6">
        <v>3414</v>
      </c>
      <c r="B3417" s="6" t="s">
        <v>35</v>
      </c>
      <c r="C3417" s="6" t="s">
        <v>3528</v>
      </c>
      <c r="D3417" s="6" t="s">
        <v>187</v>
      </c>
      <c r="E3417" s="7">
        <v>540</v>
      </c>
      <c r="F3417" s="6" t="s">
        <v>82</v>
      </c>
    </row>
    <row r="3418" spans="1:6">
      <c r="A3418" s="6">
        <v>3415</v>
      </c>
      <c r="B3418" s="6" t="s">
        <v>35</v>
      </c>
      <c r="C3418" s="6" t="s">
        <v>3529</v>
      </c>
      <c r="D3418" s="6" t="s">
        <v>21</v>
      </c>
      <c r="E3418" s="7">
        <v>749.85</v>
      </c>
      <c r="F3418" s="6" t="s">
        <v>484</v>
      </c>
    </row>
    <row r="3419" spans="1:6">
      <c r="A3419" s="6">
        <v>3416</v>
      </c>
      <c r="B3419" s="6" t="s">
        <v>35</v>
      </c>
      <c r="C3419" s="6" t="s">
        <v>3530</v>
      </c>
      <c r="D3419" s="6" t="s">
        <v>21</v>
      </c>
      <c r="E3419" s="7">
        <v>920</v>
      </c>
      <c r="F3419" s="6" t="s">
        <v>11</v>
      </c>
    </row>
    <row r="3420" spans="1:6">
      <c r="A3420" s="6">
        <v>3417</v>
      </c>
      <c r="B3420" s="6" t="s">
        <v>35</v>
      </c>
      <c r="C3420" s="6" t="s">
        <v>3531</v>
      </c>
      <c r="D3420" s="6" t="s">
        <v>21</v>
      </c>
      <c r="E3420" s="7">
        <v>920</v>
      </c>
      <c r="F3420" s="6" t="s">
        <v>80</v>
      </c>
    </row>
    <row r="3421" spans="1:6">
      <c r="A3421" s="6">
        <v>3418</v>
      </c>
      <c r="B3421" s="6" t="s">
        <v>35</v>
      </c>
      <c r="C3421" s="6" t="s">
        <v>3532</v>
      </c>
      <c r="D3421" s="6" t="s">
        <v>21</v>
      </c>
      <c r="E3421" s="7">
        <v>920</v>
      </c>
      <c r="F3421" s="6" t="s">
        <v>82</v>
      </c>
    </row>
    <row r="3422" spans="1:6">
      <c r="A3422" s="6">
        <v>3419</v>
      </c>
      <c r="B3422" s="6" t="s">
        <v>35</v>
      </c>
      <c r="C3422" s="6" t="s">
        <v>3533</v>
      </c>
      <c r="D3422" s="6" t="s">
        <v>21</v>
      </c>
      <c r="E3422" s="7">
        <v>165</v>
      </c>
      <c r="F3422" s="6" t="s">
        <v>97</v>
      </c>
    </row>
    <row r="3423" spans="1:6">
      <c r="A3423" s="6">
        <v>3420</v>
      </c>
      <c r="B3423" s="6" t="s">
        <v>35</v>
      </c>
      <c r="C3423" s="6" t="s">
        <v>3534</v>
      </c>
      <c r="D3423" s="6" t="s">
        <v>187</v>
      </c>
      <c r="E3423" s="7">
        <v>935.4</v>
      </c>
      <c r="F3423" s="6" t="s">
        <v>24</v>
      </c>
    </row>
    <row r="3424" spans="1:6">
      <c r="A3424" s="6">
        <v>3421</v>
      </c>
      <c r="B3424" s="6" t="s">
        <v>35</v>
      </c>
      <c r="C3424" s="6" t="s">
        <v>3535</v>
      </c>
      <c r="D3424" s="6" t="s">
        <v>21</v>
      </c>
      <c r="E3424" s="7">
        <v>1250</v>
      </c>
      <c r="F3424" s="6" t="s">
        <v>82</v>
      </c>
    </row>
    <row r="3425" spans="1:6">
      <c r="A3425" s="6">
        <v>3422</v>
      </c>
      <c r="B3425" s="6" t="s">
        <v>35</v>
      </c>
      <c r="C3425" s="6" t="s">
        <v>3536</v>
      </c>
      <c r="D3425" s="6" t="s">
        <v>21</v>
      </c>
      <c r="E3425" s="7">
        <v>1275</v>
      </c>
      <c r="F3425" s="6" t="s">
        <v>11</v>
      </c>
    </row>
    <row r="3426" spans="1:6">
      <c r="A3426" s="6">
        <v>3423</v>
      </c>
      <c r="B3426" s="6" t="s">
        <v>35</v>
      </c>
      <c r="C3426" s="6" t="s">
        <v>3537</v>
      </c>
      <c r="D3426" s="6" t="s">
        <v>21</v>
      </c>
      <c r="E3426" s="7">
        <v>1599.8</v>
      </c>
      <c r="F3426" s="6" t="s">
        <v>27</v>
      </c>
    </row>
    <row r="3427" spans="1:6">
      <c r="A3427" s="6">
        <v>3424</v>
      </c>
      <c r="B3427" s="6" t="s">
        <v>8</v>
      </c>
      <c r="C3427" s="6" t="s">
        <v>3538</v>
      </c>
      <c r="D3427" s="6" t="s">
        <v>187</v>
      </c>
      <c r="E3427" s="7">
        <v>700</v>
      </c>
      <c r="F3427" s="6" t="s">
        <v>27</v>
      </c>
    </row>
    <row r="3428" spans="1:6">
      <c r="A3428" s="6">
        <v>3425</v>
      </c>
      <c r="B3428" s="6" t="s">
        <v>35</v>
      </c>
      <c r="C3428" s="6" t="s">
        <v>3539</v>
      </c>
      <c r="D3428" s="6" t="s">
        <v>505</v>
      </c>
      <c r="E3428" s="7">
        <v>799.8</v>
      </c>
      <c r="F3428" s="6" t="s">
        <v>27</v>
      </c>
    </row>
    <row r="3429" spans="1:6">
      <c r="A3429" s="6">
        <v>3426</v>
      </c>
      <c r="B3429" s="6" t="s">
        <v>35</v>
      </c>
      <c r="C3429" s="6" t="s">
        <v>3540</v>
      </c>
      <c r="D3429" s="6" t="s">
        <v>21</v>
      </c>
      <c r="E3429" s="7">
        <v>740</v>
      </c>
      <c r="F3429" s="6" t="s">
        <v>11</v>
      </c>
    </row>
    <row r="3430" spans="1:6">
      <c r="A3430" s="6">
        <v>3427</v>
      </c>
      <c r="B3430" s="6" t="s">
        <v>35</v>
      </c>
      <c r="C3430" s="6" t="s">
        <v>3541</v>
      </c>
      <c r="D3430" s="6" t="s">
        <v>21</v>
      </c>
      <c r="E3430" s="7">
        <v>350</v>
      </c>
      <c r="F3430" s="6" t="s">
        <v>15</v>
      </c>
    </row>
    <row r="3431" spans="1:6">
      <c r="A3431" s="6">
        <v>3428</v>
      </c>
      <c r="B3431" s="6" t="s">
        <v>35</v>
      </c>
      <c r="C3431" s="6" t="s">
        <v>3542</v>
      </c>
      <c r="D3431" s="6" t="s">
        <v>21</v>
      </c>
      <c r="E3431" s="7">
        <v>255</v>
      </c>
      <c r="F3431" s="6" t="s">
        <v>22</v>
      </c>
    </row>
    <row r="3432" spans="1:6">
      <c r="A3432" s="6">
        <v>3429</v>
      </c>
      <c r="B3432" s="6" t="s">
        <v>35</v>
      </c>
      <c r="C3432" s="6" t="s">
        <v>3543</v>
      </c>
      <c r="D3432" s="6" t="s">
        <v>21</v>
      </c>
      <c r="E3432" s="7">
        <v>137.5</v>
      </c>
      <c r="F3432" s="6" t="s">
        <v>58</v>
      </c>
    </row>
    <row r="3433" spans="1:6">
      <c r="A3433" s="6">
        <v>3430</v>
      </c>
      <c r="B3433" s="6" t="s">
        <v>35</v>
      </c>
      <c r="C3433" s="6" t="s">
        <v>3544</v>
      </c>
      <c r="D3433" s="6" t="s">
        <v>21</v>
      </c>
      <c r="E3433" s="7">
        <v>400</v>
      </c>
      <c r="F3433" s="6" t="s">
        <v>11</v>
      </c>
    </row>
    <row r="3434" spans="1:6">
      <c r="A3434" s="6">
        <v>3431</v>
      </c>
      <c r="B3434" s="6" t="s">
        <v>35</v>
      </c>
      <c r="C3434" s="6" t="s">
        <v>3545</v>
      </c>
      <c r="D3434" s="6" t="s">
        <v>21</v>
      </c>
      <c r="E3434" s="7">
        <v>400</v>
      </c>
      <c r="F3434" s="6" t="s">
        <v>80</v>
      </c>
    </row>
    <row r="3435" spans="1:6">
      <c r="A3435" s="6">
        <v>3432</v>
      </c>
      <c r="B3435" s="6" t="s">
        <v>35</v>
      </c>
      <c r="C3435" s="6" t="s">
        <v>3546</v>
      </c>
      <c r="D3435" s="6" t="s">
        <v>21</v>
      </c>
      <c r="E3435" s="7">
        <v>400</v>
      </c>
      <c r="F3435" s="6" t="s">
        <v>82</v>
      </c>
    </row>
    <row r="3436" spans="1:6">
      <c r="A3436" s="6">
        <v>3433</v>
      </c>
      <c r="B3436" s="6" t="s">
        <v>35</v>
      </c>
      <c r="C3436" s="6" t="s">
        <v>3547</v>
      </c>
      <c r="D3436" s="6" t="s">
        <v>21</v>
      </c>
      <c r="E3436" s="7">
        <v>400</v>
      </c>
      <c r="F3436" s="6" t="s">
        <v>11</v>
      </c>
    </row>
    <row r="3437" spans="1:6">
      <c r="A3437" s="6">
        <v>3434</v>
      </c>
      <c r="B3437" s="6" t="s">
        <v>35</v>
      </c>
      <c r="C3437" s="6" t="s">
        <v>3548</v>
      </c>
      <c r="D3437" s="6" t="s">
        <v>21</v>
      </c>
      <c r="E3437" s="7">
        <v>659.8</v>
      </c>
      <c r="F3437" s="6" t="s">
        <v>11</v>
      </c>
    </row>
    <row r="3438" spans="1:6">
      <c r="A3438" s="6">
        <v>3435</v>
      </c>
      <c r="B3438" s="6" t="s">
        <v>35</v>
      </c>
      <c r="C3438" s="6" t="s">
        <v>3549</v>
      </c>
      <c r="D3438" s="6" t="s">
        <v>21</v>
      </c>
      <c r="E3438" s="7">
        <v>659.8</v>
      </c>
      <c r="F3438" s="6" t="s">
        <v>80</v>
      </c>
    </row>
    <row r="3439" spans="1:6">
      <c r="A3439" s="6">
        <v>3436</v>
      </c>
      <c r="B3439" s="6" t="s">
        <v>35</v>
      </c>
      <c r="C3439" s="6" t="s">
        <v>3550</v>
      </c>
      <c r="D3439" s="6" t="s">
        <v>21</v>
      </c>
      <c r="E3439" s="7">
        <v>660</v>
      </c>
      <c r="F3439" s="6" t="s">
        <v>155</v>
      </c>
    </row>
    <row r="3440" spans="1:6">
      <c r="A3440" s="6">
        <v>3437</v>
      </c>
      <c r="B3440" s="6" t="s">
        <v>35</v>
      </c>
      <c r="C3440" s="6" t="s">
        <v>3551</v>
      </c>
      <c r="D3440" s="6" t="s">
        <v>21</v>
      </c>
      <c r="E3440" s="7">
        <v>988.2</v>
      </c>
      <c r="F3440" s="6" t="s">
        <v>24</v>
      </c>
    </row>
    <row r="3441" spans="1:6">
      <c r="A3441" s="6">
        <v>3438</v>
      </c>
      <c r="B3441" s="6" t="s">
        <v>35</v>
      </c>
      <c r="C3441" s="6" t="s">
        <v>3552</v>
      </c>
      <c r="D3441" s="6" t="s">
        <v>21</v>
      </c>
      <c r="E3441" s="7">
        <v>606</v>
      </c>
      <c r="F3441" s="6" t="s">
        <v>11</v>
      </c>
    </row>
    <row r="3442" spans="1:6">
      <c r="A3442" s="6">
        <v>3439</v>
      </c>
      <c r="B3442" s="6" t="s">
        <v>35</v>
      </c>
      <c r="C3442" s="6" t="s">
        <v>3553</v>
      </c>
      <c r="D3442" s="6" t="s">
        <v>187</v>
      </c>
      <c r="E3442" s="7">
        <v>1574.75</v>
      </c>
      <c r="F3442" s="6" t="s">
        <v>27</v>
      </c>
    </row>
    <row r="3443" spans="1:6">
      <c r="A3443" s="6">
        <v>3440</v>
      </c>
      <c r="B3443" s="6" t="s">
        <v>35</v>
      </c>
      <c r="C3443" s="6" t="s">
        <v>3554</v>
      </c>
      <c r="D3443" s="6" t="s">
        <v>187</v>
      </c>
      <c r="E3443" s="7">
        <v>1224.75</v>
      </c>
      <c r="F3443" s="6" t="s">
        <v>13</v>
      </c>
    </row>
    <row r="3444" spans="1:6">
      <c r="A3444" s="6">
        <v>3441</v>
      </c>
      <c r="B3444" s="6" t="s">
        <v>35</v>
      </c>
      <c r="C3444" s="6" t="s">
        <v>3555</v>
      </c>
      <c r="D3444" s="6" t="s">
        <v>187</v>
      </c>
      <c r="E3444" s="7">
        <v>1200</v>
      </c>
      <c r="F3444" s="6" t="s">
        <v>160</v>
      </c>
    </row>
    <row r="3445" spans="1:6">
      <c r="A3445" s="6">
        <v>3442</v>
      </c>
      <c r="B3445" s="6" t="s">
        <v>35</v>
      </c>
      <c r="C3445" s="6" t="s">
        <v>3556</v>
      </c>
      <c r="D3445" s="6" t="s">
        <v>41</v>
      </c>
      <c r="E3445" s="7">
        <v>209.85</v>
      </c>
      <c r="F3445" s="6" t="s">
        <v>24</v>
      </c>
    </row>
    <row r="3446" spans="1:6">
      <c r="A3446" s="6">
        <v>3443</v>
      </c>
      <c r="B3446" s="6" t="s">
        <v>35</v>
      </c>
      <c r="C3446" s="6" t="s">
        <v>3557</v>
      </c>
      <c r="D3446" s="6" t="s">
        <v>32</v>
      </c>
      <c r="E3446" s="7">
        <v>2000</v>
      </c>
      <c r="F3446" s="6" t="s">
        <v>71</v>
      </c>
    </row>
    <row r="3447" spans="1:6">
      <c r="A3447" s="6">
        <v>3444</v>
      </c>
      <c r="B3447" s="6" t="s">
        <v>35</v>
      </c>
      <c r="C3447" s="6" t="s">
        <v>3558</v>
      </c>
      <c r="D3447" s="6" t="s">
        <v>21</v>
      </c>
      <c r="E3447" s="7">
        <v>745</v>
      </c>
      <c r="F3447" s="6" t="s">
        <v>11</v>
      </c>
    </row>
    <row r="3448" spans="1:6">
      <c r="A3448" s="6">
        <v>3445</v>
      </c>
      <c r="B3448" s="6" t="s">
        <v>35</v>
      </c>
      <c r="C3448" s="6" t="s">
        <v>3559</v>
      </c>
      <c r="D3448" s="6" t="s">
        <v>187</v>
      </c>
      <c r="E3448" s="7">
        <v>1275</v>
      </c>
      <c r="F3448" s="6" t="s">
        <v>11</v>
      </c>
    </row>
    <row r="3449" spans="1:6">
      <c r="A3449" s="6">
        <v>3446</v>
      </c>
      <c r="B3449" s="6" t="s">
        <v>35</v>
      </c>
      <c r="C3449" s="6" t="s">
        <v>3560</v>
      </c>
      <c r="D3449" s="6" t="s">
        <v>187</v>
      </c>
      <c r="E3449" s="7">
        <v>1525</v>
      </c>
      <c r="F3449" s="6" t="s">
        <v>11</v>
      </c>
    </row>
    <row r="3450" spans="1:6">
      <c r="A3450" s="6">
        <v>3447</v>
      </c>
      <c r="B3450" s="6" t="s">
        <v>35</v>
      </c>
      <c r="C3450" s="6" t="s">
        <v>3561</v>
      </c>
      <c r="D3450" s="6" t="s">
        <v>187</v>
      </c>
      <c r="E3450" s="7">
        <v>1100</v>
      </c>
      <c r="F3450" s="6" t="s">
        <v>80</v>
      </c>
    </row>
    <row r="3451" spans="1:6">
      <c r="A3451" s="6">
        <v>3448</v>
      </c>
      <c r="B3451" s="6" t="s">
        <v>35</v>
      </c>
      <c r="C3451" s="6" t="s">
        <v>3562</v>
      </c>
      <c r="D3451" s="6" t="s">
        <v>187</v>
      </c>
      <c r="E3451" s="7">
        <v>1100</v>
      </c>
      <c r="F3451" s="6" t="s">
        <v>82</v>
      </c>
    </row>
    <row r="3452" spans="1:6">
      <c r="A3452" s="6">
        <v>3449</v>
      </c>
      <c r="B3452" s="6" t="s">
        <v>8</v>
      </c>
      <c r="C3452" s="6" t="s">
        <v>3563</v>
      </c>
      <c r="D3452" s="6" t="s">
        <v>3370</v>
      </c>
      <c r="E3452" s="7">
        <v>255</v>
      </c>
      <c r="F3452" s="6" t="s">
        <v>155</v>
      </c>
    </row>
    <row r="3453" spans="1:6">
      <c r="A3453" s="6">
        <v>3450</v>
      </c>
      <c r="B3453" s="6" t="s">
        <v>8</v>
      </c>
      <c r="C3453" s="6" t="s">
        <v>3564</v>
      </c>
      <c r="D3453" s="6" t="s">
        <v>21</v>
      </c>
      <c r="E3453" s="7">
        <v>160</v>
      </c>
      <c r="F3453" s="6" t="s">
        <v>97</v>
      </c>
    </row>
    <row r="3454" spans="1:6">
      <c r="A3454" s="6">
        <v>3451</v>
      </c>
      <c r="B3454" s="6" t="s">
        <v>35</v>
      </c>
      <c r="C3454" s="6" t="s">
        <v>3565</v>
      </c>
      <c r="D3454" s="6" t="s">
        <v>32</v>
      </c>
      <c r="E3454" s="7">
        <v>859.8</v>
      </c>
      <c r="F3454" s="6" t="s">
        <v>71</v>
      </c>
    </row>
    <row r="3455" spans="1:6">
      <c r="A3455" s="6">
        <v>3452</v>
      </c>
      <c r="B3455" s="6" t="s">
        <v>35</v>
      </c>
      <c r="C3455" s="6" t="s">
        <v>3566</v>
      </c>
      <c r="D3455" s="6" t="s">
        <v>21</v>
      </c>
      <c r="E3455" s="7">
        <v>97.05</v>
      </c>
      <c r="F3455" s="6" t="s">
        <v>22</v>
      </c>
    </row>
    <row r="3456" spans="1:6">
      <c r="A3456" s="6">
        <v>3453</v>
      </c>
      <c r="B3456" s="6" t="s">
        <v>35</v>
      </c>
      <c r="C3456" s="6" t="s">
        <v>3567</v>
      </c>
      <c r="D3456" s="6" t="s">
        <v>21</v>
      </c>
      <c r="E3456" s="7">
        <v>104.85</v>
      </c>
      <c r="F3456" s="6" t="s">
        <v>97</v>
      </c>
    </row>
    <row r="3457" spans="1:6">
      <c r="A3457" s="6">
        <v>3454</v>
      </c>
      <c r="B3457" s="6" t="s">
        <v>35</v>
      </c>
      <c r="C3457" s="6" t="s">
        <v>3568</v>
      </c>
      <c r="D3457" s="6" t="s">
        <v>187</v>
      </c>
      <c r="E3457" s="7">
        <v>494.11</v>
      </c>
      <c r="F3457" s="6" t="s">
        <v>22</v>
      </c>
    </row>
    <row r="3458" spans="1:6">
      <c r="A3458" s="6">
        <v>3455</v>
      </c>
      <c r="B3458" s="6" t="s">
        <v>35</v>
      </c>
      <c r="C3458" s="6" t="s">
        <v>3569</v>
      </c>
      <c r="D3458" s="6" t="s">
        <v>21</v>
      </c>
      <c r="E3458" s="7">
        <v>690</v>
      </c>
      <c r="F3458" s="6" t="s">
        <v>24</v>
      </c>
    </row>
    <row r="3459" spans="1:6">
      <c r="A3459" s="6">
        <v>3456</v>
      </c>
      <c r="B3459" s="6" t="s">
        <v>35</v>
      </c>
      <c r="C3459" s="6" t="s">
        <v>3570</v>
      </c>
      <c r="D3459" s="6" t="s">
        <v>21</v>
      </c>
      <c r="E3459" s="7">
        <v>1075</v>
      </c>
      <c r="F3459" s="6" t="s">
        <v>27</v>
      </c>
    </row>
    <row r="3460" spans="1:6">
      <c r="A3460" s="6">
        <v>3457</v>
      </c>
      <c r="B3460" s="6" t="s">
        <v>35</v>
      </c>
      <c r="C3460" s="6" t="s">
        <v>3571</v>
      </c>
      <c r="D3460" s="6" t="s">
        <v>21</v>
      </c>
      <c r="E3460" s="7">
        <v>1020</v>
      </c>
      <c r="F3460" s="6" t="s">
        <v>15</v>
      </c>
    </row>
    <row r="3461" spans="1:6">
      <c r="A3461" s="6">
        <v>3458</v>
      </c>
      <c r="B3461" s="6" t="s">
        <v>35</v>
      </c>
      <c r="C3461" s="6" t="s">
        <v>3572</v>
      </c>
      <c r="D3461" s="6" t="s">
        <v>21</v>
      </c>
      <c r="E3461" s="7">
        <v>639.8</v>
      </c>
      <c r="F3461" s="6" t="s">
        <v>15</v>
      </c>
    </row>
    <row r="3462" spans="1:6">
      <c r="A3462" s="6">
        <v>3459</v>
      </c>
      <c r="B3462" s="6" t="s">
        <v>35</v>
      </c>
      <c r="C3462" s="6" t="s">
        <v>3573</v>
      </c>
      <c r="D3462" s="6" t="s">
        <v>21</v>
      </c>
      <c r="E3462" s="7">
        <v>400</v>
      </c>
      <c r="F3462" s="6" t="s">
        <v>82</v>
      </c>
    </row>
    <row r="3463" spans="1:6">
      <c r="A3463" s="6">
        <v>3460</v>
      </c>
      <c r="B3463" s="6" t="s">
        <v>35</v>
      </c>
      <c r="C3463" s="6" t="s">
        <v>3574</v>
      </c>
      <c r="D3463" s="6" t="s">
        <v>21</v>
      </c>
      <c r="E3463" s="7">
        <v>135</v>
      </c>
      <c r="F3463" s="6" t="s">
        <v>230</v>
      </c>
    </row>
    <row r="3464" spans="1:6">
      <c r="A3464" s="6">
        <v>3461</v>
      </c>
      <c r="B3464" s="6" t="s">
        <v>35</v>
      </c>
      <c r="C3464" s="6" t="s">
        <v>3575</v>
      </c>
      <c r="D3464" s="6" t="s">
        <v>21</v>
      </c>
      <c r="E3464" s="7">
        <v>680</v>
      </c>
      <c r="F3464" s="6" t="s">
        <v>24</v>
      </c>
    </row>
    <row r="3465" spans="1:6">
      <c r="A3465" s="6">
        <v>3462</v>
      </c>
      <c r="B3465" s="6" t="s">
        <v>35</v>
      </c>
      <c r="C3465" s="6" t="s">
        <v>3576</v>
      </c>
      <c r="D3465" s="6" t="s">
        <v>21</v>
      </c>
      <c r="E3465" s="7">
        <v>649.8</v>
      </c>
      <c r="F3465" s="6" t="s">
        <v>11</v>
      </c>
    </row>
    <row r="3466" spans="1:6">
      <c r="A3466" s="6">
        <v>3463</v>
      </c>
      <c r="B3466" s="6" t="s">
        <v>35</v>
      </c>
      <c r="C3466" s="6" t="s">
        <v>3577</v>
      </c>
      <c r="D3466" s="6" t="s">
        <v>21</v>
      </c>
      <c r="E3466" s="7">
        <v>649.8</v>
      </c>
      <c r="F3466" s="6" t="s">
        <v>80</v>
      </c>
    </row>
    <row r="3467" spans="1:6">
      <c r="A3467" s="6">
        <v>3464</v>
      </c>
      <c r="B3467" s="6" t="s">
        <v>35</v>
      </c>
      <c r="C3467" s="6" t="s">
        <v>3578</v>
      </c>
      <c r="D3467" s="6" t="s">
        <v>21</v>
      </c>
      <c r="E3467" s="7">
        <v>649.8</v>
      </c>
      <c r="F3467" s="6" t="s">
        <v>82</v>
      </c>
    </row>
    <row r="3468" spans="1:6">
      <c r="A3468" s="6">
        <v>3465</v>
      </c>
      <c r="B3468" s="6" t="s">
        <v>35</v>
      </c>
      <c r="C3468" s="6" t="s">
        <v>3579</v>
      </c>
      <c r="D3468" s="6" t="s">
        <v>21</v>
      </c>
      <c r="E3468" s="7">
        <v>960</v>
      </c>
      <c r="F3468" s="6" t="s">
        <v>24</v>
      </c>
    </row>
    <row r="3469" spans="1:6">
      <c r="A3469" s="6">
        <v>3466</v>
      </c>
      <c r="B3469" s="6" t="s">
        <v>35</v>
      </c>
      <c r="C3469" s="6" t="s">
        <v>3580</v>
      </c>
      <c r="D3469" s="6" t="s">
        <v>21</v>
      </c>
      <c r="E3469" s="7">
        <v>1625</v>
      </c>
      <c r="F3469" s="6" t="s">
        <v>11</v>
      </c>
    </row>
    <row r="3470" spans="1:6">
      <c r="A3470" s="6">
        <v>3467</v>
      </c>
      <c r="B3470" s="6" t="s">
        <v>8</v>
      </c>
      <c r="C3470" s="6" t="s">
        <v>3581</v>
      </c>
      <c r="D3470" s="6" t="s">
        <v>21</v>
      </c>
      <c r="E3470" s="7">
        <v>315</v>
      </c>
      <c r="F3470" s="6" t="s">
        <v>15</v>
      </c>
    </row>
    <row r="3471" spans="1:6">
      <c r="A3471" s="6">
        <v>3468</v>
      </c>
      <c r="B3471" s="6" t="s">
        <v>35</v>
      </c>
      <c r="C3471" s="6" t="s">
        <v>3582</v>
      </c>
      <c r="D3471" s="6" t="s">
        <v>21</v>
      </c>
      <c r="E3471" s="7">
        <v>700</v>
      </c>
      <c r="F3471" s="6" t="s">
        <v>15</v>
      </c>
    </row>
    <row r="3472" spans="1:6">
      <c r="A3472" s="6">
        <v>3469</v>
      </c>
      <c r="B3472" s="6" t="s">
        <v>35</v>
      </c>
      <c r="C3472" s="6" t="s">
        <v>3583</v>
      </c>
      <c r="D3472" s="6" t="s">
        <v>41</v>
      </c>
      <c r="E3472" s="7">
        <v>499.8</v>
      </c>
      <c r="F3472" s="6" t="s">
        <v>11</v>
      </c>
    </row>
    <row r="3473" spans="1:6">
      <c r="A3473" s="6">
        <v>3470</v>
      </c>
      <c r="B3473" s="6" t="s">
        <v>35</v>
      </c>
      <c r="C3473" s="6" t="s">
        <v>3584</v>
      </c>
      <c r="D3473" s="6" t="s">
        <v>41</v>
      </c>
      <c r="E3473" s="7">
        <v>499.8</v>
      </c>
      <c r="F3473" s="6" t="s">
        <v>80</v>
      </c>
    </row>
    <row r="3474" spans="1:6">
      <c r="A3474" s="6">
        <v>3471</v>
      </c>
      <c r="B3474" s="6" t="s">
        <v>35</v>
      </c>
      <c r="C3474" s="6" t="s">
        <v>3585</v>
      </c>
      <c r="D3474" s="6" t="s">
        <v>21</v>
      </c>
      <c r="E3474" s="7">
        <v>400</v>
      </c>
      <c r="F3474" s="6" t="s">
        <v>11</v>
      </c>
    </row>
    <row r="3475" spans="1:6">
      <c r="A3475" s="6">
        <v>3472</v>
      </c>
      <c r="B3475" s="6" t="s">
        <v>35</v>
      </c>
      <c r="C3475" s="6" t="s">
        <v>3586</v>
      </c>
      <c r="D3475" s="6" t="s">
        <v>21</v>
      </c>
      <c r="E3475" s="7">
        <v>400</v>
      </c>
      <c r="F3475" s="6" t="s">
        <v>80</v>
      </c>
    </row>
    <row r="3476" spans="1:6">
      <c r="A3476" s="6">
        <v>3473</v>
      </c>
      <c r="B3476" s="6" t="s">
        <v>35</v>
      </c>
      <c r="C3476" s="6" t="s">
        <v>3587</v>
      </c>
      <c r="D3476" s="6" t="s">
        <v>21</v>
      </c>
      <c r="E3476" s="7">
        <v>400</v>
      </c>
      <c r="F3476" s="6" t="s">
        <v>82</v>
      </c>
    </row>
    <row r="3477" spans="1:6">
      <c r="A3477" s="6">
        <v>3474</v>
      </c>
      <c r="B3477" s="6" t="s">
        <v>35</v>
      </c>
      <c r="C3477" s="6" t="s">
        <v>3588</v>
      </c>
      <c r="D3477" s="6" t="s">
        <v>21</v>
      </c>
      <c r="E3477" s="7">
        <v>100</v>
      </c>
      <c r="F3477" s="6" t="s">
        <v>58</v>
      </c>
    </row>
    <row r="3478" spans="1:6">
      <c r="A3478" s="6">
        <v>3475</v>
      </c>
      <c r="B3478" s="6" t="s">
        <v>35</v>
      </c>
      <c r="C3478" s="6" t="s">
        <v>3589</v>
      </c>
      <c r="D3478" s="6" t="s">
        <v>21</v>
      </c>
      <c r="E3478" s="7">
        <v>135</v>
      </c>
      <c r="F3478" s="6" t="s">
        <v>230</v>
      </c>
    </row>
    <row r="3479" spans="1:6">
      <c r="A3479" s="6">
        <v>3476</v>
      </c>
      <c r="B3479" s="6" t="s">
        <v>35</v>
      </c>
      <c r="C3479" s="6" t="s">
        <v>3590</v>
      </c>
      <c r="D3479" s="6" t="s">
        <v>342</v>
      </c>
      <c r="E3479" s="7">
        <v>839.8</v>
      </c>
      <c r="F3479" s="6" t="s">
        <v>71</v>
      </c>
    </row>
    <row r="3480" spans="1:6">
      <c r="A3480" s="6">
        <v>3477</v>
      </c>
      <c r="B3480" s="6" t="s">
        <v>35</v>
      </c>
      <c r="C3480" s="6" t="s">
        <v>3591</v>
      </c>
      <c r="D3480" s="6" t="s">
        <v>21</v>
      </c>
      <c r="E3480" s="7">
        <v>720</v>
      </c>
      <c r="F3480" s="6" t="s">
        <v>11</v>
      </c>
    </row>
    <row r="3481" spans="1:6">
      <c r="A3481" s="6">
        <v>3478</v>
      </c>
      <c r="B3481" s="6" t="s">
        <v>35</v>
      </c>
      <c r="C3481" s="6" t="s">
        <v>3592</v>
      </c>
      <c r="D3481" s="6" t="s">
        <v>21</v>
      </c>
      <c r="E3481" s="7">
        <v>720</v>
      </c>
      <c r="F3481" s="6" t="s">
        <v>80</v>
      </c>
    </row>
    <row r="3482" spans="1:6">
      <c r="A3482" s="6">
        <v>3479</v>
      </c>
      <c r="B3482" s="6" t="s">
        <v>35</v>
      </c>
      <c r="C3482" s="6" t="s">
        <v>3593</v>
      </c>
      <c r="D3482" s="6" t="s">
        <v>10</v>
      </c>
      <c r="E3482" s="7">
        <v>739.8</v>
      </c>
      <c r="F3482" s="6" t="s">
        <v>11</v>
      </c>
    </row>
    <row r="3483" spans="1:6">
      <c r="A3483" s="6">
        <v>3480</v>
      </c>
      <c r="B3483" s="6" t="s">
        <v>35</v>
      </c>
      <c r="C3483" s="6" t="s">
        <v>3594</v>
      </c>
      <c r="D3483" s="6" t="s">
        <v>21</v>
      </c>
      <c r="E3483" s="7">
        <v>670</v>
      </c>
      <c r="F3483" s="6" t="s">
        <v>27</v>
      </c>
    </row>
    <row r="3484" spans="1:6">
      <c r="A3484" s="6">
        <v>3481</v>
      </c>
      <c r="B3484" s="6" t="s">
        <v>35</v>
      </c>
      <c r="C3484" s="6" t="s">
        <v>3595</v>
      </c>
      <c r="D3484" s="6" t="s">
        <v>21</v>
      </c>
      <c r="E3484" s="7">
        <v>494.1</v>
      </c>
      <c r="F3484" s="6" t="s">
        <v>22</v>
      </c>
    </row>
    <row r="3485" spans="1:6">
      <c r="A3485" s="6">
        <v>3482</v>
      </c>
      <c r="B3485" s="6" t="s">
        <v>35</v>
      </c>
      <c r="C3485" s="6" t="s">
        <v>3596</v>
      </c>
      <c r="D3485" s="6" t="s">
        <v>21</v>
      </c>
      <c r="E3485" s="7">
        <v>800</v>
      </c>
      <c r="F3485" s="6" t="s">
        <v>13</v>
      </c>
    </row>
    <row r="3486" spans="1:6">
      <c r="A3486" s="6">
        <v>3483</v>
      </c>
      <c r="B3486" s="6" t="s">
        <v>35</v>
      </c>
      <c r="C3486" s="6" t="s">
        <v>3597</v>
      </c>
      <c r="D3486" s="6" t="s">
        <v>21</v>
      </c>
      <c r="E3486" s="7">
        <v>375</v>
      </c>
      <c r="F3486" s="6" t="s">
        <v>58</v>
      </c>
    </row>
    <row r="3487" spans="1:6">
      <c r="A3487" s="6">
        <v>3484</v>
      </c>
      <c r="B3487" s="6" t="s">
        <v>8</v>
      </c>
      <c r="C3487" s="6" t="s">
        <v>3598</v>
      </c>
      <c r="D3487" s="6" t="s">
        <v>21</v>
      </c>
      <c r="E3487" s="7">
        <v>879.8</v>
      </c>
      <c r="F3487" s="6" t="s">
        <v>80</v>
      </c>
    </row>
    <row r="3488" spans="1:6">
      <c r="A3488" s="6">
        <v>3485</v>
      </c>
      <c r="B3488" s="6" t="s">
        <v>35</v>
      </c>
      <c r="C3488" s="6" t="s">
        <v>3599</v>
      </c>
      <c r="D3488" s="6" t="s">
        <v>21</v>
      </c>
      <c r="E3488" s="7">
        <v>499.8</v>
      </c>
      <c r="F3488" s="6" t="s">
        <v>15</v>
      </c>
    </row>
    <row r="3489" spans="1:6">
      <c r="A3489" s="6">
        <v>3486</v>
      </c>
      <c r="B3489" s="6" t="s">
        <v>35</v>
      </c>
      <c r="C3489" s="6" t="s">
        <v>3600</v>
      </c>
      <c r="D3489" s="6" t="s">
        <v>10</v>
      </c>
      <c r="E3489" s="7">
        <v>262.5</v>
      </c>
      <c r="F3489" s="6" t="s">
        <v>27</v>
      </c>
    </row>
    <row r="3490" spans="1:6">
      <c r="A3490" s="6">
        <v>3487</v>
      </c>
      <c r="B3490" s="6" t="s">
        <v>35</v>
      </c>
      <c r="C3490" s="6" t="s">
        <v>3601</v>
      </c>
      <c r="D3490" s="6" t="s">
        <v>21</v>
      </c>
      <c r="E3490" s="7">
        <v>285</v>
      </c>
      <c r="F3490" s="6" t="s">
        <v>230</v>
      </c>
    </row>
    <row r="3491" spans="1:6">
      <c r="A3491" s="6">
        <v>3488</v>
      </c>
      <c r="B3491" s="6" t="s">
        <v>35</v>
      </c>
      <c r="C3491" s="6" t="s">
        <v>3602</v>
      </c>
      <c r="D3491" s="6" t="s">
        <v>21</v>
      </c>
      <c r="E3491" s="7">
        <v>770</v>
      </c>
      <c r="F3491" s="6" t="s">
        <v>11</v>
      </c>
    </row>
    <row r="3492" spans="1:6">
      <c r="A3492" s="6">
        <v>3489</v>
      </c>
      <c r="B3492" s="6" t="s">
        <v>35</v>
      </c>
      <c r="C3492" s="6" t="s">
        <v>3603</v>
      </c>
      <c r="D3492" s="6" t="s">
        <v>21</v>
      </c>
      <c r="E3492" s="7">
        <v>1725</v>
      </c>
      <c r="F3492" s="6" t="s">
        <v>82</v>
      </c>
    </row>
    <row r="3493" spans="1:6">
      <c r="A3493" s="6">
        <v>3490</v>
      </c>
      <c r="B3493" s="6" t="s">
        <v>35</v>
      </c>
      <c r="C3493" s="6" t="s">
        <v>3604</v>
      </c>
      <c r="D3493" s="6" t="s">
        <v>21</v>
      </c>
      <c r="E3493" s="7">
        <v>470</v>
      </c>
      <c r="F3493" s="6" t="s">
        <v>58</v>
      </c>
    </row>
    <row r="3494" spans="1:6">
      <c r="A3494" s="6">
        <v>3491</v>
      </c>
      <c r="B3494" s="6" t="s">
        <v>35</v>
      </c>
      <c r="C3494" s="6" t="s">
        <v>3605</v>
      </c>
      <c r="D3494" s="6" t="s">
        <v>41</v>
      </c>
      <c r="E3494" s="7">
        <v>499.8</v>
      </c>
      <c r="F3494" s="6" t="s">
        <v>11</v>
      </c>
    </row>
    <row r="3495" spans="1:6">
      <c r="A3495" s="6">
        <v>3492</v>
      </c>
      <c r="B3495" s="6" t="s">
        <v>35</v>
      </c>
      <c r="C3495" s="6" t="s">
        <v>3606</v>
      </c>
      <c r="D3495" s="6" t="s">
        <v>21</v>
      </c>
      <c r="E3495" s="7">
        <v>560</v>
      </c>
      <c r="F3495" s="6" t="s">
        <v>11</v>
      </c>
    </row>
    <row r="3496" spans="1:6">
      <c r="A3496" s="6">
        <v>3493</v>
      </c>
      <c r="B3496" s="6" t="s">
        <v>35</v>
      </c>
      <c r="C3496" s="6" t="s">
        <v>3607</v>
      </c>
      <c r="D3496" s="6" t="s">
        <v>183</v>
      </c>
      <c r="E3496" s="7">
        <v>1450</v>
      </c>
      <c r="F3496" s="6" t="s">
        <v>11</v>
      </c>
    </row>
    <row r="3497" spans="1:6">
      <c r="A3497" s="6">
        <v>3494</v>
      </c>
      <c r="B3497" s="6" t="s">
        <v>35</v>
      </c>
      <c r="C3497" s="6" t="s">
        <v>3608</v>
      </c>
      <c r="D3497" s="6" t="s">
        <v>183</v>
      </c>
      <c r="E3497" s="7">
        <v>1159.8</v>
      </c>
      <c r="F3497" s="6" t="s">
        <v>24</v>
      </c>
    </row>
    <row r="3498" spans="1:6">
      <c r="A3498" s="6">
        <v>3495</v>
      </c>
      <c r="B3498" s="6" t="s">
        <v>35</v>
      </c>
      <c r="C3498" s="6" t="s">
        <v>3609</v>
      </c>
      <c r="D3498" s="6" t="s">
        <v>21</v>
      </c>
      <c r="E3498" s="7">
        <v>780</v>
      </c>
      <c r="F3498" s="6" t="s">
        <v>11</v>
      </c>
    </row>
    <row r="3499" spans="1:6">
      <c r="A3499" s="6">
        <v>3496</v>
      </c>
      <c r="B3499" s="6" t="s">
        <v>35</v>
      </c>
      <c r="C3499" s="6" t="s">
        <v>3610</v>
      </c>
      <c r="D3499" s="6" t="s">
        <v>21</v>
      </c>
      <c r="E3499" s="7">
        <v>900</v>
      </c>
      <c r="F3499" s="6" t="s">
        <v>24</v>
      </c>
    </row>
    <row r="3500" spans="1:6">
      <c r="A3500" s="6">
        <v>3497</v>
      </c>
      <c r="B3500" s="6" t="s">
        <v>35</v>
      </c>
      <c r="C3500" s="6" t="s">
        <v>3611</v>
      </c>
      <c r="D3500" s="6" t="s">
        <v>34</v>
      </c>
      <c r="E3500" s="7">
        <v>1199.8</v>
      </c>
      <c r="F3500" s="6" t="s">
        <v>71</v>
      </c>
    </row>
    <row r="3501" spans="1:6">
      <c r="A3501" s="6">
        <v>3498</v>
      </c>
      <c r="B3501" s="6" t="s">
        <v>35</v>
      </c>
      <c r="C3501" s="6" t="s">
        <v>3612</v>
      </c>
      <c r="D3501" s="6" t="s">
        <v>21</v>
      </c>
      <c r="E3501" s="7">
        <v>320</v>
      </c>
      <c r="F3501" s="6" t="s">
        <v>22</v>
      </c>
    </row>
    <row r="3502" spans="1:6">
      <c r="A3502" s="6">
        <v>3499</v>
      </c>
      <c r="B3502" s="6" t="s">
        <v>35</v>
      </c>
      <c r="C3502" s="6" t="s">
        <v>3613</v>
      </c>
      <c r="D3502" s="6" t="s">
        <v>19</v>
      </c>
      <c r="E3502" s="7">
        <v>282.3</v>
      </c>
      <c r="F3502" s="6" t="s">
        <v>27</v>
      </c>
    </row>
    <row r="3503" spans="1:6">
      <c r="A3503" s="6">
        <v>3500</v>
      </c>
      <c r="B3503" s="6" t="s">
        <v>35</v>
      </c>
      <c r="C3503" s="6" t="s">
        <v>3614</v>
      </c>
      <c r="D3503" s="6" t="s">
        <v>21</v>
      </c>
      <c r="E3503" s="7">
        <v>520</v>
      </c>
      <c r="F3503" s="6" t="s">
        <v>24</v>
      </c>
    </row>
    <row r="3504" spans="1:6">
      <c r="A3504" s="6">
        <v>3501</v>
      </c>
      <c r="B3504" s="6" t="s">
        <v>35</v>
      </c>
      <c r="C3504" s="6" t="s">
        <v>3615</v>
      </c>
      <c r="D3504" s="6" t="s">
        <v>21</v>
      </c>
      <c r="E3504" s="7">
        <v>1019.8</v>
      </c>
      <c r="F3504" s="6" t="s">
        <v>15</v>
      </c>
    </row>
    <row r="3505" spans="1:6">
      <c r="A3505" s="6">
        <v>3502</v>
      </c>
      <c r="B3505" s="6" t="s">
        <v>35</v>
      </c>
      <c r="C3505" s="6" t="s">
        <v>3616</v>
      </c>
      <c r="D3505" s="6" t="s">
        <v>21</v>
      </c>
      <c r="E3505" s="7">
        <v>1000</v>
      </c>
      <c r="F3505" s="6" t="s">
        <v>160</v>
      </c>
    </row>
    <row r="3506" spans="1:6">
      <c r="A3506" s="6">
        <v>3503</v>
      </c>
      <c r="B3506" s="6" t="s">
        <v>35</v>
      </c>
      <c r="C3506" s="6" t="s">
        <v>3617</v>
      </c>
      <c r="D3506" s="6" t="s">
        <v>183</v>
      </c>
      <c r="E3506" s="7">
        <v>1399.8</v>
      </c>
      <c r="F3506" s="6" t="s">
        <v>11</v>
      </c>
    </row>
    <row r="3507" spans="1:6">
      <c r="A3507" s="6">
        <v>3504</v>
      </c>
      <c r="B3507" s="6" t="s">
        <v>35</v>
      </c>
      <c r="C3507" s="6" t="s">
        <v>3618</v>
      </c>
      <c r="D3507" s="6" t="s">
        <v>21</v>
      </c>
      <c r="E3507" s="7">
        <v>640</v>
      </c>
      <c r="F3507" s="6" t="s">
        <v>15</v>
      </c>
    </row>
    <row r="3508" spans="1:6">
      <c r="A3508" s="6">
        <v>3505</v>
      </c>
      <c r="B3508" s="6" t="s">
        <v>35</v>
      </c>
      <c r="C3508" s="6" t="s">
        <v>3619</v>
      </c>
      <c r="D3508" s="6" t="s">
        <v>21</v>
      </c>
      <c r="E3508" s="7">
        <v>67.5</v>
      </c>
      <c r="F3508" s="6" t="s">
        <v>97</v>
      </c>
    </row>
    <row r="3509" spans="1:6">
      <c r="A3509" s="6">
        <v>3506</v>
      </c>
      <c r="B3509" s="6" t="s">
        <v>8</v>
      </c>
      <c r="C3509" s="6" t="s">
        <v>3620</v>
      </c>
      <c r="D3509" s="6" t="s">
        <v>21</v>
      </c>
      <c r="E3509" s="7">
        <v>520</v>
      </c>
      <c r="F3509" s="6" t="s">
        <v>80</v>
      </c>
    </row>
    <row r="3510" spans="1:6">
      <c r="A3510" s="6">
        <v>3507</v>
      </c>
      <c r="B3510" s="6" t="s">
        <v>8</v>
      </c>
      <c r="C3510" s="6" t="s">
        <v>3621</v>
      </c>
      <c r="D3510" s="6" t="s">
        <v>21</v>
      </c>
      <c r="E3510" s="7">
        <v>560</v>
      </c>
      <c r="F3510" s="6" t="s">
        <v>82</v>
      </c>
    </row>
    <row r="3511" spans="1:6">
      <c r="A3511" s="6">
        <v>3508</v>
      </c>
      <c r="B3511" s="6" t="s">
        <v>8</v>
      </c>
      <c r="C3511" s="6" t="s">
        <v>3622</v>
      </c>
      <c r="D3511" s="6" t="s">
        <v>21</v>
      </c>
      <c r="E3511" s="7">
        <v>560</v>
      </c>
      <c r="F3511" s="6" t="s">
        <v>11</v>
      </c>
    </row>
    <row r="3512" spans="1:6">
      <c r="A3512" s="6">
        <v>3509</v>
      </c>
      <c r="B3512" s="6" t="s">
        <v>35</v>
      </c>
      <c r="C3512" s="6" t="s">
        <v>3623</v>
      </c>
      <c r="D3512" s="6" t="s">
        <v>10</v>
      </c>
      <c r="E3512" s="7">
        <v>444.75</v>
      </c>
      <c r="F3512" s="6" t="s">
        <v>427</v>
      </c>
    </row>
    <row r="3513" spans="1:6">
      <c r="A3513" s="6">
        <v>3510</v>
      </c>
      <c r="B3513" s="6" t="s">
        <v>8</v>
      </c>
      <c r="C3513" s="6" t="s">
        <v>3624</v>
      </c>
      <c r="D3513" s="6" t="s">
        <v>3370</v>
      </c>
      <c r="E3513" s="7">
        <v>499.8</v>
      </c>
      <c r="F3513" s="6" t="s">
        <v>15</v>
      </c>
    </row>
    <row r="3514" spans="1:6">
      <c r="A3514" s="6">
        <v>3511</v>
      </c>
      <c r="B3514" s="6" t="s">
        <v>8</v>
      </c>
      <c r="C3514" s="6" t="s">
        <v>3625</v>
      </c>
      <c r="D3514" s="6" t="s">
        <v>3370</v>
      </c>
      <c r="E3514" s="7">
        <v>799.8</v>
      </c>
      <c r="F3514" s="6" t="s">
        <v>24</v>
      </c>
    </row>
    <row r="3515" spans="1:6">
      <c r="A3515" s="6">
        <v>3512</v>
      </c>
      <c r="B3515" s="6" t="s">
        <v>35</v>
      </c>
      <c r="C3515" s="6" t="s">
        <v>3626</v>
      </c>
      <c r="D3515" s="6" t="s">
        <v>21</v>
      </c>
      <c r="E3515" s="7">
        <v>649.6</v>
      </c>
      <c r="F3515" s="6" t="s">
        <v>11</v>
      </c>
    </row>
    <row r="3516" spans="1:6">
      <c r="A3516" s="6">
        <v>3513</v>
      </c>
      <c r="B3516" s="6" t="s">
        <v>35</v>
      </c>
      <c r="C3516" s="6" t="s">
        <v>3627</v>
      </c>
      <c r="D3516" s="6" t="s">
        <v>21</v>
      </c>
      <c r="E3516" s="7">
        <v>699.6</v>
      </c>
      <c r="F3516" s="6" t="s">
        <v>80</v>
      </c>
    </row>
    <row r="3517" spans="1:6">
      <c r="A3517" s="6">
        <v>3514</v>
      </c>
      <c r="B3517" s="6" t="s">
        <v>8</v>
      </c>
      <c r="C3517" s="6" t="s">
        <v>3628</v>
      </c>
      <c r="D3517" s="6" t="s">
        <v>21</v>
      </c>
      <c r="E3517" s="7">
        <v>579.8</v>
      </c>
      <c r="F3517" s="6" t="s">
        <v>11</v>
      </c>
    </row>
    <row r="3518" spans="1:6">
      <c r="A3518" s="6">
        <v>3515</v>
      </c>
      <c r="B3518" s="6" t="s">
        <v>35</v>
      </c>
      <c r="C3518" s="6" t="s">
        <v>3629</v>
      </c>
      <c r="D3518" s="6" t="s">
        <v>21</v>
      </c>
      <c r="E3518" s="7">
        <v>770.4</v>
      </c>
      <c r="F3518" s="6" t="s">
        <v>58</v>
      </c>
    </row>
    <row r="3519" spans="1:6">
      <c r="A3519" s="6">
        <v>3516</v>
      </c>
      <c r="B3519" s="6" t="s">
        <v>35</v>
      </c>
      <c r="C3519" s="6" t="s">
        <v>3630</v>
      </c>
      <c r="D3519" s="6" t="s">
        <v>41</v>
      </c>
      <c r="E3519" s="7">
        <v>499.8</v>
      </c>
      <c r="F3519" s="6" t="s">
        <v>11</v>
      </c>
    </row>
    <row r="3520" spans="1:6">
      <c r="A3520" s="6">
        <v>3517</v>
      </c>
      <c r="B3520" s="6" t="s">
        <v>35</v>
      </c>
      <c r="C3520" s="6" t="s">
        <v>3631</v>
      </c>
      <c r="D3520" s="6" t="s">
        <v>41</v>
      </c>
      <c r="E3520" s="7">
        <v>1099.8</v>
      </c>
      <c r="F3520" s="6" t="s">
        <v>80</v>
      </c>
    </row>
    <row r="3521" spans="1:6">
      <c r="A3521" s="6">
        <v>3518</v>
      </c>
      <c r="B3521" s="6" t="s">
        <v>35</v>
      </c>
      <c r="C3521" s="6" t="s">
        <v>3632</v>
      </c>
      <c r="D3521" s="6" t="s">
        <v>21</v>
      </c>
      <c r="E3521" s="7">
        <v>750</v>
      </c>
      <c r="F3521" s="6" t="s">
        <v>11</v>
      </c>
    </row>
    <row r="3522" spans="1:6">
      <c r="A3522" s="6">
        <v>3519</v>
      </c>
      <c r="B3522" s="6" t="s">
        <v>35</v>
      </c>
      <c r="C3522" s="6" t="s">
        <v>3633</v>
      </c>
      <c r="D3522" s="6" t="s">
        <v>21</v>
      </c>
      <c r="E3522" s="7">
        <v>1600</v>
      </c>
      <c r="F3522" s="6" t="s">
        <v>27</v>
      </c>
    </row>
    <row r="3523" spans="1:6">
      <c r="A3523" s="6">
        <v>3520</v>
      </c>
      <c r="B3523" s="6" t="s">
        <v>35</v>
      </c>
      <c r="C3523" s="6" t="s">
        <v>3634</v>
      </c>
      <c r="D3523" s="6" t="s">
        <v>453</v>
      </c>
      <c r="E3523" s="7">
        <v>2000</v>
      </c>
      <c r="F3523" s="6" t="s">
        <v>24</v>
      </c>
    </row>
    <row r="3524" spans="1:6">
      <c r="A3524" s="6">
        <v>3521</v>
      </c>
      <c r="B3524" s="6" t="s">
        <v>35</v>
      </c>
      <c r="C3524" s="6" t="s">
        <v>3635</v>
      </c>
      <c r="D3524" s="6" t="s">
        <v>21</v>
      </c>
      <c r="E3524" s="7">
        <v>150</v>
      </c>
      <c r="F3524" s="6" t="s">
        <v>97</v>
      </c>
    </row>
    <row r="3525" spans="1:6">
      <c r="A3525" s="6">
        <v>3522</v>
      </c>
      <c r="B3525" s="6" t="s">
        <v>35</v>
      </c>
      <c r="C3525" s="6" t="s">
        <v>3636</v>
      </c>
      <c r="D3525" s="6" t="s">
        <v>21</v>
      </c>
      <c r="E3525" s="7">
        <v>600</v>
      </c>
      <c r="F3525" s="6" t="s">
        <v>15</v>
      </c>
    </row>
    <row r="3526" spans="1:6">
      <c r="A3526" s="6">
        <v>3523</v>
      </c>
      <c r="B3526" s="6" t="s">
        <v>35</v>
      </c>
      <c r="C3526" s="6" t="s">
        <v>3637</v>
      </c>
      <c r="D3526" s="6" t="s">
        <v>41</v>
      </c>
      <c r="E3526" s="7">
        <v>499.8</v>
      </c>
      <c r="F3526" s="6" t="s">
        <v>11</v>
      </c>
    </row>
    <row r="3527" spans="1:6">
      <c r="A3527" s="6">
        <v>3524</v>
      </c>
      <c r="B3527" s="6" t="s">
        <v>35</v>
      </c>
      <c r="C3527" s="6" t="s">
        <v>3638</v>
      </c>
      <c r="D3527" s="6" t="s">
        <v>41</v>
      </c>
      <c r="E3527" s="7">
        <v>499.8</v>
      </c>
      <c r="F3527" s="6" t="s">
        <v>80</v>
      </c>
    </row>
    <row r="3528" spans="1:6">
      <c r="A3528" s="6">
        <v>3525</v>
      </c>
      <c r="B3528" s="6" t="s">
        <v>35</v>
      </c>
      <c r="C3528" s="6" t="s">
        <v>3639</v>
      </c>
      <c r="D3528" s="6" t="s">
        <v>41</v>
      </c>
      <c r="E3528" s="7">
        <v>499.8</v>
      </c>
      <c r="F3528" s="6" t="s">
        <v>82</v>
      </c>
    </row>
    <row r="3529" spans="1:6">
      <c r="A3529" s="6">
        <v>3526</v>
      </c>
      <c r="B3529" s="6" t="s">
        <v>35</v>
      </c>
      <c r="C3529" s="6" t="s">
        <v>3640</v>
      </c>
      <c r="D3529" s="6" t="s">
        <v>21</v>
      </c>
      <c r="E3529" s="7">
        <v>559.8</v>
      </c>
      <c r="F3529" s="6" t="s">
        <v>11</v>
      </c>
    </row>
    <row r="3530" spans="1:6">
      <c r="A3530" s="6">
        <v>3527</v>
      </c>
      <c r="B3530" s="6" t="s">
        <v>35</v>
      </c>
      <c r="C3530" s="6" t="s">
        <v>3641</v>
      </c>
      <c r="D3530" s="6" t="s">
        <v>41</v>
      </c>
      <c r="E3530" s="7">
        <v>499.8</v>
      </c>
      <c r="F3530" s="6" t="s">
        <v>11</v>
      </c>
    </row>
    <row r="3531" spans="1:6">
      <c r="A3531" s="6">
        <v>3528</v>
      </c>
      <c r="B3531" s="6" t="s">
        <v>35</v>
      </c>
      <c r="C3531" s="6" t="s">
        <v>3642</v>
      </c>
      <c r="D3531" s="6" t="s">
        <v>10</v>
      </c>
      <c r="E3531" s="7">
        <v>264.45</v>
      </c>
      <c r="F3531" s="6" t="s">
        <v>27</v>
      </c>
    </row>
    <row r="3532" spans="1:6">
      <c r="A3532" s="6">
        <v>3529</v>
      </c>
      <c r="B3532" s="6" t="s">
        <v>35</v>
      </c>
      <c r="C3532" s="6" t="s">
        <v>3643</v>
      </c>
      <c r="D3532" s="6" t="s">
        <v>3471</v>
      </c>
      <c r="E3532" s="7">
        <v>379.8</v>
      </c>
      <c r="F3532" s="6" t="s">
        <v>11</v>
      </c>
    </row>
    <row r="3533" spans="1:6">
      <c r="A3533" s="6">
        <v>3530</v>
      </c>
      <c r="B3533" s="6" t="s">
        <v>35</v>
      </c>
      <c r="C3533" s="6" t="s">
        <v>3644</v>
      </c>
      <c r="D3533" s="6" t="s">
        <v>21</v>
      </c>
      <c r="E3533" s="7">
        <v>322.8</v>
      </c>
      <c r="F3533" s="6" t="s">
        <v>27</v>
      </c>
    </row>
    <row r="3534" spans="1:6">
      <c r="A3534" s="6">
        <v>3531</v>
      </c>
      <c r="B3534" s="6" t="s">
        <v>35</v>
      </c>
      <c r="C3534" s="6" t="s">
        <v>3645</v>
      </c>
      <c r="D3534" s="6" t="s">
        <v>3471</v>
      </c>
      <c r="E3534" s="7">
        <v>399.8</v>
      </c>
      <c r="F3534" s="6" t="s">
        <v>80</v>
      </c>
    </row>
    <row r="3535" spans="1:6">
      <c r="A3535" s="6">
        <v>3532</v>
      </c>
      <c r="B3535" s="6" t="s">
        <v>35</v>
      </c>
      <c r="C3535" s="6" t="s">
        <v>3646</v>
      </c>
      <c r="D3535" s="6" t="s">
        <v>17</v>
      </c>
      <c r="E3535" s="7">
        <v>470</v>
      </c>
      <c r="F3535" s="6" t="s">
        <v>80</v>
      </c>
    </row>
    <row r="3536" spans="1:6">
      <c r="A3536" s="6">
        <v>3533</v>
      </c>
      <c r="B3536" s="6" t="s">
        <v>35</v>
      </c>
      <c r="C3536" s="6" t="s">
        <v>3647</v>
      </c>
      <c r="D3536" s="6" t="s">
        <v>41</v>
      </c>
      <c r="E3536" s="7">
        <v>499.8</v>
      </c>
      <c r="F3536" s="6" t="s">
        <v>11</v>
      </c>
    </row>
    <row r="3537" spans="1:6">
      <c r="A3537" s="6">
        <v>3534</v>
      </c>
      <c r="B3537" s="6" t="s">
        <v>35</v>
      </c>
      <c r="C3537" s="6" t="s">
        <v>3648</v>
      </c>
      <c r="D3537" s="6" t="s">
        <v>21</v>
      </c>
      <c r="E3537" s="7">
        <v>800</v>
      </c>
      <c r="F3537" s="6" t="s">
        <v>11</v>
      </c>
    </row>
    <row r="3538" spans="1:6">
      <c r="A3538" s="6">
        <v>3535</v>
      </c>
      <c r="B3538" s="6" t="s">
        <v>35</v>
      </c>
      <c r="C3538" s="6" t="s">
        <v>3649</v>
      </c>
      <c r="D3538" s="6" t="s">
        <v>21</v>
      </c>
      <c r="E3538" s="7">
        <v>1150</v>
      </c>
      <c r="F3538" s="6" t="s">
        <v>82</v>
      </c>
    </row>
    <row r="3539" spans="1:6">
      <c r="A3539" s="6">
        <v>3536</v>
      </c>
      <c r="B3539" s="6" t="s">
        <v>35</v>
      </c>
      <c r="C3539" s="6" t="s">
        <v>3650</v>
      </c>
      <c r="D3539" s="6" t="s">
        <v>21</v>
      </c>
      <c r="E3539" s="7">
        <v>106</v>
      </c>
      <c r="F3539" s="6" t="s">
        <v>97</v>
      </c>
    </row>
    <row r="3540" spans="1:6">
      <c r="A3540" s="6">
        <v>3537</v>
      </c>
      <c r="B3540" s="6" t="s">
        <v>35</v>
      </c>
      <c r="C3540" s="6" t="s">
        <v>3651</v>
      </c>
      <c r="D3540" s="6" t="s">
        <v>21</v>
      </c>
      <c r="E3540" s="7">
        <v>676</v>
      </c>
      <c r="F3540" s="6" t="s">
        <v>27</v>
      </c>
    </row>
    <row r="3541" spans="1:6">
      <c r="A3541" s="6">
        <v>3538</v>
      </c>
      <c r="B3541" s="6" t="s">
        <v>35</v>
      </c>
      <c r="C3541" s="6" t="s">
        <v>3652</v>
      </c>
      <c r="D3541" s="6" t="s">
        <v>187</v>
      </c>
      <c r="E3541" s="7">
        <v>500</v>
      </c>
      <c r="F3541" s="6" t="s">
        <v>82</v>
      </c>
    </row>
    <row r="3542" spans="1:6">
      <c r="A3542" s="6">
        <v>3539</v>
      </c>
      <c r="B3542" s="6" t="s">
        <v>35</v>
      </c>
      <c r="C3542" s="6" t="s">
        <v>3653</v>
      </c>
      <c r="D3542" s="6" t="s">
        <v>21</v>
      </c>
      <c r="E3542" s="7">
        <v>315</v>
      </c>
      <c r="F3542" s="6" t="s">
        <v>15</v>
      </c>
    </row>
    <row r="3543" spans="1:6">
      <c r="A3543" s="6">
        <v>3540</v>
      </c>
      <c r="B3543" s="6" t="s">
        <v>35</v>
      </c>
      <c r="C3543" s="6" t="s">
        <v>3654</v>
      </c>
      <c r="D3543" s="6" t="s">
        <v>21</v>
      </c>
      <c r="E3543" s="7">
        <v>659.8</v>
      </c>
      <c r="F3543" s="6" t="s">
        <v>80</v>
      </c>
    </row>
    <row r="3544" spans="1:6">
      <c r="A3544" s="6">
        <v>3541</v>
      </c>
      <c r="B3544" s="6" t="s">
        <v>35</v>
      </c>
      <c r="C3544" s="6" t="s">
        <v>3655</v>
      </c>
      <c r="D3544" s="6" t="s">
        <v>262</v>
      </c>
      <c r="E3544" s="7">
        <v>1950</v>
      </c>
      <c r="F3544" s="6" t="s">
        <v>11</v>
      </c>
    </row>
    <row r="3545" spans="1:6">
      <c r="A3545" s="6">
        <v>3542</v>
      </c>
      <c r="B3545" s="6" t="s">
        <v>35</v>
      </c>
      <c r="C3545" s="6" t="s">
        <v>3656</v>
      </c>
      <c r="D3545" s="6" t="s">
        <v>21</v>
      </c>
      <c r="E3545" s="7">
        <v>360</v>
      </c>
      <c r="F3545" s="6" t="s">
        <v>22</v>
      </c>
    </row>
    <row r="3546" spans="1:6">
      <c r="A3546" s="6">
        <v>3543</v>
      </c>
      <c r="B3546" s="6" t="s">
        <v>35</v>
      </c>
      <c r="C3546" s="6" t="s">
        <v>3657</v>
      </c>
      <c r="D3546" s="6" t="s">
        <v>342</v>
      </c>
      <c r="E3546" s="7">
        <v>1219.8</v>
      </c>
      <c r="F3546" s="6" t="s">
        <v>71</v>
      </c>
    </row>
    <row r="3547" spans="1:6">
      <c r="A3547" s="6">
        <v>3544</v>
      </c>
      <c r="B3547" s="6" t="s">
        <v>8</v>
      </c>
      <c r="C3547" s="6" t="s">
        <v>3658</v>
      </c>
      <c r="D3547" s="6" t="s">
        <v>21</v>
      </c>
      <c r="E3547" s="7">
        <v>470</v>
      </c>
      <c r="F3547" s="6" t="s">
        <v>80</v>
      </c>
    </row>
    <row r="3548" spans="1:6">
      <c r="A3548" s="6">
        <v>3545</v>
      </c>
      <c r="B3548" s="6" t="s">
        <v>35</v>
      </c>
      <c r="C3548" s="6" t="s">
        <v>3659</v>
      </c>
      <c r="D3548" s="6" t="s">
        <v>21</v>
      </c>
      <c r="E3548" s="7">
        <v>499.8</v>
      </c>
      <c r="F3548" s="6" t="s">
        <v>15</v>
      </c>
    </row>
    <row r="3549" spans="1:6">
      <c r="A3549" s="6">
        <v>3546</v>
      </c>
      <c r="B3549" s="6" t="s">
        <v>35</v>
      </c>
      <c r="C3549" s="6" t="s">
        <v>3660</v>
      </c>
      <c r="D3549" s="6" t="s">
        <v>309</v>
      </c>
      <c r="E3549" s="7">
        <v>500</v>
      </c>
      <c r="F3549" s="6" t="s">
        <v>11</v>
      </c>
    </row>
    <row r="3550" spans="1:6">
      <c r="A3550" s="6">
        <v>3547</v>
      </c>
      <c r="B3550" s="6" t="s">
        <v>35</v>
      </c>
      <c r="C3550" s="6" t="s">
        <v>3661</v>
      </c>
      <c r="D3550" s="6" t="s">
        <v>309</v>
      </c>
      <c r="E3550" s="7">
        <v>299.85</v>
      </c>
      <c r="F3550" s="6" t="s">
        <v>27</v>
      </c>
    </row>
    <row r="3551" spans="1:6">
      <c r="A3551" s="6">
        <v>3548</v>
      </c>
      <c r="B3551" s="6" t="s">
        <v>35</v>
      </c>
      <c r="C3551" s="6" t="s">
        <v>3662</v>
      </c>
      <c r="D3551" s="6" t="s">
        <v>21</v>
      </c>
      <c r="E3551" s="7">
        <v>160</v>
      </c>
      <c r="F3551" s="6" t="s">
        <v>15</v>
      </c>
    </row>
    <row r="3552" spans="1:6">
      <c r="A3552" s="6">
        <v>3549</v>
      </c>
      <c r="B3552" s="6" t="s">
        <v>35</v>
      </c>
      <c r="C3552" s="6" t="s">
        <v>3663</v>
      </c>
      <c r="D3552" s="6" t="s">
        <v>21</v>
      </c>
      <c r="E3552" s="7">
        <v>975</v>
      </c>
      <c r="F3552" s="6" t="s">
        <v>27</v>
      </c>
    </row>
    <row r="3553" spans="1:6">
      <c r="A3553" s="6">
        <v>3550</v>
      </c>
      <c r="B3553" s="6" t="s">
        <v>35</v>
      </c>
      <c r="C3553" s="6" t="s">
        <v>3664</v>
      </c>
      <c r="D3553" s="6" t="s">
        <v>21</v>
      </c>
      <c r="E3553" s="7">
        <v>699.8</v>
      </c>
      <c r="F3553" s="6" t="s">
        <v>80</v>
      </c>
    </row>
    <row r="3554" spans="1:6">
      <c r="A3554" s="6">
        <v>3551</v>
      </c>
      <c r="B3554" s="6" t="s">
        <v>35</v>
      </c>
      <c r="C3554" s="6" t="s">
        <v>3665</v>
      </c>
      <c r="D3554" s="6" t="s">
        <v>309</v>
      </c>
      <c r="E3554" s="7">
        <v>600</v>
      </c>
      <c r="F3554" s="6" t="s">
        <v>13</v>
      </c>
    </row>
    <row r="3555" spans="1:6">
      <c r="A3555" s="6">
        <v>3552</v>
      </c>
      <c r="B3555" s="6" t="s">
        <v>35</v>
      </c>
      <c r="C3555" s="6" t="s">
        <v>3666</v>
      </c>
      <c r="D3555" s="6" t="s">
        <v>309</v>
      </c>
      <c r="E3555" s="7">
        <v>260</v>
      </c>
      <c r="F3555" s="6" t="s">
        <v>58</v>
      </c>
    </row>
    <row r="3556" spans="1:6">
      <c r="A3556" s="6">
        <v>3553</v>
      </c>
      <c r="B3556" s="6" t="s">
        <v>35</v>
      </c>
      <c r="C3556" s="6" t="s">
        <v>3667</v>
      </c>
      <c r="D3556" s="6" t="s">
        <v>21</v>
      </c>
      <c r="E3556" s="7">
        <v>320</v>
      </c>
      <c r="F3556" s="6" t="s">
        <v>15</v>
      </c>
    </row>
    <row r="3557" spans="1:6">
      <c r="A3557" s="6">
        <v>3554</v>
      </c>
      <c r="B3557" s="6" t="s">
        <v>35</v>
      </c>
      <c r="C3557" s="6" t="s">
        <v>3668</v>
      </c>
      <c r="D3557" s="6" t="s">
        <v>309</v>
      </c>
      <c r="E3557" s="7">
        <v>239.85</v>
      </c>
      <c r="F3557" s="6" t="s">
        <v>22</v>
      </c>
    </row>
    <row r="3558" spans="1:6">
      <c r="A3558" s="6">
        <v>3555</v>
      </c>
      <c r="B3558" s="6" t="s">
        <v>35</v>
      </c>
      <c r="C3558" s="6" t="s">
        <v>3669</v>
      </c>
      <c r="D3558" s="6" t="s">
        <v>34</v>
      </c>
      <c r="E3558" s="7">
        <v>1259.8</v>
      </c>
      <c r="F3558" s="6" t="s">
        <v>71</v>
      </c>
    </row>
    <row r="3559" spans="1:6">
      <c r="A3559" s="6">
        <v>3556</v>
      </c>
      <c r="B3559" s="6" t="s">
        <v>35</v>
      </c>
      <c r="C3559" s="6" t="s">
        <v>3670</v>
      </c>
      <c r="D3559" s="6" t="s">
        <v>45</v>
      </c>
      <c r="E3559" s="7">
        <v>450</v>
      </c>
      <c r="F3559" s="6" t="s">
        <v>11</v>
      </c>
    </row>
    <row r="3560" spans="1:6">
      <c r="A3560" s="6">
        <v>3557</v>
      </c>
      <c r="B3560" s="6" t="s">
        <v>35</v>
      </c>
      <c r="C3560" s="6" t="s">
        <v>3671</v>
      </c>
      <c r="D3560" s="6" t="s">
        <v>21</v>
      </c>
      <c r="E3560" s="7">
        <v>247.05</v>
      </c>
      <c r="F3560" s="6" t="s">
        <v>27</v>
      </c>
    </row>
    <row r="3561" spans="1:6">
      <c r="A3561" s="6">
        <v>3558</v>
      </c>
      <c r="B3561" s="6" t="s">
        <v>35</v>
      </c>
      <c r="C3561" s="6" t="s">
        <v>3672</v>
      </c>
      <c r="D3561" s="6" t="s">
        <v>99</v>
      </c>
      <c r="E3561" s="7">
        <v>850</v>
      </c>
      <c r="F3561" s="6" t="s">
        <v>11</v>
      </c>
    </row>
    <row r="3562" spans="1:6">
      <c r="A3562" s="6">
        <v>3559</v>
      </c>
      <c r="B3562" s="6" t="s">
        <v>35</v>
      </c>
      <c r="C3562" s="6" t="s">
        <v>3673</v>
      </c>
      <c r="D3562" s="6" t="s">
        <v>99</v>
      </c>
      <c r="E3562" s="7">
        <v>850</v>
      </c>
      <c r="F3562" s="6" t="s">
        <v>80</v>
      </c>
    </row>
    <row r="3563" spans="1:6">
      <c r="A3563" s="6">
        <v>3560</v>
      </c>
      <c r="B3563" s="6" t="s">
        <v>35</v>
      </c>
      <c r="C3563" s="6" t="s">
        <v>3674</v>
      </c>
      <c r="D3563" s="6" t="s">
        <v>99</v>
      </c>
      <c r="E3563" s="7">
        <v>850</v>
      </c>
      <c r="F3563" s="6" t="s">
        <v>82</v>
      </c>
    </row>
    <row r="3564" spans="1:6">
      <c r="A3564" s="6">
        <v>3561</v>
      </c>
      <c r="B3564" s="6" t="s">
        <v>8</v>
      </c>
      <c r="C3564" s="6" t="s">
        <v>3675</v>
      </c>
      <c r="D3564" s="6" t="s">
        <v>1248</v>
      </c>
      <c r="E3564" s="7">
        <v>619.8</v>
      </c>
      <c r="F3564" s="6" t="s">
        <v>82</v>
      </c>
    </row>
    <row r="3565" spans="1:6">
      <c r="A3565" s="6">
        <v>3562</v>
      </c>
      <c r="B3565" s="6" t="s">
        <v>8</v>
      </c>
      <c r="C3565" s="6" t="s">
        <v>3676</v>
      </c>
      <c r="D3565" s="6" t="s">
        <v>3370</v>
      </c>
      <c r="E3565" s="7">
        <v>224.85</v>
      </c>
      <c r="F3565" s="6" t="s">
        <v>27</v>
      </c>
    </row>
    <row r="3566" spans="1:6">
      <c r="A3566" s="6">
        <v>3563</v>
      </c>
      <c r="B3566" s="6" t="s">
        <v>35</v>
      </c>
      <c r="C3566" s="6" t="s">
        <v>3677</v>
      </c>
      <c r="D3566" s="6" t="s">
        <v>41</v>
      </c>
      <c r="E3566" s="7">
        <v>699.8</v>
      </c>
      <c r="F3566" s="6" t="s">
        <v>24</v>
      </c>
    </row>
    <row r="3567" spans="1:6">
      <c r="A3567" s="6">
        <v>3564</v>
      </c>
      <c r="B3567" s="6" t="s">
        <v>35</v>
      </c>
      <c r="C3567" s="6" t="s">
        <v>3678</v>
      </c>
      <c r="D3567" s="6" t="s">
        <v>21</v>
      </c>
      <c r="E3567" s="7">
        <v>720</v>
      </c>
      <c r="F3567" s="6" t="s">
        <v>24</v>
      </c>
    </row>
    <row r="3568" spans="1:6">
      <c r="A3568" s="6">
        <v>3565</v>
      </c>
      <c r="B3568" s="6" t="s">
        <v>35</v>
      </c>
      <c r="C3568" s="6" t="s">
        <v>3679</v>
      </c>
      <c r="D3568" s="6" t="s">
        <v>623</v>
      </c>
      <c r="E3568" s="7">
        <v>317.7</v>
      </c>
      <c r="F3568" s="6" t="s">
        <v>27</v>
      </c>
    </row>
    <row r="3569" spans="1:6">
      <c r="A3569" s="6">
        <v>3566</v>
      </c>
      <c r="B3569" s="6" t="s">
        <v>35</v>
      </c>
      <c r="C3569" s="6" t="s">
        <v>3680</v>
      </c>
      <c r="D3569" s="6" t="s">
        <v>262</v>
      </c>
      <c r="E3569" s="7">
        <v>1600</v>
      </c>
      <c r="F3569" s="6" t="s">
        <v>82</v>
      </c>
    </row>
    <row r="3570" spans="1:6">
      <c r="A3570" s="6">
        <v>3567</v>
      </c>
      <c r="B3570" s="6" t="s">
        <v>35</v>
      </c>
      <c r="C3570" s="6" t="s">
        <v>3681</v>
      </c>
      <c r="D3570" s="6" t="s">
        <v>291</v>
      </c>
      <c r="E3570" s="7">
        <v>639.8</v>
      </c>
      <c r="F3570" s="6" t="s">
        <v>80</v>
      </c>
    </row>
    <row r="3571" spans="1:6">
      <c r="A3571" s="6">
        <v>3568</v>
      </c>
      <c r="B3571" s="6" t="s">
        <v>35</v>
      </c>
      <c r="C3571" s="6" t="s">
        <v>3682</v>
      </c>
      <c r="D3571" s="6" t="s">
        <v>291</v>
      </c>
      <c r="E3571" s="7">
        <v>639.8</v>
      </c>
      <c r="F3571" s="6" t="s">
        <v>82</v>
      </c>
    </row>
    <row r="3572" spans="1:6">
      <c r="A3572" s="6">
        <v>3569</v>
      </c>
      <c r="B3572" s="6" t="s">
        <v>35</v>
      </c>
      <c r="C3572" s="6" t="s">
        <v>3683</v>
      </c>
      <c r="D3572" s="6" t="s">
        <v>1376</v>
      </c>
      <c r="E3572" s="7">
        <v>595</v>
      </c>
      <c r="F3572" s="6" t="s">
        <v>11</v>
      </c>
    </row>
    <row r="3573" spans="1:6">
      <c r="A3573" s="6">
        <v>3570</v>
      </c>
      <c r="B3573" s="6" t="s">
        <v>35</v>
      </c>
      <c r="C3573" s="6" t="s">
        <v>3684</v>
      </c>
      <c r="D3573" s="6" t="s">
        <v>1376</v>
      </c>
      <c r="E3573" s="7">
        <v>1599.8</v>
      </c>
      <c r="F3573" s="6" t="s">
        <v>80</v>
      </c>
    </row>
    <row r="3574" spans="1:6">
      <c r="A3574" s="6">
        <v>3571</v>
      </c>
      <c r="B3574" s="6" t="s">
        <v>35</v>
      </c>
      <c r="C3574" s="6" t="s">
        <v>3685</v>
      </c>
      <c r="D3574" s="6" t="s">
        <v>1376</v>
      </c>
      <c r="E3574" s="7">
        <v>1599.8</v>
      </c>
      <c r="F3574" s="6" t="s">
        <v>82</v>
      </c>
    </row>
    <row r="3575" spans="1:6">
      <c r="A3575" s="6">
        <v>3572</v>
      </c>
      <c r="B3575" s="6" t="s">
        <v>35</v>
      </c>
      <c r="C3575" s="6" t="s">
        <v>3686</v>
      </c>
      <c r="D3575" s="6" t="s">
        <v>2560</v>
      </c>
      <c r="E3575" s="7">
        <v>1599.8</v>
      </c>
      <c r="F3575" s="6" t="s">
        <v>82</v>
      </c>
    </row>
    <row r="3576" spans="1:6">
      <c r="A3576" s="6">
        <v>3573</v>
      </c>
      <c r="B3576" s="6" t="s">
        <v>35</v>
      </c>
      <c r="C3576" s="6" t="s">
        <v>3687</v>
      </c>
      <c r="D3576" s="6" t="s">
        <v>10</v>
      </c>
      <c r="E3576" s="7">
        <v>539.8</v>
      </c>
      <c r="F3576" s="6" t="s">
        <v>11</v>
      </c>
    </row>
    <row r="3577" spans="1:6">
      <c r="A3577" s="6">
        <v>3574</v>
      </c>
      <c r="B3577" s="6" t="s">
        <v>35</v>
      </c>
      <c r="C3577" s="6" t="s">
        <v>3688</v>
      </c>
      <c r="D3577" s="6" t="s">
        <v>21</v>
      </c>
      <c r="E3577" s="7">
        <v>1280</v>
      </c>
      <c r="F3577" s="6" t="s">
        <v>15</v>
      </c>
    </row>
    <row r="3578" spans="1:6">
      <c r="A3578" s="6">
        <v>3575</v>
      </c>
      <c r="B3578" s="6" t="s">
        <v>35</v>
      </c>
      <c r="C3578" s="6" t="s">
        <v>3689</v>
      </c>
      <c r="D3578" s="6" t="s">
        <v>21</v>
      </c>
      <c r="E3578" s="7">
        <v>1745</v>
      </c>
      <c r="F3578" s="6" t="s">
        <v>11</v>
      </c>
    </row>
    <row r="3579" spans="1:6">
      <c r="A3579" s="6">
        <v>3576</v>
      </c>
      <c r="B3579" s="6" t="s">
        <v>35</v>
      </c>
      <c r="C3579" s="6" t="s">
        <v>3690</v>
      </c>
      <c r="D3579" s="6" t="s">
        <v>41</v>
      </c>
      <c r="E3579" s="7">
        <v>559.8</v>
      </c>
      <c r="F3579" s="6" t="s">
        <v>24</v>
      </c>
    </row>
    <row r="3580" spans="1:6">
      <c r="A3580" s="6">
        <v>3577</v>
      </c>
      <c r="B3580" s="6" t="s">
        <v>35</v>
      </c>
      <c r="C3580" s="6" t="s">
        <v>3691</v>
      </c>
      <c r="D3580" s="6" t="s">
        <v>1376</v>
      </c>
      <c r="E3580" s="7">
        <v>919.8</v>
      </c>
      <c r="F3580" s="6" t="s">
        <v>80</v>
      </c>
    </row>
    <row r="3581" spans="1:6">
      <c r="A3581" s="6">
        <v>3578</v>
      </c>
      <c r="B3581" s="6" t="s">
        <v>35</v>
      </c>
      <c r="C3581" s="6" t="s">
        <v>3692</v>
      </c>
      <c r="D3581" s="6" t="s">
        <v>1376</v>
      </c>
      <c r="E3581" s="7">
        <v>739.8</v>
      </c>
      <c r="F3581" s="6" t="s">
        <v>82</v>
      </c>
    </row>
    <row r="3582" spans="1:6">
      <c r="A3582" s="6">
        <v>3579</v>
      </c>
      <c r="B3582" s="6" t="s">
        <v>35</v>
      </c>
      <c r="C3582" s="6" t="s">
        <v>3693</v>
      </c>
      <c r="D3582" s="6" t="s">
        <v>1376</v>
      </c>
      <c r="E3582" s="7">
        <v>1484.85</v>
      </c>
      <c r="F3582" s="6" t="s">
        <v>484</v>
      </c>
    </row>
    <row r="3583" spans="1:6">
      <c r="A3583" s="6">
        <v>3580</v>
      </c>
      <c r="B3583" s="6" t="s">
        <v>35</v>
      </c>
      <c r="C3583" s="6" t="s">
        <v>3694</v>
      </c>
      <c r="D3583" s="6" t="s">
        <v>10</v>
      </c>
      <c r="E3583" s="7">
        <v>975</v>
      </c>
      <c r="F3583" s="6" t="s">
        <v>27</v>
      </c>
    </row>
    <row r="3584" spans="1:6">
      <c r="A3584" s="6">
        <v>3581</v>
      </c>
      <c r="B3584" s="6" t="s">
        <v>35</v>
      </c>
      <c r="C3584" s="6" t="s">
        <v>3695</v>
      </c>
      <c r="D3584" s="6" t="s">
        <v>183</v>
      </c>
      <c r="E3584" s="7">
        <v>819.8</v>
      </c>
      <c r="F3584" s="6" t="s">
        <v>11</v>
      </c>
    </row>
    <row r="3585" spans="1:6">
      <c r="A3585" s="6">
        <v>3582</v>
      </c>
      <c r="B3585" s="6" t="s">
        <v>35</v>
      </c>
      <c r="C3585" s="6" t="s">
        <v>3696</v>
      </c>
      <c r="D3585" s="6" t="s">
        <v>183</v>
      </c>
      <c r="E3585" s="7">
        <v>519.8</v>
      </c>
      <c r="F3585" s="6" t="s">
        <v>80</v>
      </c>
    </row>
    <row r="3586" spans="1:6">
      <c r="A3586" s="6">
        <v>3583</v>
      </c>
      <c r="B3586" s="6" t="s">
        <v>35</v>
      </c>
      <c r="C3586" s="6" t="s">
        <v>3697</v>
      </c>
      <c r="D3586" s="6" t="s">
        <v>183</v>
      </c>
      <c r="E3586" s="7">
        <v>1699.8</v>
      </c>
      <c r="F3586" s="6" t="s">
        <v>82</v>
      </c>
    </row>
    <row r="3587" spans="1:6">
      <c r="A3587" s="6">
        <v>3584</v>
      </c>
      <c r="B3587" s="6" t="s">
        <v>35</v>
      </c>
      <c r="C3587" s="6" t="s">
        <v>3698</v>
      </c>
      <c r="D3587" s="6" t="s">
        <v>264</v>
      </c>
      <c r="E3587" s="7">
        <v>550</v>
      </c>
      <c r="F3587" s="6" t="s">
        <v>155</v>
      </c>
    </row>
    <row r="3588" spans="1:6">
      <c r="A3588" s="6">
        <v>3585</v>
      </c>
      <c r="B3588" s="6" t="s">
        <v>35</v>
      </c>
      <c r="C3588" s="6" t="s">
        <v>3699</v>
      </c>
      <c r="D3588" s="6" t="s">
        <v>45</v>
      </c>
      <c r="E3588" s="7">
        <v>980</v>
      </c>
      <c r="F3588" s="6" t="s">
        <v>82</v>
      </c>
    </row>
    <row r="3589" spans="1:6">
      <c r="A3589" s="6">
        <v>3586</v>
      </c>
      <c r="B3589" s="6" t="s">
        <v>35</v>
      </c>
      <c r="C3589" s="6" t="s">
        <v>3700</v>
      </c>
      <c r="D3589" s="6" t="s">
        <v>45</v>
      </c>
      <c r="E3589" s="7">
        <v>97.5</v>
      </c>
      <c r="F3589" s="6" t="s">
        <v>22</v>
      </c>
    </row>
    <row r="3590" spans="1:6">
      <c r="A3590" s="6">
        <v>3587</v>
      </c>
      <c r="B3590" s="6" t="s">
        <v>35</v>
      </c>
      <c r="C3590" s="6" t="s">
        <v>3701</v>
      </c>
      <c r="D3590" s="6" t="s">
        <v>10</v>
      </c>
      <c r="E3590" s="7">
        <v>500</v>
      </c>
      <c r="F3590" s="6" t="s">
        <v>13</v>
      </c>
    </row>
    <row r="3591" spans="1:6">
      <c r="A3591" s="6">
        <v>3588</v>
      </c>
      <c r="B3591" s="6" t="s">
        <v>35</v>
      </c>
      <c r="C3591" s="6" t="s">
        <v>3702</v>
      </c>
      <c r="D3591" s="6" t="s">
        <v>1266</v>
      </c>
      <c r="E3591" s="7">
        <v>854.85</v>
      </c>
      <c r="F3591" s="6" t="s">
        <v>24</v>
      </c>
    </row>
    <row r="3592" spans="1:6">
      <c r="A3592" s="6">
        <v>3589</v>
      </c>
      <c r="B3592" s="6" t="s">
        <v>35</v>
      </c>
      <c r="C3592" s="6" t="s">
        <v>3703</v>
      </c>
      <c r="D3592" s="6" t="s">
        <v>1266</v>
      </c>
      <c r="E3592" s="7">
        <v>779.8</v>
      </c>
      <c r="F3592" s="6" t="s">
        <v>80</v>
      </c>
    </row>
    <row r="3593" spans="1:6">
      <c r="A3593" s="6">
        <v>3590</v>
      </c>
      <c r="B3593" s="6" t="s">
        <v>35</v>
      </c>
      <c r="C3593" s="6" t="s">
        <v>3704</v>
      </c>
      <c r="D3593" s="6" t="s">
        <v>2500</v>
      </c>
      <c r="E3593" s="7">
        <v>819.8</v>
      </c>
      <c r="F3593" s="6" t="s">
        <v>11</v>
      </c>
    </row>
    <row r="3594" spans="1:6">
      <c r="A3594" s="6">
        <v>3591</v>
      </c>
      <c r="B3594" s="6" t="s">
        <v>35</v>
      </c>
      <c r="C3594" s="6" t="s">
        <v>3705</v>
      </c>
      <c r="D3594" s="6" t="s">
        <v>2500</v>
      </c>
      <c r="E3594" s="7">
        <v>819.8</v>
      </c>
      <c r="F3594" s="6" t="s">
        <v>80</v>
      </c>
    </row>
    <row r="3595" spans="1:6">
      <c r="A3595" s="6">
        <v>3592</v>
      </c>
      <c r="B3595" s="6" t="s">
        <v>35</v>
      </c>
      <c r="C3595" s="6" t="s">
        <v>3706</v>
      </c>
      <c r="D3595" s="6" t="s">
        <v>2500</v>
      </c>
      <c r="E3595" s="7">
        <v>819.8</v>
      </c>
      <c r="F3595" s="6" t="s">
        <v>82</v>
      </c>
    </row>
    <row r="3596" spans="1:6">
      <c r="A3596" s="6">
        <v>3593</v>
      </c>
      <c r="B3596" s="6" t="s">
        <v>35</v>
      </c>
      <c r="C3596" s="6" t="s">
        <v>3707</v>
      </c>
      <c r="D3596" s="6" t="s">
        <v>2500</v>
      </c>
      <c r="E3596" s="7">
        <v>819.8</v>
      </c>
      <c r="F3596" s="6" t="s">
        <v>11</v>
      </c>
    </row>
    <row r="3597" spans="1:6">
      <c r="A3597" s="6">
        <v>3594</v>
      </c>
      <c r="B3597" s="6" t="s">
        <v>35</v>
      </c>
      <c r="C3597" s="6" t="s">
        <v>3708</v>
      </c>
      <c r="D3597" s="6" t="s">
        <v>21</v>
      </c>
      <c r="E3597" s="7">
        <v>217.5</v>
      </c>
      <c r="F3597" s="6" t="s">
        <v>628</v>
      </c>
    </row>
    <row r="3598" spans="1:6">
      <c r="A3598" s="6">
        <v>3595</v>
      </c>
      <c r="B3598" s="6" t="s">
        <v>35</v>
      </c>
      <c r="C3598" s="6" t="s">
        <v>3709</v>
      </c>
      <c r="D3598" s="6" t="s">
        <v>10</v>
      </c>
      <c r="E3598" s="7">
        <v>519.8</v>
      </c>
      <c r="F3598" s="6" t="s">
        <v>11</v>
      </c>
    </row>
    <row r="3599" spans="1:6">
      <c r="A3599" s="6">
        <v>3596</v>
      </c>
      <c r="B3599" s="6" t="s">
        <v>35</v>
      </c>
      <c r="C3599" s="6" t="s">
        <v>3710</v>
      </c>
      <c r="D3599" s="6" t="s">
        <v>183</v>
      </c>
      <c r="E3599" s="7">
        <v>1319.8</v>
      </c>
      <c r="F3599" s="6" t="s">
        <v>80</v>
      </c>
    </row>
    <row r="3600" spans="1:6">
      <c r="A3600" s="6">
        <v>3597</v>
      </c>
      <c r="B3600" s="6" t="s">
        <v>35</v>
      </c>
      <c r="C3600" s="6" t="s">
        <v>3711</v>
      </c>
      <c r="D3600" s="6" t="s">
        <v>21</v>
      </c>
      <c r="E3600" s="7">
        <v>300</v>
      </c>
      <c r="F3600" s="6" t="s">
        <v>97</v>
      </c>
    </row>
    <row r="3601" spans="1:6">
      <c r="A3601" s="6">
        <v>3598</v>
      </c>
      <c r="B3601" s="6" t="s">
        <v>35</v>
      </c>
      <c r="C3601" s="6" t="s">
        <v>3712</v>
      </c>
      <c r="D3601" s="6" t="s">
        <v>10</v>
      </c>
      <c r="E3601" s="7">
        <v>432</v>
      </c>
      <c r="F3601" s="6" t="s">
        <v>11</v>
      </c>
    </row>
    <row r="3602" spans="1:6">
      <c r="A3602" s="6">
        <v>3599</v>
      </c>
      <c r="B3602" s="6" t="s">
        <v>35</v>
      </c>
      <c r="C3602" s="6" t="s">
        <v>3713</v>
      </c>
      <c r="D3602" s="6" t="s">
        <v>10</v>
      </c>
      <c r="E3602" s="7">
        <v>1060</v>
      </c>
      <c r="F3602" s="6" t="s">
        <v>80</v>
      </c>
    </row>
    <row r="3603" spans="1:6">
      <c r="A3603" s="6">
        <v>3600</v>
      </c>
      <c r="B3603" s="6" t="s">
        <v>35</v>
      </c>
      <c r="C3603" s="6" t="s">
        <v>3714</v>
      </c>
      <c r="D3603" s="6" t="s">
        <v>10</v>
      </c>
      <c r="E3603" s="7">
        <v>1060</v>
      </c>
      <c r="F3603" s="6" t="s">
        <v>82</v>
      </c>
    </row>
    <row r="3604" spans="1:6">
      <c r="A3604" s="6">
        <v>3601</v>
      </c>
      <c r="B3604" s="6" t="s">
        <v>35</v>
      </c>
      <c r="C3604" s="6" t="s">
        <v>3715</v>
      </c>
      <c r="D3604" s="6" t="s">
        <v>10</v>
      </c>
      <c r="E3604" s="7">
        <v>432</v>
      </c>
      <c r="F3604" s="6" t="s">
        <v>80</v>
      </c>
    </row>
    <row r="3605" spans="1:6">
      <c r="A3605" s="6">
        <v>3602</v>
      </c>
      <c r="B3605" s="6" t="s">
        <v>35</v>
      </c>
      <c r="C3605" s="6" t="s">
        <v>3716</v>
      </c>
      <c r="D3605" s="6" t="s">
        <v>10</v>
      </c>
      <c r="E3605" s="7">
        <v>432</v>
      </c>
      <c r="F3605" s="6" t="s">
        <v>82</v>
      </c>
    </row>
    <row r="3606" spans="1:6">
      <c r="A3606" s="6">
        <v>3603</v>
      </c>
      <c r="B3606" s="6" t="s">
        <v>35</v>
      </c>
      <c r="C3606" s="6" t="s">
        <v>3717</v>
      </c>
      <c r="D3606" s="6" t="s">
        <v>21</v>
      </c>
      <c r="E3606" s="7">
        <v>649.6</v>
      </c>
      <c r="F3606" s="6" t="s">
        <v>11</v>
      </c>
    </row>
    <row r="3607" spans="1:6">
      <c r="A3607" s="6">
        <v>3604</v>
      </c>
      <c r="B3607" s="6" t="s">
        <v>8</v>
      </c>
      <c r="C3607" s="6" t="s">
        <v>3718</v>
      </c>
      <c r="D3607" s="6" t="s">
        <v>21</v>
      </c>
      <c r="E3607" s="7">
        <v>339.8</v>
      </c>
      <c r="F3607" s="6" t="s">
        <v>58</v>
      </c>
    </row>
    <row r="3608" spans="1:6">
      <c r="A3608" s="6">
        <v>3605</v>
      </c>
      <c r="B3608" s="6" t="s">
        <v>8</v>
      </c>
      <c r="C3608" s="6" t="s">
        <v>3719</v>
      </c>
      <c r="D3608" s="6" t="s">
        <v>41</v>
      </c>
      <c r="E3608" s="7">
        <v>499.8</v>
      </c>
      <c r="F3608" s="6" t="s">
        <v>80</v>
      </c>
    </row>
    <row r="3609" spans="1:6">
      <c r="A3609" s="6">
        <v>3606</v>
      </c>
      <c r="B3609" s="6" t="s">
        <v>8</v>
      </c>
      <c r="C3609" s="6" t="s">
        <v>3720</v>
      </c>
      <c r="D3609" s="6" t="s">
        <v>41</v>
      </c>
      <c r="E3609" s="7">
        <v>499.8</v>
      </c>
      <c r="F3609" s="6" t="s">
        <v>82</v>
      </c>
    </row>
    <row r="3610" spans="1:6">
      <c r="A3610" s="6">
        <v>3607</v>
      </c>
      <c r="B3610" s="6" t="s">
        <v>35</v>
      </c>
      <c r="C3610" s="6" t="s">
        <v>3721</v>
      </c>
      <c r="D3610" s="6" t="s">
        <v>181</v>
      </c>
      <c r="E3610" s="7">
        <v>619.8</v>
      </c>
      <c r="F3610" s="6" t="s">
        <v>80</v>
      </c>
    </row>
    <row r="3611" spans="1:6">
      <c r="A3611" s="6">
        <v>3608</v>
      </c>
      <c r="B3611" s="6" t="s">
        <v>35</v>
      </c>
      <c r="C3611" s="6" t="s">
        <v>3722</v>
      </c>
      <c r="D3611" s="6" t="s">
        <v>21</v>
      </c>
      <c r="E3611" s="7">
        <v>2000</v>
      </c>
      <c r="F3611" s="6" t="s">
        <v>24</v>
      </c>
    </row>
    <row r="3612" spans="1:6">
      <c r="A3612" s="6">
        <v>3609</v>
      </c>
      <c r="B3612" s="6" t="s">
        <v>35</v>
      </c>
      <c r="C3612" s="6" t="s">
        <v>3723</v>
      </c>
      <c r="D3612" s="6" t="s">
        <v>21</v>
      </c>
      <c r="E3612" s="7">
        <v>325</v>
      </c>
      <c r="F3612" s="6" t="s">
        <v>15</v>
      </c>
    </row>
    <row r="3613" spans="1:6">
      <c r="A3613" s="6">
        <v>3610</v>
      </c>
      <c r="B3613" s="6" t="s">
        <v>35</v>
      </c>
      <c r="C3613" s="6" t="s">
        <v>3724</v>
      </c>
      <c r="D3613" s="6" t="s">
        <v>21</v>
      </c>
      <c r="E3613" s="7">
        <v>550</v>
      </c>
      <c r="F3613" s="6" t="s">
        <v>155</v>
      </c>
    </row>
    <row r="3614" spans="1:6">
      <c r="A3614" s="6">
        <v>3611</v>
      </c>
      <c r="B3614" s="6" t="s">
        <v>35</v>
      </c>
      <c r="C3614" s="6" t="s">
        <v>3725</v>
      </c>
      <c r="D3614" s="6" t="s">
        <v>183</v>
      </c>
      <c r="E3614" s="7">
        <v>419.8</v>
      </c>
      <c r="F3614" s="6" t="s">
        <v>15</v>
      </c>
    </row>
    <row r="3615" spans="1:6">
      <c r="A3615" s="6">
        <v>3612</v>
      </c>
      <c r="B3615" s="6" t="s">
        <v>35</v>
      </c>
      <c r="C3615" s="6" t="s">
        <v>3726</v>
      </c>
      <c r="D3615" s="6" t="s">
        <v>2547</v>
      </c>
      <c r="E3615" s="7">
        <v>645</v>
      </c>
      <c r="F3615" s="6" t="s">
        <v>27</v>
      </c>
    </row>
    <row r="3616" spans="1:6">
      <c r="A3616" s="6">
        <v>3613</v>
      </c>
      <c r="B3616" s="6" t="s">
        <v>35</v>
      </c>
      <c r="C3616" s="6" t="s">
        <v>3727</v>
      </c>
      <c r="D3616" s="6" t="s">
        <v>21</v>
      </c>
      <c r="E3616" s="7">
        <v>2000</v>
      </c>
      <c r="F3616" s="6" t="s">
        <v>24</v>
      </c>
    </row>
    <row r="3617" spans="1:6">
      <c r="A3617" s="6">
        <v>3614</v>
      </c>
      <c r="B3617" s="6" t="s">
        <v>35</v>
      </c>
      <c r="C3617" s="6" t="s">
        <v>3728</v>
      </c>
      <c r="D3617" s="6" t="s">
        <v>21</v>
      </c>
      <c r="E3617" s="7">
        <v>1060</v>
      </c>
      <c r="F3617" s="6" t="s">
        <v>15</v>
      </c>
    </row>
    <row r="3618" spans="1:6">
      <c r="A3618" s="6">
        <v>3615</v>
      </c>
      <c r="B3618" s="6" t="s">
        <v>35</v>
      </c>
      <c r="C3618" s="6" t="s">
        <v>3729</v>
      </c>
      <c r="D3618" s="6" t="s">
        <v>21</v>
      </c>
      <c r="E3618" s="7">
        <v>1400</v>
      </c>
      <c r="F3618" s="6" t="s">
        <v>24</v>
      </c>
    </row>
    <row r="3619" spans="1:6">
      <c r="A3619" s="6">
        <v>3616</v>
      </c>
      <c r="B3619" s="6" t="s">
        <v>8</v>
      </c>
      <c r="C3619" s="6" t="s">
        <v>3730</v>
      </c>
      <c r="D3619" s="6" t="s">
        <v>925</v>
      </c>
      <c r="E3619" s="7">
        <v>1550</v>
      </c>
      <c r="F3619" s="6" t="s">
        <v>80</v>
      </c>
    </row>
    <row r="3620" spans="1:6">
      <c r="A3620" s="6">
        <v>3617</v>
      </c>
      <c r="B3620" s="6" t="s">
        <v>8</v>
      </c>
      <c r="C3620" s="6" t="s">
        <v>3731</v>
      </c>
      <c r="D3620" s="6" t="s">
        <v>21</v>
      </c>
      <c r="E3620" s="7">
        <v>345</v>
      </c>
      <c r="F3620" s="6" t="s">
        <v>24</v>
      </c>
    </row>
    <row r="3621" spans="1:6">
      <c r="A3621" s="6">
        <v>3618</v>
      </c>
      <c r="B3621" s="6" t="s">
        <v>35</v>
      </c>
      <c r="C3621" s="6" t="s">
        <v>3732</v>
      </c>
      <c r="D3621" s="6" t="s">
        <v>2560</v>
      </c>
      <c r="E3621" s="7">
        <v>1599.8</v>
      </c>
      <c r="F3621" s="6" t="s">
        <v>11</v>
      </c>
    </row>
    <row r="3622" spans="1:6">
      <c r="A3622" s="6">
        <v>3619</v>
      </c>
      <c r="B3622" s="6" t="s">
        <v>35</v>
      </c>
      <c r="C3622" s="6" t="s">
        <v>3733</v>
      </c>
      <c r="D3622" s="6" t="s">
        <v>1266</v>
      </c>
      <c r="E3622" s="7">
        <v>1059.8</v>
      </c>
      <c r="F3622" s="6" t="s">
        <v>11</v>
      </c>
    </row>
    <row r="3623" spans="1:6">
      <c r="A3623" s="6">
        <v>3620</v>
      </c>
      <c r="B3623" s="6" t="s">
        <v>35</v>
      </c>
      <c r="C3623" s="6" t="s">
        <v>3734</v>
      </c>
      <c r="D3623" s="6" t="s">
        <v>917</v>
      </c>
      <c r="E3623" s="7">
        <v>437.5</v>
      </c>
      <c r="F3623" s="6" t="s">
        <v>80</v>
      </c>
    </row>
    <row r="3624" spans="1:6">
      <c r="A3624" s="6">
        <v>3621</v>
      </c>
      <c r="B3624" s="6" t="s">
        <v>35</v>
      </c>
      <c r="C3624" s="6" t="s">
        <v>3735</v>
      </c>
      <c r="D3624" s="6" t="s">
        <v>917</v>
      </c>
      <c r="E3624" s="7">
        <v>437.5</v>
      </c>
      <c r="F3624" s="6" t="s">
        <v>82</v>
      </c>
    </row>
    <row r="3625" spans="1:6">
      <c r="A3625" s="6">
        <v>3622</v>
      </c>
      <c r="B3625" s="6" t="s">
        <v>35</v>
      </c>
      <c r="C3625" s="6" t="s">
        <v>3736</v>
      </c>
      <c r="D3625" s="6" t="s">
        <v>21</v>
      </c>
      <c r="E3625" s="7">
        <v>1670</v>
      </c>
      <c r="F3625" s="6" t="s">
        <v>82</v>
      </c>
    </row>
    <row r="3626" spans="1:6">
      <c r="A3626" s="6">
        <v>3623</v>
      </c>
      <c r="B3626" s="6" t="s">
        <v>35</v>
      </c>
      <c r="C3626" s="6" t="s">
        <v>3737</v>
      </c>
      <c r="D3626" s="6" t="s">
        <v>21</v>
      </c>
      <c r="E3626" s="7">
        <v>1487.6</v>
      </c>
      <c r="F3626" s="6" t="s">
        <v>27</v>
      </c>
    </row>
    <row r="3627" spans="1:6">
      <c r="A3627" s="6">
        <v>3624</v>
      </c>
      <c r="B3627" s="6" t="s">
        <v>35</v>
      </c>
      <c r="C3627" s="6" t="s">
        <v>3738</v>
      </c>
      <c r="D3627" s="6" t="s">
        <v>21</v>
      </c>
      <c r="E3627" s="7">
        <v>717</v>
      </c>
      <c r="F3627" s="6" t="s">
        <v>22</v>
      </c>
    </row>
    <row r="3628" spans="1:6">
      <c r="A3628" s="6">
        <v>3625</v>
      </c>
      <c r="B3628" s="6" t="s">
        <v>8</v>
      </c>
      <c r="C3628" s="6" t="s">
        <v>3739</v>
      </c>
      <c r="D3628" s="6" t="s">
        <v>21</v>
      </c>
      <c r="E3628" s="7">
        <v>650</v>
      </c>
      <c r="F3628" s="6" t="s">
        <v>82</v>
      </c>
    </row>
    <row r="3629" spans="1:6">
      <c r="A3629" s="6">
        <v>3626</v>
      </c>
      <c r="B3629" s="6" t="s">
        <v>35</v>
      </c>
      <c r="C3629" s="6" t="s">
        <v>3740</v>
      </c>
      <c r="D3629" s="6" t="s">
        <v>183</v>
      </c>
      <c r="E3629" s="7">
        <v>609.8</v>
      </c>
      <c r="F3629" s="6" t="s">
        <v>24</v>
      </c>
    </row>
    <row r="3630" spans="1:6">
      <c r="A3630" s="6">
        <v>3627</v>
      </c>
      <c r="B3630" s="6" t="s">
        <v>8</v>
      </c>
      <c r="C3630" s="6" t="s">
        <v>3741</v>
      </c>
      <c r="D3630" s="6" t="s">
        <v>41</v>
      </c>
      <c r="E3630" s="7">
        <v>79.8</v>
      </c>
      <c r="F3630" s="6" t="s">
        <v>97</v>
      </c>
    </row>
    <row r="3631" spans="1:6">
      <c r="A3631" s="6">
        <v>3628</v>
      </c>
      <c r="B3631" s="6" t="s">
        <v>35</v>
      </c>
      <c r="C3631" s="6" t="s">
        <v>3742</v>
      </c>
      <c r="D3631" s="6" t="s">
        <v>183</v>
      </c>
      <c r="E3631" s="7">
        <v>819.8</v>
      </c>
      <c r="F3631" s="6" t="s">
        <v>13</v>
      </c>
    </row>
    <row r="3632" spans="1:6">
      <c r="A3632" s="6">
        <v>3629</v>
      </c>
      <c r="B3632" s="6" t="s">
        <v>35</v>
      </c>
      <c r="C3632" s="6" t="s">
        <v>3743</v>
      </c>
      <c r="D3632" s="6" t="s">
        <v>21</v>
      </c>
      <c r="E3632" s="7">
        <v>460</v>
      </c>
      <c r="F3632" s="6" t="s">
        <v>15</v>
      </c>
    </row>
    <row r="3633" spans="1:6">
      <c r="A3633" s="6">
        <v>3630</v>
      </c>
      <c r="B3633" s="6" t="s">
        <v>35</v>
      </c>
      <c r="C3633" s="6" t="s">
        <v>3744</v>
      </c>
      <c r="D3633" s="6" t="s">
        <v>32</v>
      </c>
      <c r="E3633" s="7">
        <v>2000</v>
      </c>
      <c r="F3633" s="6" t="s">
        <v>71</v>
      </c>
    </row>
    <row r="3634" spans="1:6">
      <c r="A3634" s="6">
        <v>3631</v>
      </c>
      <c r="B3634" s="6" t="s">
        <v>35</v>
      </c>
      <c r="C3634" s="6" t="s">
        <v>3745</v>
      </c>
      <c r="D3634" s="6" t="s">
        <v>41</v>
      </c>
      <c r="E3634" s="7">
        <v>1199.8</v>
      </c>
      <c r="F3634" s="6" t="s">
        <v>11</v>
      </c>
    </row>
    <row r="3635" spans="1:6">
      <c r="A3635" s="6">
        <v>3632</v>
      </c>
      <c r="B3635" s="6" t="s">
        <v>35</v>
      </c>
      <c r="C3635" s="6" t="s">
        <v>3746</v>
      </c>
      <c r="D3635" s="6" t="s">
        <v>41</v>
      </c>
      <c r="E3635" s="7">
        <v>1539.8</v>
      </c>
      <c r="F3635" s="6" t="s">
        <v>71</v>
      </c>
    </row>
    <row r="3636" spans="1:6">
      <c r="A3636" s="6">
        <v>3633</v>
      </c>
      <c r="B3636" s="6" t="s">
        <v>35</v>
      </c>
      <c r="C3636" s="6" t="s">
        <v>3747</v>
      </c>
      <c r="D3636" s="6" t="s">
        <v>41</v>
      </c>
      <c r="E3636" s="7">
        <v>1539.8</v>
      </c>
      <c r="F3636" s="6" t="s">
        <v>71</v>
      </c>
    </row>
    <row r="3637" spans="1:6">
      <c r="A3637" s="6">
        <v>3634</v>
      </c>
      <c r="B3637" s="6" t="s">
        <v>35</v>
      </c>
      <c r="C3637" s="6" t="s">
        <v>3748</v>
      </c>
      <c r="D3637" s="6" t="s">
        <v>41</v>
      </c>
      <c r="E3637" s="7">
        <v>1279.8</v>
      </c>
      <c r="F3637" s="6" t="s">
        <v>71</v>
      </c>
    </row>
    <row r="3638" spans="1:6">
      <c r="A3638" s="6">
        <v>3635</v>
      </c>
      <c r="B3638" s="6" t="s">
        <v>35</v>
      </c>
      <c r="C3638" s="6" t="s">
        <v>3749</v>
      </c>
      <c r="D3638" s="6" t="s">
        <v>21</v>
      </c>
      <c r="E3638" s="7">
        <v>480</v>
      </c>
      <c r="F3638" s="6" t="s">
        <v>15</v>
      </c>
    </row>
    <row r="3639" spans="1:6">
      <c r="A3639" s="6">
        <v>3636</v>
      </c>
      <c r="B3639" s="6" t="s">
        <v>35</v>
      </c>
      <c r="C3639" s="6" t="s">
        <v>3750</v>
      </c>
      <c r="D3639" s="6" t="s">
        <v>21</v>
      </c>
      <c r="E3639" s="7">
        <v>2000</v>
      </c>
      <c r="F3639" s="6" t="s">
        <v>27</v>
      </c>
    </row>
    <row r="3640" spans="1:6">
      <c r="A3640" s="6">
        <v>3637</v>
      </c>
      <c r="B3640" s="6" t="s">
        <v>35</v>
      </c>
      <c r="C3640" s="6" t="s">
        <v>3751</v>
      </c>
      <c r="D3640" s="6" t="s">
        <v>21</v>
      </c>
      <c r="E3640" s="7">
        <v>142.5</v>
      </c>
      <c r="F3640" s="6" t="s">
        <v>230</v>
      </c>
    </row>
    <row r="3641" spans="1:6">
      <c r="A3641" s="6">
        <v>3638</v>
      </c>
      <c r="B3641" s="6" t="s">
        <v>35</v>
      </c>
      <c r="C3641" s="6" t="s">
        <v>3752</v>
      </c>
      <c r="D3641" s="6" t="s">
        <v>264</v>
      </c>
      <c r="E3641" s="7">
        <v>750</v>
      </c>
      <c r="F3641" s="6" t="s">
        <v>155</v>
      </c>
    </row>
    <row r="3642" spans="1:6">
      <c r="A3642" s="6">
        <v>3639</v>
      </c>
      <c r="B3642" s="6" t="s">
        <v>35</v>
      </c>
      <c r="C3642" s="6" t="s">
        <v>3753</v>
      </c>
      <c r="D3642" s="6" t="s">
        <v>99</v>
      </c>
      <c r="E3642" s="7">
        <v>780</v>
      </c>
      <c r="F3642" s="6" t="s">
        <v>11</v>
      </c>
    </row>
    <row r="3643" spans="1:6">
      <c r="A3643" s="6">
        <v>3640</v>
      </c>
      <c r="B3643" s="6" t="s">
        <v>35</v>
      </c>
      <c r="C3643" s="6" t="s">
        <v>3754</v>
      </c>
      <c r="D3643" s="6" t="s">
        <v>99</v>
      </c>
      <c r="E3643" s="7">
        <v>380</v>
      </c>
      <c r="F3643" s="6" t="s">
        <v>80</v>
      </c>
    </row>
    <row r="3644" spans="1:6">
      <c r="A3644" s="6">
        <v>3641</v>
      </c>
      <c r="B3644" s="6" t="s">
        <v>35</v>
      </c>
      <c r="C3644" s="6" t="s">
        <v>3755</v>
      </c>
      <c r="D3644" s="6" t="s">
        <v>183</v>
      </c>
      <c r="E3644" s="7">
        <v>799.8</v>
      </c>
      <c r="F3644" s="6" t="s">
        <v>13</v>
      </c>
    </row>
    <row r="3645" spans="1:6">
      <c r="A3645" s="6">
        <v>3642</v>
      </c>
      <c r="B3645" s="6" t="s">
        <v>35</v>
      </c>
      <c r="C3645" s="6" t="s">
        <v>3756</v>
      </c>
      <c r="D3645" s="6" t="s">
        <v>21</v>
      </c>
      <c r="E3645" s="7">
        <v>330</v>
      </c>
      <c r="F3645" s="6" t="s">
        <v>24</v>
      </c>
    </row>
    <row r="3646" spans="1:6">
      <c r="A3646" s="6">
        <v>3643</v>
      </c>
      <c r="B3646" s="6" t="s">
        <v>35</v>
      </c>
      <c r="C3646" s="6" t="s">
        <v>3757</v>
      </c>
      <c r="D3646" s="6" t="s">
        <v>264</v>
      </c>
      <c r="E3646" s="7">
        <v>2000</v>
      </c>
      <c r="F3646" s="6" t="s">
        <v>155</v>
      </c>
    </row>
    <row r="3647" spans="1:6">
      <c r="A3647" s="6">
        <v>3644</v>
      </c>
      <c r="B3647" s="6" t="s">
        <v>35</v>
      </c>
      <c r="C3647" s="6" t="s">
        <v>3758</v>
      </c>
      <c r="D3647" s="6" t="s">
        <v>41</v>
      </c>
      <c r="E3647" s="7">
        <v>479.8</v>
      </c>
      <c r="F3647" s="6" t="s">
        <v>27</v>
      </c>
    </row>
    <row r="3648" spans="1:6">
      <c r="A3648" s="6">
        <v>3645</v>
      </c>
      <c r="B3648" s="6" t="s">
        <v>35</v>
      </c>
      <c r="C3648" s="6" t="s">
        <v>3759</v>
      </c>
      <c r="D3648" s="6" t="s">
        <v>2547</v>
      </c>
      <c r="E3648" s="7">
        <v>425</v>
      </c>
      <c r="F3648" s="6" t="s">
        <v>58</v>
      </c>
    </row>
    <row r="3649" spans="1:6">
      <c r="A3649" s="6">
        <v>3646</v>
      </c>
      <c r="B3649" s="6" t="s">
        <v>35</v>
      </c>
      <c r="C3649" s="6" t="s">
        <v>3760</v>
      </c>
      <c r="D3649" s="6" t="s">
        <v>21</v>
      </c>
      <c r="E3649" s="7">
        <v>287.25</v>
      </c>
      <c r="F3649" s="6" t="s">
        <v>27</v>
      </c>
    </row>
    <row r="3650" spans="1:6">
      <c r="A3650" s="6">
        <v>3647</v>
      </c>
      <c r="B3650" s="6" t="s">
        <v>35</v>
      </c>
      <c r="C3650" s="6" t="s">
        <v>3761</v>
      </c>
      <c r="D3650" s="6" t="s">
        <v>34</v>
      </c>
      <c r="E3650" s="7">
        <v>1899.8</v>
      </c>
      <c r="F3650" s="6" t="s">
        <v>24</v>
      </c>
    </row>
    <row r="3651" spans="1:6">
      <c r="A3651" s="6">
        <v>3648</v>
      </c>
      <c r="B3651" s="6" t="s">
        <v>35</v>
      </c>
      <c r="C3651" s="6" t="s">
        <v>3762</v>
      </c>
      <c r="D3651" s="6" t="s">
        <v>34</v>
      </c>
      <c r="E3651" s="7">
        <v>1199.8</v>
      </c>
      <c r="F3651" s="6" t="s">
        <v>71</v>
      </c>
    </row>
    <row r="3652" spans="1:6">
      <c r="A3652" s="6">
        <v>3649</v>
      </c>
      <c r="B3652" s="6" t="s">
        <v>35</v>
      </c>
      <c r="C3652" s="6" t="s">
        <v>3763</v>
      </c>
      <c r="D3652" s="6" t="s">
        <v>309</v>
      </c>
      <c r="E3652" s="7">
        <v>625</v>
      </c>
      <c r="F3652" s="6" t="s">
        <v>27</v>
      </c>
    </row>
    <row r="3653" spans="1:6">
      <c r="A3653" s="6">
        <v>3650</v>
      </c>
      <c r="B3653" s="6" t="s">
        <v>35</v>
      </c>
      <c r="C3653" s="6" t="s">
        <v>3764</v>
      </c>
      <c r="D3653" s="6" t="s">
        <v>309</v>
      </c>
      <c r="E3653" s="7">
        <v>1200</v>
      </c>
      <c r="F3653" s="6" t="s">
        <v>80</v>
      </c>
    </row>
    <row r="3654" spans="1:6">
      <c r="A3654" s="6">
        <v>3651</v>
      </c>
      <c r="B3654" s="6" t="s">
        <v>35</v>
      </c>
      <c r="C3654" s="6" t="s">
        <v>3765</v>
      </c>
      <c r="D3654" s="6" t="s">
        <v>309</v>
      </c>
      <c r="E3654" s="7">
        <v>300</v>
      </c>
      <c r="F3654" s="6" t="s">
        <v>58</v>
      </c>
    </row>
    <row r="3655" spans="1:6">
      <c r="A3655" s="6">
        <v>3652</v>
      </c>
      <c r="B3655" s="6" t="s">
        <v>8</v>
      </c>
      <c r="C3655" s="6" t="s">
        <v>3766</v>
      </c>
      <c r="D3655" s="6" t="s">
        <v>41</v>
      </c>
      <c r="E3655" s="7">
        <v>249.8</v>
      </c>
      <c r="F3655" s="6" t="s">
        <v>15</v>
      </c>
    </row>
    <row r="3656" spans="1:6">
      <c r="A3656" s="6">
        <v>3653</v>
      </c>
      <c r="B3656" s="6" t="s">
        <v>8</v>
      </c>
      <c r="C3656" s="6" t="s">
        <v>3767</v>
      </c>
      <c r="D3656" s="6" t="s">
        <v>41</v>
      </c>
      <c r="E3656" s="7">
        <v>119.8</v>
      </c>
      <c r="F3656" s="6" t="s">
        <v>58</v>
      </c>
    </row>
    <row r="3657" spans="1:6">
      <c r="A3657" s="6">
        <v>3654</v>
      </c>
      <c r="B3657" s="6" t="s">
        <v>35</v>
      </c>
      <c r="C3657" s="6" t="s">
        <v>3768</v>
      </c>
      <c r="D3657" s="6" t="s">
        <v>21</v>
      </c>
      <c r="E3657" s="7">
        <v>739.8</v>
      </c>
      <c r="F3657" s="6" t="s">
        <v>15</v>
      </c>
    </row>
    <row r="3658" spans="1:6">
      <c r="A3658" s="6">
        <v>3655</v>
      </c>
      <c r="B3658" s="6" t="s">
        <v>35</v>
      </c>
      <c r="C3658" s="6" t="s">
        <v>3769</v>
      </c>
      <c r="D3658" s="6" t="s">
        <v>21</v>
      </c>
      <c r="E3658" s="7">
        <v>650</v>
      </c>
      <c r="F3658" s="6" t="s">
        <v>82</v>
      </c>
    </row>
    <row r="3659" spans="1:6">
      <c r="A3659" s="6">
        <v>3656</v>
      </c>
      <c r="B3659" s="6" t="s">
        <v>35</v>
      </c>
      <c r="C3659" s="6" t="s">
        <v>3770</v>
      </c>
      <c r="D3659" s="6" t="s">
        <v>41</v>
      </c>
      <c r="E3659" s="7">
        <v>959.8</v>
      </c>
      <c r="F3659" s="6" t="s">
        <v>24</v>
      </c>
    </row>
    <row r="3660" spans="1:6">
      <c r="A3660" s="6">
        <v>3657</v>
      </c>
      <c r="B3660" s="6" t="s">
        <v>35</v>
      </c>
      <c r="C3660" s="6" t="s">
        <v>3771</v>
      </c>
      <c r="D3660" s="6" t="s">
        <v>41</v>
      </c>
      <c r="E3660" s="7">
        <v>219.8</v>
      </c>
      <c r="F3660" s="6" t="s">
        <v>155</v>
      </c>
    </row>
    <row r="3661" spans="1:6">
      <c r="A3661" s="6">
        <v>3658</v>
      </c>
      <c r="B3661" s="6" t="s">
        <v>35</v>
      </c>
      <c r="C3661" s="6" t="s">
        <v>3772</v>
      </c>
      <c r="D3661" s="6" t="s">
        <v>21</v>
      </c>
      <c r="E3661" s="7">
        <v>1480</v>
      </c>
      <c r="F3661" s="6" t="s">
        <v>27</v>
      </c>
    </row>
    <row r="3662" spans="1:6">
      <c r="A3662" s="6">
        <v>3659</v>
      </c>
      <c r="B3662" s="6" t="s">
        <v>35</v>
      </c>
      <c r="C3662" s="6" t="s">
        <v>3773</v>
      </c>
      <c r="D3662" s="6" t="s">
        <v>21</v>
      </c>
      <c r="E3662" s="7">
        <v>320</v>
      </c>
      <c r="F3662" s="6" t="s">
        <v>15</v>
      </c>
    </row>
    <row r="3663" spans="1:6">
      <c r="A3663" s="6">
        <v>3660</v>
      </c>
      <c r="B3663" s="6" t="s">
        <v>35</v>
      </c>
      <c r="C3663" s="6" t="s">
        <v>3774</v>
      </c>
      <c r="D3663" s="6" t="s">
        <v>21</v>
      </c>
      <c r="E3663" s="7">
        <v>400</v>
      </c>
      <c r="F3663" s="6" t="s">
        <v>11</v>
      </c>
    </row>
    <row r="3664" spans="1:6">
      <c r="A3664" s="6">
        <v>3661</v>
      </c>
      <c r="B3664" s="6" t="s">
        <v>35</v>
      </c>
      <c r="C3664" s="6" t="s">
        <v>3775</v>
      </c>
      <c r="D3664" s="6" t="s">
        <v>21</v>
      </c>
      <c r="E3664" s="7">
        <v>167</v>
      </c>
      <c r="F3664" s="6" t="s">
        <v>97</v>
      </c>
    </row>
    <row r="3665" spans="1:6">
      <c r="A3665" s="6">
        <v>3662</v>
      </c>
      <c r="B3665" s="6" t="s">
        <v>35</v>
      </c>
      <c r="C3665" s="6" t="s">
        <v>3776</v>
      </c>
      <c r="D3665" s="6" t="s">
        <v>21</v>
      </c>
      <c r="E3665" s="7">
        <v>1520</v>
      </c>
      <c r="F3665" s="6" t="s">
        <v>27</v>
      </c>
    </row>
    <row r="3666" spans="1:6">
      <c r="A3666" s="6">
        <v>3663</v>
      </c>
      <c r="B3666" s="6" t="s">
        <v>35</v>
      </c>
      <c r="C3666" s="6" t="s">
        <v>3777</v>
      </c>
      <c r="D3666" s="6" t="s">
        <v>21</v>
      </c>
      <c r="E3666" s="7">
        <v>590</v>
      </c>
      <c r="F3666" s="6" t="s">
        <v>15</v>
      </c>
    </row>
    <row r="3667" spans="1:6">
      <c r="A3667" s="6">
        <v>3664</v>
      </c>
      <c r="B3667" s="6" t="s">
        <v>35</v>
      </c>
      <c r="C3667" s="6" t="s">
        <v>3778</v>
      </c>
      <c r="D3667" s="6" t="s">
        <v>21</v>
      </c>
      <c r="E3667" s="7">
        <v>1200</v>
      </c>
      <c r="F3667" s="6" t="s">
        <v>24</v>
      </c>
    </row>
    <row r="3668" spans="1:6">
      <c r="A3668" s="6">
        <v>3665</v>
      </c>
      <c r="B3668" s="6" t="s">
        <v>35</v>
      </c>
      <c r="C3668" s="6" t="s">
        <v>3779</v>
      </c>
      <c r="D3668" s="6" t="s">
        <v>21</v>
      </c>
      <c r="E3668" s="7">
        <v>975</v>
      </c>
      <c r="F3668" s="6" t="s">
        <v>11</v>
      </c>
    </row>
    <row r="3669" spans="1:6">
      <c r="A3669" s="6">
        <v>3666</v>
      </c>
      <c r="B3669" s="6" t="s">
        <v>35</v>
      </c>
      <c r="C3669" s="6" t="s">
        <v>3780</v>
      </c>
      <c r="D3669" s="6" t="s">
        <v>21</v>
      </c>
      <c r="E3669" s="7">
        <v>700</v>
      </c>
      <c r="F3669" s="6" t="s">
        <v>11</v>
      </c>
    </row>
    <row r="3670" spans="1:6">
      <c r="A3670" s="6">
        <v>3667</v>
      </c>
      <c r="B3670" s="6" t="s">
        <v>35</v>
      </c>
      <c r="C3670" s="6" t="s">
        <v>3781</v>
      </c>
      <c r="D3670" s="6" t="s">
        <v>21</v>
      </c>
      <c r="E3670" s="7">
        <v>475</v>
      </c>
      <c r="F3670" s="6" t="s">
        <v>58</v>
      </c>
    </row>
    <row r="3671" spans="1:6">
      <c r="A3671" s="6">
        <v>3668</v>
      </c>
      <c r="B3671" s="6" t="s">
        <v>35</v>
      </c>
      <c r="C3671" s="6" t="s">
        <v>3782</v>
      </c>
      <c r="D3671" s="6" t="s">
        <v>21</v>
      </c>
      <c r="E3671" s="7">
        <v>317.4</v>
      </c>
      <c r="F3671" s="6" t="s">
        <v>27</v>
      </c>
    </row>
    <row r="3672" spans="1:6">
      <c r="A3672" s="6">
        <v>3669</v>
      </c>
      <c r="B3672" s="6" t="s">
        <v>35</v>
      </c>
      <c r="C3672" s="6" t="s">
        <v>3783</v>
      </c>
      <c r="D3672" s="6" t="s">
        <v>21</v>
      </c>
      <c r="E3672" s="7">
        <v>277.5</v>
      </c>
      <c r="F3672" s="6" t="s">
        <v>15</v>
      </c>
    </row>
    <row r="3673" spans="1:6">
      <c r="A3673" s="6">
        <v>3670</v>
      </c>
      <c r="B3673" s="6" t="s">
        <v>35</v>
      </c>
      <c r="C3673" s="6" t="s">
        <v>3784</v>
      </c>
      <c r="D3673" s="6" t="s">
        <v>917</v>
      </c>
      <c r="E3673" s="7">
        <v>450</v>
      </c>
      <c r="F3673" s="6" t="s">
        <v>11</v>
      </c>
    </row>
    <row r="3674" spans="1:6">
      <c r="A3674" s="6">
        <v>3671</v>
      </c>
      <c r="B3674" s="6" t="s">
        <v>35</v>
      </c>
      <c r="C3674" s="6" t="s">
        <v>3785</v>
      </c>
      <c r="D3674" s="6" t="s">
        <v>917</v>
      </c>
      <c r="E3674" s="7">
        <v>450</v>
      </c>
      <c r="F3674" s="6" t="s">
        <v>80</v>
      </c>
    </row>
    <row r="3675" spans="1:6">
      <c r="A3675" s="6">
        <v>3672</v>
      </c>
      <c r="B3675" s="6" t="s">
        <v>35</v>
      </c>
      <c r="C3675" s="6" t="s">
        <v>3786</v>
      </c>
      <c r="D3675" s="6" t="s">
        <v>41</v>
      </c>
      <c r="E3675" s="7">
        <v>539.8</v>
      </c>
      <c r="F3675" s="6" t="s">
        <v>11</v>
      </c>
    </row>
    <row r="3676" spans="1:6">
      <c r="A3676" s="6">
        <v>3673</v>
      </c>
      <c r="B3676" s="6" t="s">
        <v>35</v>
      </c>
      <c r="C3676" s="6" t="s">
        <v>3787</v>
      </c>
      <c r="D3676" s="6" t="s">
        <v>917</v>
      </c>
      <c r="E3676" s="7">
        <v>450</v>
      </c>
      <c r="F3676" s="6" t="s">
        <v>82</v>
      </c>
    </row>
    <row r="3677" spans="1:6">
      <c r="A3677" s="6">
        <v>3674</v>
      </c>
      <c r="B3677" s="6" t="s">
        <v>35</v>
      </c>
      <c r="C3677" s="6" t="s">
        <v>3788</v>
      </c>
      <c r="D3677" s="6" t="s">
        <v>181</v>
      </c>
      <c r="E3677" s="7">
        <v>980</v>
      </c>
      <c r="F3677" s="6" t="s">
        <v>27</v>
      </c>
    </row>
    <row r="3678" spans="1:6">
      <c r="A3678" s="6">
        <v>3675</v>
      </c>
      <c r="B3678" s="6" t="s">
        <v>35</v>
      </c>
      <c r="C3678" s="6" t="s">
        <v>3789</v>
      </c>
      <c r="D3678" s="6" t="s">
        <v>917</v>
      </c>
      <c r="E3678" s="7">
        <v>813.8</v>
      </c>
      <c r="F3678" s="6" t="s">
        <v>27</v>
      </c>
    </row>
    <row r="3679" spans="1:6">
      <c r="A3679" s="6">
        <v>3676</v>
      </c>
      <c r="B3679" s="6" t="s">
        <v>35</v>
      </c>
      <c r="C3679" s="6" t="s">
        <v>3790</v>
      </c>
      <c r="D3679" s="6" t="s">
        <v>21</v>
      </c>
      <c r="E3679" s="7">
        <v>775</v>
      </c>
      <c r="F3679" s="6" t="s">
        <v>11</v>
      </c>
    </row>
    <row r="3680" spans="1:6">
      <c r="A3680" s="6">
        <v>3677</v>
      </c>
      <c r="B3680" s="6" t="s">
        <v>35</v>
      </c>
      <c r="C3680" s="6" t="s">
        <v>3791</v>
      </c>
      <c r="D3680" s="6" t="s">
        <v>21</v>
      </c>
      <c r="E3680" s="7">
        <v>300</v>
      </c>
      <c r="F3680" s="6" t="s">
        <v>58</v>
      </c>
    </row>
    <row r="3681" spans="1:6">
      <c r="A3681" s="6">
        <v>3678</v>
      </c>
      <c r="B3681" s="6" t="s">
        <v>35</v>
      </c>
      <c r="C3681" s="6" t="s">
        <v>3792</v>
      </c>
      <c r="D3681" s="6" t="s">
        <v>21</v>
      </c>
      <c r="E3681" s="7">
        <v>620</v>
      </c>
      <c r="F3681" s="6" t="s">
        <v>11</v>
      </c>
    </row>
    <row r="3682" spans="1:6">
      <c r="A3682" s="6">
        <v>3679</v>
      </c>
      <c r="B3682" s="6" t="s">
        <v>35</v>
      </c>
      <c r="C3682" s="6" t="s">
        <v>3793</v>
      </c>
      <c r="D3682" s="6" t="s">
        <v>21</v>
      </c>
      <c r="E3682" s="7">
        <v>419.8</v>
      </c>
      <c r="F3682" s="6" t="s">
        <v>82</v>
      </c>
    </row>
    <row r="3683" spans="1:6">
      <c r="A3683" s="6">
        <v>3680</v>
      </c>
      <c r="B3683" s="6" t="s">
        <v>35</v>
      </c>
      <c r="C3683" s="6" t="s">
        <v>3794</v>
      </c>
      <c r="D3683" s="6" t="s">
        <v>175</v>
      </c>
      <c r="E3683" s="7">
        <v>319.8</v>
      </c>
      <c r="F3683" s="6" t="s">
        <v>155</v>
      </c>
    </row>
    <row r="3684" spans="1:6">
      <c r="A3684" s="6">
        <v>3681</v>
      </c>
      <c r="B3684" s="6" t="s">
        <v>35</v>
      </c>
      <c r="C3684" s="6" t="s">
        <v>3795</v>
      </c>
      <c r="D3684" s="6" t="s">
        <v>309</v>
      </c>
      <c r="E3684" s="7">
        <v>299.8</v>
      </c>
      <c r="F3684" s="6" t="s">
        <v>58</v>
      </c>
    </row>
    <row r="3685" spans="1:6">
      <c r="A3685" s="6">
        <v>3682</v>
      </c>
      <c r="B3685" s="6" t="s">
        <v>35</v>
      </c>
      <c r="C3685" s="6" t="s">
        <v>3796</v>
      </c>
      <c r="D3685" s="6" t="s">
        <v>21</v>
      </c>
      <c r="E3685" s="7">
        <v>525</v>
      </c>
      <c r="F3685" s="6" t="s">
        <v>58</v>
      </c>
    </row>
    <row r="3686" spans="1:6">
      <c r="A3686" s="6">
        <v>3683</v>
      </c>
      <c r="B3686" s="6" t="s">
        <v>35</v>
      </c>
      <c r="C3686" s="6" t="s">
        <v>3797</v>
      </c>
      <c r="D3686" s="6" t="s">
        <v>10</v>
      </c>
      <c r="E3686" s="7">
        <v>550</v>
      </c>
      <c r="F3686" s="6" t="s">
        <v>11</v>
      </c>
    </row>
    <row r="3687" spans="1:6">
      <c r="A3687" s="6">
        <v>3684</v>
      </c>
      <c r="B3687" s="6" t="s">
        <v>35</v>
      </c>
      <c r="C3687" s="6" t="s">
        <v>3798</v>
      </c>
      <c r="D3687" s="6" t="s">
        <v>207</v>
      </c>
      <c r="E3687" s="7">
        <v>1318</v>
      </c>
      <c r="F3687" s="6" t="s">
        <v>71</v>
      </c>
    </row>
    <row r="3688" spans="1:6">
      <c r="A3688" s="6">
        <v>3685</v>
      </c>
      <c r="B3688" s="6" t="s">
        <v>35</v>
      </c>
      <c r="C3688" s="6" t="s">
        <v>3799</v>
      </c>
      <c r="D3688" s="6" t="s">
        <v>21</v>
      </c>
      <c r="E3688" s="7">
        <v>97.6</v>
      </c>
      <c r="F3688" s="6" t="s">
        <v>97</v>
      </c>
    </row>
    <row r="3689" spans="1:6">
      <c r="A3689" s="6">
        <v>3686</v>
      </c>
      <c r="B3689" s="6" t="s">
        <v>35</v>
      </c>
      <c r="C3689" s="6" t="s">
        <v>3800</v>
      </c>
      <c r="D3689" s="6" t="s">
        <v>1376</v>
      </c>
      <c r="E3689" s="7">
        <v>1499.85</v>
      </c>
      <c r="F3689" s="6" t="s">
        <v>24</v>
      </c>
    </row>
    <row r="3690" spans="1:6">
      <c r="A3690" s="6">
        <v>3687</v>
      </c>
      <c r="B3690" s="6" t="s">
        <v>35</v>
      </c>
      <c r="C3690" s="6" t="s">
        <v>3801</v>
      </c>
      <c r="D3690" s="6" t="s">
        <v>21</v>
      </c>
      <c r="E3690" s="7">
        <v>1450</v>
      </c>
      <c r="F3690" s="6" t="s">
        <v>11</v>
      </c>
    </row>
    <row r="3691" spans="1:6">
      <c r="A3691" s="6">
        <v>3688</v>
      </c>
      <c r="B3691" s="6" t="s">
        <v>35</v>
      </c>
      <c r="C3691" s="6" t="s">
        <v>3802</v>
      </c>
      <c r="D3691" s="6" t="s">
        <v>21</v>
      </c>
      <c r="E3691" s="7">
        <v>462.4</v>
      </c>
      <c r="F3691" s="6" t="s">
        <v>15</v>
      </c>
    </row>
    <row r="3692" spans="1:6">
      <c r="A3692" s="6">
        <v>3689</v>
      </c>
      <c r="B3692" s="6" t="s">
        <v>35</v>
      </c>
      <c r="C3692" s="6" t="s">
        <v>3803</v>
      </c>
      <c r="D3692" s="6" t="s">
        <v>21</v>
      </c>
      <c r="E3692" s="7">
        <v>1112.6</v>
      </c>
      <c r="F3692" s="6" t="s">
        <v>27</v>
      </c>
    </row>
    <row r="3693" spans="1:6">
      <c r="A3693" s="6">
        <v>3690</v>
      </c>
      <c r="B3693" s="6" t="s">
        <v>35</v>
      </c>
      <c r="C3693" s="6" t="s">
        <v>3804</v>
      </c>
      <c r="D3693" s="6" t="s">
        <v>32</v>
      </c>
      <c r="E3693" s="7">
        <v>839.8</v>
      </c>
      <c r="F3693" s="6" t="s">
        <v>71</v>
      </c>
    </row>
    <row r="3694" spans="1:6">
      <c r="A3694" s="6">
        <v>3691</v>
      </c>
      <c r="B3694" s="6" t="s">
        <v>35</v>
      </c>
      <c r="C3694" s="6" t="s">
        <v>3805</v>
      </c>
      <c r="D3694" s="6" t="s">
        <v>187</v>
      </c>
      <c r="E3694" s="7">
        <v>1470</v>
      </c>
      <c r="F3694" s="6" t="s">
        <v>13</v>
      </c>
    </row>
    <row r="3695" spans="1:6">
      <c r="A3695" s="6">
        <v>3692</v>
      </c>
      <c r="B3695" s="6" t="s">
        <v>35</v>
      </c>
      <c r="C3695" s="6" t="s">
        <v>3806</v>
      </c>
      <c r="D3695" s="6" t="s">
        <v>21</v>
      </c>
      <c r="E3695" s="7">
        <v>300</v>
      </c>
      <c r="F3695" s="6" t="s">
        <v>22</v>
      </c>
    </row>
    <row r="3696" spans="1:6">
      <c r="A3696" s="6">
        <v>3693</v>
      </c>
      <c r="B3696" s="6" t="s">
        <v>35</v>
      </c>
      <c r="C3696" s="6" t="s">
        <v>3807</v>
      </c>
      <c r="D3696" s="6" t="s">
        <v>2547</v>
      </c>
      <c r="E3696" s="7">
        <v>570</v>
      </c>
      <c r="F3696" s="6" t="s">
        <v>27</v>
      </c>
    </row>
    <row r="3697" spans="1:6">
      <c r="A3697" s="6">
        <v>3694</v>
      </c>
      <c r="B3697" s="6" t="s">
        <v>35</v>
      </c>
      <c r="C3697" s="6" t="s">
        <v>3808</v>
      </c>
      <c r="D3697" s="6" t="s">
        <v>2500</v>
      </c>
      <c r="E3697" s="7">
        <v>439.8</v>
      </c>
      <c r="F3697" s="6" t="s">
        <v>11</v>
      </c>
    </row>
    <row r="3698" spans="1:6">
      <c r="A3698" s="6">
        <v>3695</v>
      </c>
      <c r="B3698" s="6" t="s">
        <v>35</v>
      </c>
      <c r="C3698" s="6" t="s">
        <v>3809</v>
      </c>
      <c r="D3698" s="6" t="s">
        <v>2500</v>
      </c>
      <c r="E3698" s="7">
        <v>439.8</v>
      </c>
      <c r="F3698" s="6" t="s">
        <v>80</v>
      </c>
    </row>
    <row r="3699" spans="1:6">
      <c r="A3699" s="6">
        <v>3696</v>
      </c>
      <c r="B3699" s="6" t="s">
        <v>35</v>
      </c>
      <c r="C3699" s="6" t="s">
        <v>3810</v>
      </c>
      <c r="D3699" s="6" t="s">
        <v>2500</v>
      </c>
      <c r="E3699" s="7">
        <v>439.8</v>
      </c>
      <c r="F3699" s="6" t="s">
        <v>82</v>
      </c>
    </row>
    <row r="3700" spans="1:6">
      <c r="A3700" s="6">
        <v>3697</v>
      </c>
      <c r="B3700" s="6" t="s">
        <v>35</v>
      </c>
      <c r="C3700" s="6" t="s">
        <v>3811</v>
      </c>
      <c r="D3700" s="6" t="s">
        <v>21</v>
      </c>
      <c r="E3700" s="7">
        <v>104.85</v>
      </c>
      <c r="F3700" s="6" t="s">
        <v>22</v>
      </c>
    </row>
    <row r="3701" spans="1:6">
      <c r="A3701" s="6">
        <v>3698</v>
      </c>
      <c r="B3701" s="6" t="s">
        <v>35</v>
      </c>
      <c r="C3701" s="6" t="s">
        <v>3812</v>
      </c>
      <c r="D3701" s="6" t="s">
        <v>21</v>
      </c>
      <c r="E3701" s="7">
        <v>575</v>
      </c>
      <c r="F3701" s="6" t="s">
        <v>13</v>
      </c>
    </row>
    <row r="3702" spans="1:6">
      <c r="A3702" s="6">
        <v>3699</v>
      </c>
      <c r="B3702" s="6" t="s">
        <v>35</v>
      </c>
      <c r="C3702" s="6" t="s">
        <v>3813</v>
      </c>
      <c r="D3702" s="6" t="s">
        <v>21</v>
      </c>
      <c r="E3702" s="7">
        <v>325</v>
      </c>
      <c r="F3702" s="6" t="s">
        <v>58</v>
      </c>
    </row>
    <row r="3703" spans="1:6">
      <c r="A3703" s="6">
        <v>3700</v>
      </c>
      <c r="B3703" s="6" t="s">
        <v>35</v>
      </c>
      <c r="C3703" s="6" t="s">
        <v>3814</v>
      </c>
      <c r="D3703" s="6" t="s">
        <v>3370</v>
      </c>
      <c r="E3703" s="7">
        <v>1199.8</v>
      </c>
      <c r="F3703" s="6" t="s">
        <v>24</v>
      </c>
    </row>
    <row r="3704" spans="1:6">
      <c r="A3704" s="6">
        <v>3701</v>
      </c>
      <c r="B3704" s="6" t="s">
        <v>35</v>
      </c>
      <c r="C3704" s="6" t="s">
        <v>3815</v>
      </c>
      <c r="D3704" s="6" t="s">
        <v>917</v>
      </c>
      <c r="E3704" s="7">
        <v>437.5</v>
      </c>
      <c r="F3704" s="6" t="s">
        <v>11</v>
      </c>
    </row>
    <row r="3705" spans="1:6">
      <c r="A3705" s="6">
        <v>3702</v>
      </c>
      <c r="B3705" s="6" t="s">
        <v>35</v>
      </c>
      <c r="C3705" s="6" t="s">
        <v>3816</v>
      </c>
      <c r="D3705" s="6" t="s">
        <v>917</v>
      </c>
      <c r="E3705" s="7">
        <v>437.5</v>
      </c>
      <c r="F3705" s="6" t="s">
        <v>82</v>
      </c>
    </row>
    <row r="3706" spans="1:6">
      <c r="A3706" s="6">
        <v>3703</v>
      </c>
      <c r="B3706" s="6" t="s">
        <v>35</v>
      </c>
      <c r="C3706" s="6" t="s">
        <v>3817</v>
      </c>
      <c r="D3706" s="6" t="s">
        <v>917</v>
      </c>
      <c r="E3706" s="7">
        <v>437.5</v>
      </c>
      <c r="F3706" s="6" t="s">
        <v>80</v>
      </c>
    </row>
    <row r="3707" spans="1:6">
      <c r="A3707" s="6">
        <v>3704</v>
      </c>
      <c r="B3707" s="6" t="s">
        <v>35</v>
      </c>
      <c r="C3707" s="6" t="s">
        <v>3818</v>
      </c>
      <c r="D3707" s="6" t="s">
        <v>917</v>
      </c>
      <c r="E3707" s="7">
        <v>437.5</v>
      </c>
      <c r="F3707" s="6" t="s">
        <v>11</v>
      </c>
    </row>
    <row r="3708" spans="1:6">
      <c r="A3708" s="6">
        <v>3705</v>
      </c>
      <c r="B3708" s="6" t="s">
        <v>35</v>
      </c>
      <c r="C3708" s="6" t="s">
        <v>3819</v>
      </c>
      <c r="D3708" s="6" t="s">
        <v>21</v>
      </c>
      <c r="E3708" s="7">
        <v>400</v>
      </c>
      <c r="F3708" s="6" t="s">
        <v>80</v>
      </c>
    </row>
    <row r="3709" spans="1:6">
      <c r="A3709" s="6">
        <v>3706</v>
      </c>
      <c r="B3709" s="6" t="s">
        <v>35</v>
      </c>
      <c r="C3709" s="6" t="s">
        <v>3820</v>
      </c>
      <c r="D3709" s="6" t="s">
        <v>183</v>
      </c>
      <c r="E3709" s="7">
        <v>479.8</v>
      </c>
      <c r="F3709" s="6" t="s">
        <v>82</v>
      </c>
    </row>
    <row r="3710" spans="1:6">
      <c r="A3710" s="6">
        <v>3707</v>
      </c>
      <c r="B3710" s="6" t="s">
        <v>35</v>
      </c>
      <c r="C3710" s="6" t="s">
        <v>3821</v>
      </c>
      <c r="D3710" s="6" t="s">
        <v>183</v>
      </c>
      <c r="E3710" s="7">
        <v>1430</v>
      </c>
      <c r="F3710" s="6" t="s">
        <v>11</v>
      </c>
    </row>
    <row r="3711" spans="1:6">
      <c r="A3711" s="6">
        <v>3708</v>
      </c>
      <c r="B3711" s="6" t="s">
        <v>35</v>
      </c>
      <c r="C3711" s="6" t="s">
        <v>3822</v>
      </c>
      <c r="D3711" s="6" t="s">
        <v>183</v>
      </c>
      <c r="E3711" s="7">
        <v>499.8</v>
      </c>
      <c r="F3711" s="6" t="s">
        <v>58</v>
      </c>
    </row>
    <row r="3712" spans="1:6">
      <c r="A3712" s="6">
        <v>3709</v>
      </c>
      <c r="B3712" s="6" t="s">
        <v>8</v>
      </c>
      <c r="C3712" s="6" t="s">
        <v>3823</v>
      </c>
      <c r="D3712" s="6" t="s">
        <v>21</v>
      </c>
      <c r="E3712" s="7">
        <v>337.4</v>
      </c>
      <c r="F3712" s="6" t="s">
        <v>97</v>
      </c>
    </row>
    <row r="3713" spans="1:6">
      <c r="A3713" s="6">
        <v>3710</v>
      </c>
      <c r="B3713" s="6" t="s">
        <v>35</v>
      </c>
      <c r="C3713" s="6" t="s">
        <v>3824</v>
      </c>
      <c r="D3713" s="6" t="s">
        <v>99</v>
      </c>
      <c r="E3713" s="7">
        <v>1500</v>
      </c>
      <c r="F3713" s="6" t="s">
        <v>11</v>
      </c>
    </row>
    <row r="3714" spans="1:6">
      <c r="A3714" s="6">
        <v>3711</v>
      </c>
      <c r="B3714" s="6" t="s">
        <v>35</v>
      </c>
      <c r="C3714" s="6" t="s">
        <v>3825</v>
      </c>
      <c r="D3714" s="6" t="s">
        <v>99</v>
      </c>
      <c r="E3714" s="7">
        <v>1500</v>
      </c>
      <c r="F3714" s="6" t="s">
        <v>80</v>
      </c>
    </row>
    <row r="3715" spans="1:6">
      <c r="A3715" s="6">
        <v>3712</v>
      </c>
      <c r="B3715" s="6" t="s">
        <v>35</v>
      </c>
      <c r="C3715" s="6" t="s">
        <v>3826</v>
      </c>
      <c r="D3715" s="6" t="s">
        <v>99</v>
      </c>
      <c r="E3715" s="7">
        <v>1500</v>
      </c>
      <c r="F3715" s="6" t="s">
        <v>82</v>
      </c>
    </row>
    <row r="3716" spans="1:6">
      <c r="A3716" s="6">
        <v>3713</v>
      </c>
      <c r="B3716" s="6" t="s">
        <v>35</v>
      </c>
      <c r="C3716" s="6" t="s">
        <v>3827</v>
      </c>
      <c r="D3716" s="6" t="s">
        <v>21</v>
      </c>
      <c r="E3716" s="7">
        <v>125</v>
      </c>
      <c r="F3716" s="6" t="s">
        <v>97</v>
      </c>
    </row>
    <row r="3717" spans="1:6">
      <c r="A3717" s="6">
        <v>3714</v>
      </c>
      <c r="B3717" s="6" t="s">
        <v>35</v>
      </c>
      <c r="C3717" s="6" t="s">
        <v>3828</v>
      </c>
      <c r="D3717" s="6" t="s">
        <v>183</v>
      </c>
      <c r="E3717" s="7">
        <v>1399.8</v>
      </c>
      <c r="F3717" s="6" t="s">
        <v>11</v>
      </c>
    </row>
    <row r="3718" spans="1:6">
      <c r="A3718" s="6">
        <v>3715</v>
      </c>
      <c r="B3718" s="6" t="s">
        <v>35</v>
      </c>
      <c r="C3718" s="6" t="s">
        <v>3829</v>
      </c>
      <c r="D3718" s="6" t="s">
        <v>172</v>
      </c>
      <c r="E3718" s="7">
        <v>1449.8</v>
      </c>
      <c r="F3718" s="6" t="s">
        <v>71</v>
      </c>
    </row>
    <row r="3719" spans="1:6">
      <c r="A3719" s="6">
        <v>3716</v>
      </c>
      <c r="B3719" s="6" t="s">
        <v>35</v>
      </c>
      <c r="C3719" s="6" t="s">
        <v>3830</v>
      </c>
      <c r="D3719" s="6" t="s">
        <v>623</v>
      </c>
      <c r="E3719" s="7">
        <v>250</v>
      </c>
      <c r="F3719" s="6" t="s">
        <v>58</v>
      </c>
    </row>
    <row r="3720" spans="1:6">
      <c r="A3720" s="6">
        <v>3717</v>
      </c>
      <c r="B3720" s="6" t="s">
        <v>8</v>
      </c>
      <c r="C3720" s="6" t="s">
        <v>3831</v>
      </c>
      <c r="D3720" s="6" t="s">
        <v>21</v>
      </c>
      <c r="E3720" s="7">
        <v>1075</v>
      </c>
      <c r="F3720" s="6" t="s">
        <v>13</v>
      </c>
    </row>
    <row r="3721" spans="1:6">
      <c r="A3721" s="6">
        <v>3718</v>
      </c>
      <c r="B3721" s="6" t="s">
        <v>35</v>
      </c>
      <c r="C3721" s="6" t="s">
        <v>3832</v>
      </c>
      <c r="D3721" s="6" t="s">
        <v>183</v>
      </c>
      <c r="E3721" s="7">
        <v>1599.8</v>
      </c>
      <c r="F3721" s="6" t="s">
        <v>80</v>
      </c>
    </row>
    <row r="3722" spans="1:6">
      <c r="A3722" s="6">
        <v>3719</v>
      </c>
      <c r="B3722" s="6" t="s">
        <v>35</v>
      </c>
      <c r="C3722" s="6" t="s">
        <v>3833</v>
      </c>
      <c r="D3722" s="6" t="s">
        <v>264</v>
      </c>
      <c r="E3722" s="7">
        <v>1300</v>
      </c>
      <c r="F3722" s="6" t="s">
        <v>155</v>
      </c>
    </row>
    <row r="3723" spans="1:6">
      <c r="A3723" s="6">
        <v>3720</v>
      </c>
      <c r="B3723" s="6" t="s">
        <v>35</v>
      </c>
      <c r="C3723" s="6" t="s">
        <v>3834</v>
      </c>
      <c r="D3723" s="6" t="s">
        <v>45</v>
      </c>
      <c r="E3723" s="7">
        <v>964</v>
      </c>
      <c r="F3723" s="6" t="s">
        <v>11</v>
      </c>
    </row>
    <row r="3724" spans="1:6">
      <c r="A3724" s="6">
        <v>3721</v>
      </c>
      <c r="B3724" s="6" t="s">
        <v>35</v>
      </c>
      <c r="C3724" s="6" t="s">
        <v>3835</v>
      </c>
      <c r="D3724" s="6" t="s">
        <v>99</v>
      </c>
      <c r="E3724" s="7">
        <v>1500</v>
      </c>
      <c r="F3724" s="6" t="s">
        <v>80</v>
      </c>
    </row>
    <row r="3725" spans="1:6">
      <c r="A3725" s="6">
        <v>3722</v>
      </c>
      <c r="B3725" s="6" t="s">
        <v>35</v>
      </c>
      <c r="C3725" s="6" t="s">
        <v>3836</v>
      </c>
      <c r="D3725" s="6" t="s">
        <v>99</v>
      </c>
      <c r="E3725" s="7">
        <v>1500</v>
      </c>
      <c r="F3725" s="6" t="s">
        <v>82</v>
      </c>
    </row>
    <row r="3726" spans="1:6">
      <c r="A3726" s="6">
        <v>3723</v>
      </c>
      <c r="B3726" s="6" t="s">
        <v>35</v>
      </c>
      <c r="C3726" s="6" t="s">
        <v>3837</v>
      </c>
      <c r="D3726" s="6" t="s">
        <v>45</v>
      </c>
      <c r="E3726" s="7">
        <v>980</v>
      </c>
      <c r="F3726" s="6" t="s">
        <v>80</v>
      </c>
    </row>
    <row r="3727" spans="1:6">
      <c r="A3727" s="6">
        <v>3724</v>
      </c>
      <c r="B3727" s="6" t="s">
        <v>35</v>
      </c>
      <c r="C3727" s="6" t="s">
        <v>3838</v>
      </c>
      <c r="D3727" s="6" t="s">
        <v>99</v>
      </c>
      <c r="E3727" s="7">
        <v>1330</v>
      </c>
      <c r="F3727" s="6" t="s">
        <v>11</v>
      </c>
    </row>
    <row r="3728" spans="1:6">
      <c r="A3728" s="6">
        <v>3725</v>
      </c>
      <c r="B3728" s="6" t="s">
        <v>35</v>
      </c>
      <c r="C3728" s="6" t="s">
        <v>3839</v>
      </c>
      <c r="D3728" s="6" t="s">
        <v>99</v>
      </c>
      <c r="E3728" s="7">
        <v>770</v>
      </c>
      <c r="F3728" s="6" t="s">
        <v>82</v>
      </c>
    </row>
    <row r="3729" spans="1:6">
      <c r="A3729" s="6">
        <v>3726</v>
      </c>
      <c r="B3729" s="6" t="s">
        <v>35</v>
      </c>
      <c r="C3729" s="6" t="s">
        <v>3840</v>
      </c>
      <c r="D3729" s="6" t="s">
        <v>21</v>
      </c>
      <c r="E3729" s="7">
        <v>174.6</v>
      </c>
      <c r="F3729" s="6" t="s">
        <v>15</v>
      </c>
    </row>
    <row r="3730" spans="1:6">
      <c r="A3730" s="6">
        <v>3727</v>
      </c>
      <c r="B3730" s="6" t="s">
        <v>35</v>
      </c>
      <c r="C3730" s="6" t="s">
        <v>3841</v>
      </c>
      <c r="D3730" s="6" t="s">
        <v>21</v>
      </c>
      <c r="E3730" s="7">
        <v>529.5</v>
      </c>
      <c r="F3730" s="6" t="s">
        <v>15</v>
      </c>
    </row>
    <row r="3731" spans="1:6">
      <c r="A3731" s="6">
        <v>3728</v>
      </c>
      <c r="B3731" s="6" t="s">
        <v>35</v>
      </c>
      <c r="C3731" s="6" t="s">
        <v>3842</v>
      </c>
      <c r="D3731" s="6" t="s">
        <v>10</v>
      </c>
      <c r="E3731" s="7">
        <v>386</v>
      </c>
      <c r="F3731" s="6" t="s">
        <v>82</v>
      </c>
    </row>
    <row r="3732" spans="1:6">
      <c r="A3732" s="6">
        <v>3729</v>
      </c>
      <c r="B3732" s="6" t="s">
        <v>35</v>
      </c>
      <c r="C3732" s="6" t="s">
        <v>3843</v>
      </c>
      <c r="D3732" s="6" t="s">
        <v>233</v>
      </c>
      <c r="E3732" s="7">
        <v>1939.8</v>
      </c>
      <c r="F3732" s="6" t="s">
        <v>24</v>
      </c>
    </row>
    <row r="3733" spans="1:6">
      <c r="A3733" s="6">
        <v>3730</v>
      </c>
      <c r="B3733" s="6" t="s">
        <v>8</v>
      </c>
      <c r="C3733" s="6" t="s">
        <v>3844</v>
      </c>
      <c r="D3733" s="6" t="s">
        <v>3370</v>
      </c>
      <c r="E3733" s="7">
        <v>299.85</v>
      </c>
      <c r="F3733" s="6" t="s">
        <v>22</v>
      </c>
    </row>
    <row r="3734" spans="1:6">
      <c r="A3734" s="6">
        <v>3731</v>
      </c>
      <c r="B3734" s="6" t="s">
        <v>35</v>
      </c>
      <c r="C3734" s="6" t="s">
        <v>3845</v>
      </c>
      <c r="D3734" s="6" t="s">
        <v>21</v>
      </c>
      <c r="E3734" s="7">
        <v>500</v>
      </c>
      <c r="F3734" s="6" t="s">
        <v>15</v>
      </c>
    </row>
    <row r="3735" spans="1:6">
      <c r="A3735" s="6">
        <v>3732</v>
      </c>
      <c r="B3735" s="6" t="s">
        <v>35</v>
      </c>
      <c r="C3735" s="6" t="s">
        <v>3846</v>
      </c>
      <c r="D3735" s="6" t="s">
        <v>21</v>
      </c>
      <c r="E3735" s="7">
        <v>520</v>
      </c>
      <c r="F3735" s="6" t="s">
        <v>24</v>
      </c>
    </row>
    <row r="3736" spans="1:6">
      <c r="A3736" s="6">
        <v>3733</v>
      </c>
      <c r="B3736" s="6" t="s">
        <v>35</v>
      </c>
      <c r="C3736" s="6" t="s">
        <v>3847</v>
      </c>
      <c r="D3736" s="6" t="s">
        <v>372</v>
      </c>
      <c r="E3736" s="7">
        <v>579.8</v>
      </c>
      <c r="F3736" s="6" t="s">
        <v>11</v>
      </c>
    </row>
    <row r="3737" spans="1:6">
      <c r="A3737" s="6">
        <v>3734</v>
      </c>
      <c r="B3737" s="6" t="s">
        <v>35</v>
      </c>
      <c r="C3737" s="6" t="s">
        <v>3848</v>
      </c>
      <c r="D3737" s="6" t="s">
        <v>183</v>
      </c>
      <c r="E3737" s="7">
        <v>739.8</v>
      </c>
      <c r="F3737" s="6" t="s">
        <v>11</v>
      </c>
    </row>
    <row r="3738" spans="1:6">
      <c r="A3738" s="6">
        <v>3735</v>
      </c>
      <c r="B3738" s="6" t="s">
        <v>35</v>
      </c>
      <c r="C3738" s="6" t="s">
        <v>3849</v>
      </c>
      <c r="D3738" s="6" t="s">
        <v>10</v>
      </c>
      <c r="E3738" s="7">
        <v>2000</v>
      </c>
      <c r="F3738" s="6" t="s">
        <v>11</v>
      </c>
    </row>
    <row r="3739" spans="1:6">
      <c r="A3739" s="6">
        <v>3736</v>
      </c>
      <c r="B3739" s="6" t="s">
        <v>35</v>
      </c>
      <c r="C3739" s="6" t="s">
        <v>3850</v>
      </c>
      <c r="D3739" s="6" t="s">
        <v>21</v>
      </c>
      <c r="E3739" s="7">
        <v>612.6</v>
      </c>
      <c r="F3739" s="6" t="s">
        <v>80</v>
      </c>
    </row>
    <row r="3740" spans="1:6">
      <c r="A3740" s="6">
        <v>3737</v>
      </c>
      <c r="B3740" s="6" t="s">
        <v>35</v>
      </c>
      <c r="C3740" s="6" t="s">
        <v>3851</v>
      </c>
      <c r="D3740" s="6" t="s">
        <v>41</v>
      </c>
      <c r="E3740" s="7">
        <v>559.8</v>
      </c>
      <c r="F3740" s="6" t="s">
        <v>24</v>
      </c>
    </row>
    <row r="3741" spans="1:6">
      <c r="A3741" s="6">
        <v>3738</v>
      </c>
      <c r="B3741" s="6" t="s">
        <v>35</v>
      </c>
      <c r="C3741" s="6" t="s">
        <v>3852</v>
      </c>
      <c r="D3741" s="6" t="s">
        <v>21</v>
      </c>
      <c r="E3741" s="7">
        <v>1150</v>
      </c>
      <c r="F3741" s="6" t="s">
        <v>82</v>
      </c>
    </row>
    <row r="3742" spans="1:6">
      <c r="A3742" s="6">
        <v>3739</v>
      </c>
      <c r="B3742" s="6" t="s">
        <v>35</v>
      </c>
      <c r="C3742" s="6" t="s">
        <v>3853</v>
      </c>
      <c r="D3742" s="6" t="s">
        <v>10</v>
      </c>
      <c r="E3742" s="7">
        <v>1199.8</v>
      </c>
      <c r="F3742" s="6" t="s">
        <v>11</v>
      </c>
    </row>
    <row r="3743" spans="1:6">
      <c r="A3743" s="6">
        <v>3740</v>
      </c>
      <c r="B3743" s="6" t="s">
        <v>35</v>
      </c>
      <c r="C3743" s="6" t="s">
        <v>3854</v>
      </c>
      <c r="D3743" s="6" t="s">
        <v>187</v>
      </c>
      <c r="E3743" s="7">
        <v>875</v>
      </c>
      <c r="F3743" s="6" t="s">
        <v>15</v>
      </c>
    </row>
    <row r="3744" spans="1:6">
      <c r="A3744" s="6">
        <v>3741</v>
      </c>
      <c r="B3744" s="6" t="s">
        <v>35</v>
      </c>
      <c r="C3744" s="6" t="s">
        <v>3855</v>
      </c>
      <c r="D3744" s="6" t="s">
        <v>45</v>
      </c>
      <c r="E3744" s="7">
        <v>380</v>
      </c>
      <c r="F3744" s="6" t="s">
        <v>80</v>
      </c>
    </row>
    <row r="3745" spans="1:6">
      <c r="A3745" s="6">
        <v>3742</v>
      </c>
      <c r="B3745" s="6" t="s">
        <v>35</v>
      </c>
      <c r="C3745" s="6" t="s">
        <v>3856</v>
      </c>
      <c r="D3745" s="6" t="s">
        <v>45</v>
      </c>
      <c r="E3745" s="7">
        <v>380</v>
      </c>
      <c r="F3745" s="6" t="s">
        <v>82</v>
      </c>
    </row>
    <row r="3746" spans="1:6">
      <c r="A3746" s="6">
        <v>3743</v>
      </c>
      <c r="B3746" s="6" t="s">
        <v>35</v>
      </c>
      <c r="C3746" s="6" t="s">
        <v>3857</v>
      </c>
      <c r="D3746" s="6" t="s">
        <v>183</v>
      </c>
      <c r="E3746" s="7">
        <v>619.8</v>
      </c>
      <c r="F3746" s="6" t="s">
        <v>11</v>
      </c>
    </row>
    <row r="3747" spans="1:6">
      <c r="A3747" s="6">
        <v>3744</v>
      </c>
      <c r="B3747" s="6" t="s">
        <v>35</v>
      </c>
      <c r="C3747" s="6" t="s">
        <v>3858</v>
      </c>
      <c r="D3747" s="6" t="s">
        <v>21</v>
      </c>
      <c r="E3747" s="7">
        <v>175</v>
      </c>
      <c r="F3747" s="6" t="s">
        <v>97</v>
      </c>
    </row>
    <row r="3748" spans="1:6">
      <c r="A3748" s="6">
        <v>3745</v>
      </c>
      <c r="B3748" s="6" t="s">
        <v>35</v>
      </c>
      <c r="C3748" s="6" t="s">
        <v>3859</v>
      </c>
      <c r="D3748" s="6" t="s">
        <v>183</v>
      </c>
      <c r="E3748" s="7">
        <v>699.8</v>
      </c>
      <c r="F3748" s="6" t="s">
        <v>80</v>
      </c>
    </row>
    <row r="3749" spans="1:6">
      <c r="A3749" s="6">
        <v>3746</v>
      </c>
      <c r="B3749" s="6" t="s">
        <v>35</v>
      </c>
      <c r="C3749" s="6" t="s">
        <v>3860</v>
      </c>
      <c r="D3749" s="6" t="s">
        <v>183</v>
      </c>
      <c r="E3749" s="7">
        <v>699.8</v>
      </c>
      <c r="F3749" s="6" t="s">
        <v>82</v>
      </c>
    </row>
    <row r="3750" spans="1:6">
      <c r="A3750" s="6">
        <v>3747</v>
      </c>
      <c r="B3750" s="6" t="s">
        <v>8</v>
      </c>
      <c r="C3750" s="6" t="s">
        <v>3861</v>
      </c>
      <c r="D3750" s="6" t="s">
        <v>21</v>
      </c>
      <c r="E3750" s="7">
        <v>176.55</v>
      </c>
      <c r="F3750" s="6" t="s">
        <v>22</v>
      </c>
    </row>
    <row r="3751" spans="1:6">
      <c r="A3751" s="6">
        <v>3748</v>
      </c>
      <c r="B3751" s="6" t="s">
        <v>8</v>
      </c>
      <c r="C3751" s="6" t="s">
        <v>3862</v>
      </c>
      <c r="D3751" s="6" t="s">
        <v>21</v>
      </c>
      <c r="E3751" s="7">
        <v>176.55</v>
      </c>
      <c r="F3751" s="6" t="s">
        <v>22</v>
      </c>
    </row>
    <row r="3752" spans="1:6">
      <c r="A3752" s="6">
        <v>3749</v>
      </c>
      <c r="B3752" s="6" t="s">
        <v>35</v>
      </c>
      <c r="C3752" s="6" t="s">
        <v>3863</v>
      </c>
      <c r="D3752" s="6" t="s">
        <v>21</v>
      </c>
      <c r="E3752" s="7">
        <v>113.8</v>
      </c>
      <c r="F3752" s="6" t="s">
        <v>97</v>
      </c>
    </row>
    <row r="3753" spans="1:6">
      <c r="A3753" s="6">
        <v>3750</v>
      </c>
      <c r="B3753" s="6" t="s">
        <v>35</v>
      </c>
      <c r="C3753" s="6" t="s">
        <v>3864</v>
      </c>
      <c r="D3753" s="6" t="s">
        <v>45</v>
      </c>
      <c r="E3753" s="7">
        <v>380</v>
      </c>
      <c r="F3753" s="6" t="s">
        <v>80</v>
      </c>
    </row>
    <row r="3754" spans="1:6">
      <c r="A3754" s="6">
        <v>3751</v>
      </c>
      <c r="B3754" s="6" t="s">
        <v>35</v>
      </c>
      <c r="C3754" s="6" t="s">
        <v>3865</v>
      </c>
      <c r="D3754" s="6" t="s">
        <v>187</v>
      </c>
      <c r="E3754" s="7">
        <v>625</v>
      </c>
      <c r="F3754" s="6" t="s">
        <v>15</v>
      </c>
    </row>
    <row r="3755" spans="1:6">
      <c r="A3755" s="6">
        <v>3752</v>
      </c>
      <c r="B3755" s="6" t="s">
        <v>8</v>
      </c>
      <c r="C3755" s="6" t="s">
        <v>3866</v>
      </c>
      <c r="D3755" s="6" t="s">
        <v>21</v>
      </c>
      <c r="E3755" s="7">
        <v>259.8</v>
      </c>
      <c r="F3755" s="6" t="s">
        <v>58</v>
      </c>
    </row>
    <row r="3756" spans="1:6">
      <c r="A3756" s="6">
        <v>3753</v>
      </c>
      <c r="B3756" s="6" t="s">
        <v>35</v>
      </c>
      <c r="C3756" s="6" t="s">
        <v>3867</v>
      </c>
      <c r="D3756" s="6" t="s">
        <v>41</v>
      </c>
      <c r="E3756" s="7">
        <v>499.8</v>
      </c>
      <c r="F3756" s="6" t="s">
        <v>11</v>
      </c>
    </row>
    <row r="3757" spans="1:6">
      <c r="A3757" s="6">
        <v>3754</v>
      </c>
      <c r="B3757" s="6" t="s">
        <v>35</v>
      </c>
      <c r="C3757" s="6" t="s">
        <v>3868</v>
      </c>
      <c r="D3757" s="6" t="s">
        <v>41</v>
      </c>
      <c r="E3757" s="7">
        <v>499.8</v>
      </c>
      <c r="F3757" s="6" t="s">
        <v>80</v>
      </c>
    </row>
    <row r="3758" spans="1:6">
      <c r="A3758" s="6">
        <v>3755</v>
      </c>
      <c r="B3758" s="6" t="s">
        <v>35</v>
      </c>
      <c r="C3758" s="6" t="s">
        <v>3869</v>
      </c>
      <c r="D3758" s="6" t="s">
        <v>41</v>
      </c>
      <c r="E3758" s="7">
        <v>499.8</v>
      </c>
      <c r="F3758" s="6" t="s">
        <v>82</v>
      </c>
    </row>
    <row r="3759" spans="1:6">
      <c r="A3759" s="6">
        <v>3756</v>
      </c>
      <c r="B3759" s="6" t="s">
        <v>35</v>
      </c>
      <c r="C3759" s="6" t="s">
        <v>3870</v>
      </c>
      <c r="D3759" s="6" t="s">
        <v>309</v>
      </c>
      <c r="E3759" s="7">
        <v>892</v>
      </c>
      <c r="F3759" s="6" t="s">
        <v>13</v>
      </c>
    </row>
    <row r="3760" spans="1:6">
      <c r="A3760" s="6">
        <v>3757</v>
      </c>
      <c r="B3760" s="6" t="s">
        <v>35</v>
      </c>
      <c r="C3760" s="6" t="s">
        <v>3871</v>
      </c>
      <c r="D3760" s="6" t="s">
        <v>41</v>
      </c>
      <c r="E3760" s="7">
        <v>719.8</v>
      </c>
      <c r="F3760" s="6" t="s">
        <v>27</v>
      </c>
    </row>
    <row r="3761" spans="1:6">
      <c r="A3761" s="6">
        <v>3758</v>
      </c>
      <c r="B3761" s="6" t="s">
        <v>35</v>
      </c>
      <c r="C3761" s="6" t="s">
        <v>3872</v>
      </c>
      <c r="D3761" s="6" t="s">
        <v>19</v>
      </c>
      <c r="E3761" s="7">
        <v>800</v>
      </c>
      <c r="F3761" s="6" t="s">
        <v>13</v>
      </c>
    </row>
    <row r="3762" spans="1:6">
      <c r="A3762" s="6">
        <v>3759</v>
      </c>
      <c r="B3762" s="6" t="s">
        <v>35</v>
      </c>
      <c r="C3762" s="6" t="s">
        <v>3873</v>
      </c>
      <c r="D3762" s="6" t="s">
        <v>19</v>
      </c>
      <c r="E3762" s="7">
        <v>360</v>
      </c>
      <c r="F3762" s="6" t="s">
        <v>22</v>
      </c>
    </row>
    <row r="3763" spans="1:6">
      <c r="A3763" s="6">
        <v>3760</v>
      </c>
      <c r="B3763" s="6" t="s">
        <v>35</v>
      </c>
      <c r="C3763" s="6" t="s">
        <v>3874</v>
      </c>
      <c r="D3763" s="6" t="s">
        <v>19</v>
      </c>
      <c r="E3763" s="7">
        <v>596</v>
      </c>
      <c r="F3763" s="6" t="s">
        <v>58</v>
      </c>
    </row>
    <row r="3764" spans="1:6">
      <c r="A3764" s="6">
        <v>3761</v>
      </c>
      <c r="B3764" s="6" t="s">
        <v>35</v>
      </c>
      <c r="C3764" s="6" t="s">
        <v>3875</v>
      </c>
      <c r="D3764" s="6" t="s">
        <v>19</v>
      </c>
      <c r="E3764" s="7">
        <v>705</v>
      </c>
      <c r="F3764" s="6" t="s">
        <v>160</v>
      </c>
    </row>
    <row r="3765" spans="1:6">
      <c r="A3765" s="6">
        <v>3762</v>
      </c>
      <c r="B3765" s="6" t="s">
        <v>8</v>
      </c>
      <c r="C3765" s="6" t="s">
        <v>3876</v>
      </c>
      <c r="D3765" s="6" t="s">
        <v>21</v>
      </c>
      <c r="E3765" s="7">
        <v>840</v>
      </c>
      <c r="F3765" s="6" t="s">
        <v>24</v>
      </c>
    </row>
    <row r="3766" spans="1:6">
      <c r="A3766" s="6">
        <v>3763</v>
      </c>
      <c r="B3766" s="6" t="s">
        <v>35</v>
      </c>
      <c r="C3766" s="6" t="s">
        <v>3877</v>
      </c>
      <c r="D3766" s="6" t="s">
        <v>21</v>
      </c>
      <c r="E3766" s="7">
        <v>320</v>
      </c>
      <c r="F3766" s="6" t="s">
        <v>15</v>
      </c>
    </row>
    <row r="3767" spans="1:6">
      <c r="A3767" s="6">
        <v>3764</v>
      </c>
      <c r="B3767" s="6" t="s">
        <v>35</v>
      </c>
      <c r="C3767" s="6" t="s">
        <v>3878</v>
      </c>
      <c r="D3767" s="6" t="s">
        <v>21</v>
      </c>
      <c r="E3767" s="7">
        <v>495</v>
      </c>
      <c r="F3767" s="6" t="s">
        <v>22</v>
      </c>
    </row>
    <row r="3768" spans="1:6">
      <c r="A3768" s="6">
        <v>3765</v>
      </c>
      <c r="B3768" s="6" t="s">
        <v>35</v>
      </c>
      <c r="C3768" s="6" t="s">
        <v>3879</v>
      </c>
      <c r="D3768" s="6" t="s">
        <v>582</v>
      </c>
      <c r="E3768" s="7">
        <v>519.8</v>
      </c>
      <c r="F3768" s="6" t="s">
        <v>11</v>
      </c>
    </row>
    <row r="3769" spans="1:6">
      <c r="A3769" s="6">
        <v>3766</v>
      </c>
      <c r="B3769" s="6" t="s">
        <v>35</v>
      </c>
      <c r="C3769" s="6" t="s">
        <v>3880</v>
      </c>
      <c r="D3769" s="6" t="s">
        <v>582</v>
      </c>
      <c r="E3769" s="7">
        <v>519.8</v>
      </c>
      <c r="F3769" s="6" t="s">
        <v>80</v>
      </c>
    </row>
    <row r="3770" spans="1:6">
      <c r="A3770" s="6">
        <v>3767</v>
      </c>
      <c r="B3770" s="6" t="s">
        <v>35</v>
      </c>
      <c r="C3770" s="6" t="s">
        <v>3881</v>
      </c>
      <c r="D3770" s="6" t="s">
        <v>582</v>
      </c>
      <c r="E3770" s="7">
        <v>519.8</v>
      </c>
      <c r="F3770" s="6" t="s">
        <v>82</v>
      </c>
    </row>
    <row r="3771" spans="1:6">
      <c r="A3771" s="6">
        <v>3768</v>
      </c>
      <c r="B3771" s="6" t="s">
        <v>35</v>
      </c>
      <c r="C3771" s="6" t="s">
        <v>3882</v>
      </c>
      <c r="D3771" s="6" t="s">
        <v>21</v>
      </c>
      <c r="E3771" s="7">
        <v>475</v>
      </c>
      <c r="F3771" s="6" t="s">
        <v>15</v>
      </c>
    </row>
    <row r="3772" spans="1:6">
      <c r="A3772" s="6">
        <v>3769</v>
      </c>
      <c r="B3772" s="6" t="s">
        <v>35</v>
      </c>
      <c r="C3772" s="6" t="s">
        <v>3883</v>
      </c>
      <c r="D3772" s="6" t="s">
        <v>99</v>
      </c>
      <c r="E3772" s="7">
        <v>975</v>
      </c>
      <c r="F3772" s="6" t="s">
        <v>11</v>
      </c>
    </row>
    <row r="3773" spans="1:6">
      <c r="A3773" s="6">
        <v>3770</v>
      </c>
      <c r="B3773" s="6" t="s">
        <v>35</v>
      </c>
      <c r="C3773" s="6" t="s">
        <v>3884</v>
      </c>
      <c r="D3773" s="6" t="s">
        <v>99</v>
      </c>
      <c r="E3773" s="7">
        <v>975</v>
      </c>
      <c r="F3773" s="6" t="s">
        <v>80</v>
      </c>
    </row>
    <row r="3774" spans="1:6">
      <c r="A3774" s="6">
        <v>3771</v>
      </c>
      <c r="B3774" s="6" t="s">
        <v>35</v>
      </c>
      <c r="C3774" s="6" t="s">
        <v>3885</v>
      </c>
      <c r="D3774" s="6" t="s">
        <v>183</v>
      </c>
      <c r="E3774" s="7">
        <v>499.8</v>
      </c>
      <c r="F3774" s="6" t="s">
        <v>11</v>
      </c>
    </row>
    <row r="3775" spans="1:6">
      <c r="A3775" s="6">
        <v>3772</v>
      </c>
      <c r="B3775" s="6" t="s">
        <v>35</v>
      </c>
      <c r="C3775" s="6" t="s">
        <v>3886</v>
      </c>
      <c r="D3775" s="6" t="s">
        <v>183</v>
      </c>
      <c r="E3775" s="7">
        <v>499.8</v>
      </c>
      <c r="F3775" s="6" t="s">
        <v>80</v>
      </c>
    </row>
    <row r="3776" spans="1:6">
      <c r="A3776" s="6">
        <v>3773</v>
      </c>
      <c r="B3776" s="6" t="s">
        <v>35</v>
      </c>
      <c r="C3776" s="6" t="s">
        <v>3887</v>
      </c>
      <c r="D3776" s="6" t="s">
        <v>183</v>
      </c>
      <c r="E3776" s="7">
        <v>499.8</v>
      </c>
      <c r="F3776" s="6" t="s">
        <v>82</v>
      </c>
    </row>
    <row r="3777" spans="1:6">
      <c r="A3777" s="6">
        <v>3774</v>
      </c>
      <c r="B3777" s="6" t="s">
        <v>35</v>
      </c>
      <c r="C3777" s="6" t="s">
        <v>3888</v>
      </c>
      <c r="D3777" s="6" t="s">
        <v>262</v>
      </c>
      <c r="E3777" s="7">
        <v>720</v>
      </c>
      <c r="F3777" s="6" t="s">
        <v>427</v>
      </c>
    </row>
    <row r="3778" spans="1:6">
      <c r="A3778" s="6">
        <v>3775</v>
      </c>
      <c r="B3778" s="6" t="s">
        <v>35</v>
      </c>
      <c r="C3778" s="6" t="s">
        <v>3889</v>
      </c>
      <c r="D3778" s="6" t="s">
        <v>1266</v>
      </c>
      <c r="E3778" s="7">
        <v>1040</v>
      </c>
      <c r="F3778" s="6" t="s">
        <v>82</v>
      </c>
    </row>
    <row r="3779" spans="1:6">
      <c r="A3779" s="6">
        <v>3776</v>
      </c>
      <c r="B3779" s="6" t="s">
        <v>35</v>
      </c>
      <c r="C3779" s="6" t="s">
        <v>3890</v>
      </c>
      <c r="D3779" s="6" t="s">
        <v>34</v>
      </c>
      <c r="E3779" s="7">
        <v>2000</v>
      </c>
      <c r="F3779" s="6" t="s">
        <v>24</v>
      </c>
    </row>
    <row r="3780" spans="1:6">
      <c r="A3780" s="6">
        <v>3777</v>
      </c>
      <c r="B3780" s="6" t="s">
        <v>35</v>
      </c>
      <c r="C3780" s="6" t="s">
        <v>3891</v>
      </c>
      <c r="D3780" s="6" t="s">
        <v>34</v>
      </c>
      <c r="E3780" s="7">
        <v>1299.8</v>
      </c>
      <c r="F3780" s="6" t="s">
        <v>24</v>
      </c>
    </row>
    <row r="3781" spans="1:6">
      <c r="A3781" s="6">
        <v>3778</v>
      </c>
      <c r="B3781" s="6" t="s">
        <v>35</v>
      </c>
      <c r="C3781" s="6" t="s">
        <v>3892</v>
      </c>
      <c r="D3781" s="6" t="s">
        <v>21</v>
      </c>
      <c r="E3781" s="7">
        <v>450</v>
      </c>
      <c r="F3781" s="6" t="s">
        <v>15</v>
      </c>
    </row>
    <row r="3782" spans="1:6">
      <c r="A3782" s="6">
        <v>3779</v>
      </c>
      <c r="B3782" s="6" t="s">
        <v>35</v>
      </c>
      <c r="C3782" s="6" t="s">
        <v>3893</v>
      </c>
      <c r="D3782" s="6" t="s">
        <v>21</v>
      </c>
      <c r="E3782" s="7">
        <v>450</v>
      </c>
      <c r="F3782" s="6" t="s">
        <v>24</v>
      </c>
    </row>
    <row r="3783" spans="1:6">
      <c r="A3783" s="6">
        <v>3780</v>
      </c>
      <c r="B3783" s="6" t="s">
        <v>35</v>
      </c>
      <c r="C3783" s="6" t="s">
        <v>3894</v>
      </c>
      <c r="D3783" s="6" t="s">
        <v>99</v>
      </c>
      <c r="E3783" s="7">
        <v>640</v>
      </c>
      <c r="F3783" s="6" t="s">
        <v>82</v>
      </c>
    </row>
    <row r="3784" spans="1:6">
      <c r="A3784" s="6">
        <v>3781</v>
      </c>
      <c r="B3784" s="6" t="s">
        <v>8</v>
      </c>
      <c r="C3784" s="6" t="s">
        <v>3895</v>
      </c>
      <c r="D3784" s="6" t="s">
        <v>1248</v>
      </c>
      <c r="E3784" s="7">
        <v>459.4</v>
      </c>
      <c r="F3784" s="6" t="s">
        <v>11</v>
      </c>
    </row>
    <row r="3785" spans="1:6">
      <c r="A3785" s="6">
        <v>3782</v>
      </c>
      <c r="B3785" s="6" t="s">
        <v>35</v>
      </c>
      <c r="C3785" s="6" t="s">
        <v>3896</v>
      </c>
      <c r="D3785" s="6" t="s">
        <v>45</v>
      </c>
      <c r="E3785" s="7">
        <v>400</v>
      </c>
      <c r="F3785" s="6" t="s">
        <v>82</v>
      </c>
    </row>
    <row r="3786" spans="1:6">
      <c r="A3786" s="6">
        <v>3783</v>
      </c>
      <c r="B3786" s="6" t="s">
        <v>35</v>
      </c>
      <c r="C3786" s="6" t="s">
        <v>3897</v>
      </c>
      <c r="D3786" s="6" t="s">
        <v>45</v>
      </c>
      <c r="E3786" s="7">
        <v>400</v>
      </c>
      <c r="F3786" s="6" t="s">
        <v>80</v>
      </c>
    </row>
    <row r="3787" spans="1:6">
      <c r="A3787" s="6">
        <v>3784</v>
      </c>
      <c r="B3787" s="6" t="s">
        <v>35</v>
      </c>
      <c r="C3787" s="6" t="s">
        <v>3898</v>
      </c>
      <c r="D3787" s="6" t="s">
        <v>21</v>
      </c>
      <c r="E3787" s="7">
        <v>400</v>
      </c>
      <c r="F3787" s="6" t="s">
        <v>13</v>
      </c>
    </row>
    <row r="3788" spans="1:6">
      <c r="A3788" s="6">
        <v>3785</v>
      </c>
      <c r="B3788" s="6" t="s">
        <v>8</v>
      </c>
      <c r="C3788" s="6" t="s">
        <v>3899</v>
      </c>
      <c r="D3788" s="6" t="s">
        <v>45</v>
      </c>
      <c r="E3788" s="7">
        <v>1519.8</v>
      </c>
      <c r="F3788" s="6" t="s">
        <v>24</v>
      </c>
    </row>
    <row r="3789" spans="1:6">
      <c r="A3789" s="6">
        <v>3786</v>
      </c>
      <c r="B3789" s="6" t="s">
        <v>35</v>
      </c>
      <c r="C3789" s="6" t="s">
        <v>3900</v>
      </c>
      <c r="D3789" s="6" t="s">
        <v>34</v>
      </c>
      <c r="E3789" s="7">
        <v>1299.8</v>
      </c>
      <c r="F3789" s="6" t="s">
        <v>24</v>
      </c>
    </row>
    <row r="3790" spans="1:6">
      <c r="A3790" s="6">
        <v>3787</v>
      </c>
      <c r="B3790" s="6" t="s">
        <v>35</v>
      </c>
      <c r="C3790" s="6" t="s">
        <v>3901</v>
      </c>
      <c r="D3790" s="6" t="s">
        <v>183</v>
      </c>
      <c r="E3790" s="7">
        <v>1039.8</v>
      </c>
      <c r="F3790" s="6" t="s">
        <v>11</v>
      </c>
    </row>
    <row r="3791" spans="1:6">
      <c r="A3791" s="6">
        <v>3788</v>
      </c>
      <c r="B3791" s="6" t="s">
        <v>35</v>
      </c>
      <c r="C3791" s="6" t="s">
        <v>3902</v>
      </c>
      <c r="D3791" s="6" t="s">
        <v>2547</v>
      </c>
      <c r="E3791" s="7">
        <v>649.75</v>
      </c>
      <c r="F3791" s="6" t="s">
        <v>11</v>
      </c>
    </row>
    <row r="3792" spans="1:6">
      <c r="A3792" s="6">
        <v>3789</v>
      </c>
      <c r="B3792" s="6" t="s">
        <v>35</v>
      </c>
      <c r="C3792" s="6" t="s">
        <v>3903</v>
      </c>
      <c r="D3792" s="6" t="s">
        <v>21</v>
      </c>
      <c r="E3792" s="7">
        <v>860</v>
      </c>
      <c r="F3792" s="6" t="s">
        <v>27</v>
      </c>
    </row>
    <row r="3793" spans="1:6">
      <c r="A3793" s="6">
        <v>3790</v>
      </c>
      <c r="B3793" s="6" t="s">
        <v>35</v>
      </c>
      <c r="C3793" s="6" t="s">
        <v>3904</v>
      </c>
      <c r="D3793" s="6" t="s">
        <v>286</v>
      </c>
      <c r="E3793" s="7">
        <v>675</v>
      </c>
      <c r="F3793" s="6" t="s">
        <v>82</v>
      </c>
    </row>
    <row r="3794" spans="1:6">
      <c r="A3794" s="6">
        <v>3791</v>
      </c>
      <c r="B3794" s="6" t="s">
        <v>35</v>
      </c>
      <c r="C3794" s="6" t="s">
        <v>3905</v>
      </c>
      <c r="D3794" s="6" t="s">
        <v>286</v>
      </c>
      <c r="E3794" s="7">
        <v>699.8</v>
      </c>
      <c r="F3794" s="6" t="s">
        <v>27</v>
      </c>
    </row>
    <row r="3795" spans="1:6">
      <c r="A3795" s="6">
        <v>3792</v>
      </c>
      <c r="B3795" s="6" t="s">
        <v>35</v>
      </c>
      <c r="C3795" s="6" t="s">
        <v>3906</v>
      </c>
      <c r="D3795" s="6" t="s">
        <v>976</v>
      </c>
      <c r="E3795" s="7">
        <v>500</v>
      </c>
      <c r="F3795" s="6" t="s">
        <v>13</v>
      </c>
    </row>
    <row r="3796" spans="1:6">
      <c r="A3796" s="6">
        <v>3793</v>
      </c>
      <c r="B3796" s="6" t="s">
        <v>35</v>
      </c>
      <c r="C3796" s="6" t="s">
        <v>3907</v>
      </c>
      <c r="D3796" s="6" t="s">
        <v>2500</v>
      </c>
      <c r="E3796" s="7">
        <v>679.8</v>
      </c>
      <c r="F3796" s="6" t="s">
        <v>80</v>
      </c>
    </row>
    <row r="3797" spans="1:6">
      <c r="A3797" s="6">
        <v>3794</v>
      </c>
      <c r="B3797" s="6" t="s">
        <v>35</v>
      </c>
      <c r="C3797" s="6" t="s">
        <v>3908</v>
      </c>
      <c r="D3797" s="6" t="s">
        <v>183</v>
      </c>
      <c r="E3797" s="7">
        <v>999.8</v>
      </c>
      <c r="F3797" s="6" t="s">
        <v>13</v>
      </c>
    </row>
    <row r="3798" spans="1:6">
      <c r="A3798" s="6">
        <v>3795</v>
      </c>
      <c r="B3798" s="6" t="s">
        <v>35</v>
      </c>
      <c r="C3798" s="6" t="s">
        <v>3909</v>
      </c>
      <c r="D3798" s="6" t="s">
        <v>183</v>
      </c>
      <c r="E3798" s="7">
        <v>899.8</v>
      </c>
      <c r="F3798" s="6" t="s">
        <v>155</v>
      </c>
    </row>
    <row r="3799" spans="1:6">
      <c r="A3799" s="6">
        <v>3796</v>
      </c>
      <c r="B3799" s="6" t="s">
        <v>35</v>
      </c>
      <c r="C3799" s="6" t="s">
        <v>3910</v>
      </c>
      <c r="D3799" s="6" t="s">
        <v>183</v>
      </c>
      <c r="E3799" s="7">
        <v>499.8</v>
      </c>
      <c r="F3799" s="6" t="s">
        <v>58</v>
      </c>
    </row>
    <row r="3800" spans="1:6">
      <c r="A3800" s="6">
        <v>3797</v>
      </c>
      <c r="B3800" s="6" t="s">
        <v>35</v>
      </c>
      <c r="C3800" s="6" t="s">
        <v>3911</v>
      </c>
      <c r="D3800" s="6" t="s">
        <v>99</v>
      </c>
      <c r="E3800" s="7">
        <v>1040</v>
      </c>
      <c r="F3800" s="6" t="s">
        <v>82</v>
      </c>
    </row>
    <row r="3801" spans="1:6">
      <c r="A3801" s="6">
        <v>3798</v>
      </c>
      <c r="B3801" s="6" t="s">
        <v>35</v>
      </c>
      <c r="C3801" s="6" t="s">
        <v>3912</v>
      </c>
      <c r="D3801" s="6" t="s">
        <v>21</v>
      </c>
      <c r="E3801" s="7">
        <v>495</v>
      </c>
      <c r="F3801" s="6" t="s">
        <v>24</v>
      </c>
    </row>
    <row r="3802" spans="1:6">
      <c r="A3802" s="6">
        <v>3799</v>
      </c>
      <c r="B3802" s="6" t="s">
        <v>35</v>
      </c>
      <c r="C3802" s="6" t="s">
        <v>3913</v>
      </c>
      <c r="D3802" s="6" t="s">
        <v>183</v>
      </c>
      <c r="E3802" s="7">
        <v>639.8</v>
      </c>
      <c r="F3802" s="6" t="s">
        <v>11</v>
      </c>
    </row>
    <row r="3803" spans="1:6">
      <c r="A3803" s="6">
        <v>3800</v>
      </c>
      <c r="B3803" s="6" t="s">
        <v>35</v>
      </c>
      <c r="C3803" s="6" t="s">
        <v>3914</v>
      </c>
      <c r="D3803" s="6" t="s">
        <v>183</v>
      </c>
      <c r="E3803" s="7">
        <v>639.8</v>
      </c>
      <c r="F3803" s="6" t="s">
        <v>80</v>
      </c>
    </row>
    <row r="3804" spans="1:6">
      <c r="A3804" s="6">
        <v>3801</v>
      </c>
      <c r="B3804" s="6" t="s">
        <v>35</v>
      </c>
      <c r="C3804" s="6" t="s">
        <v>3915</v>
      </c>
      <c r="D3804" s="6" t="s">
        <v>45</v>
      </c>
      <c r="E3804" s="7">
        <v>980</v>
      </c>
      <c r="F3804" s="6" t="s">
        <v>80</v>
      </c>
    </row>
    <row r="3805" spans="1:6">
      <c r="A3805" s="6">
        <v>3802</v>
      </c>
      <c r="B3805" s="6" t="s">
        <v>35</v>
      </c>
      <c r="C3805" s="6" t="s">
        <v>3916</v>
      </c>
      <c r="D3805" s="6" t="s">
        <v>45</v>
      </c>
      <c r="E3805" s="7">
        <v>400</v>
      </c>
      <c r="F3805" s="6" t="s">
        <v>82</v>
      </c>
    </row>
    <row r="3806" spans="1:6">
      <c r="A3806" s="6">
        <v>3803</v>
      </c>
      <c r="B3806" s="6" t="s">
        <v>35</v>
      </c>
      <c r="C3806" s="6" t="s">
        <v>3917</v>
      </c>
      <c r="D3806" s="6" t="s">
        <v>363</v>
      </c>
      <c r="E3806" s="7">
        <v>680</v>
      </c>
      <c r="F3806" s="6" t="s">
        <v>11</v>
      </c>
    </row>
    <row r="3807" spans="1:6">
      <c r="A3807" s="6">
        <v>3804</v>
      </c>
      <c r="B3807" s="6" t="s">
        <v>35</v>
      </c>
      <c r="C3807" s="6" t="s">
        <v>3918</v>
      </c>
      <c r="D3807" s="6" t="s">
        <v>453</v>
      </c>
      <c r="E3807" s="7">
        <v>550</v>
      </c>
      <c r="F3807" s="6" t="s">
        <v>22</v>
      </c>
    </row>
    <row r="3808" spans="1:6">
      <c r="A3808" s="6">
        <v>3805</v>
      </c>
      <c r="B3808" s="6" t="s">
        <v>35</v>
      </c>
      <c r="C3808" s="6" t="s">
        <v>3919</v>
      </c>
      <c r="D3808" s="6" t="s">
        <v>21</v>
      </c>
      <c r="E3808" s="7">
        <v>195</v>
      </c>
      <c r="F3808" s="6" t="s">
        <v>22</v>
      </c>
    </row>
    <row r="3809" spans="1:6">
      <c r="A3809" s="6">
        <v>3806</v>
      </c>
      <c r="B3809" s="6" t="s">
        <v>35</v>
      </c>
      <c r="C3809" s="6" t="s">
        <v>3920</v>
      </c>
      <c r="D3809" s="6" t="s">
        <v>205</v>
      </c>
      <c r="E3809" s="7">
        <v>734</v>
      </c>
      <c r="F3809" s="6" t="s">
        <v>155</v>
      </c>
    </row>
    <row r="3810" spans="1:6">
      <c r="A3810" s="6">
        <v>3807</v>
      </c>
      <c r="B3810" s="6" t="s">
        <v>35</v>
      </c>
      <c r="C3810" s="6" t="s">
        <v>3921</v>
      </c>
      <c r="D3810" s="6" t="s">
        <v>21</v>
      </c>
      <c r="E3810" s="7">
        <v>650</v>
      </c>
      <c r="F3810" s="6" t="s">
        <v>15</v>
      </c>
    </row>
    <row r="3811" spans="1:6">
      <c r="A3811" s="6">
        <v>3808</v>
      </c>
      <c r="B3811" s="6" t="s">
        <v>35</v>
      </c>
      <c r="C3811" s="6" t="s">
        <v>3922</v>
      </c>
      <c r="D3811" s="6" t="s">
        <v>41</v>
      </c>
      <c r="E3811" s="7">
        <v>879.8</v>
      </c>
      <c r="F3811" s="6" t="s">
        <v>80</v>
      </c>
    </row>
    <row r="3812" spans="1:6">
      <c r="A3812" s="6">
        <v>3809</v>
      </c>
      <c r="B3812" s="6" t="s">
        <v>35</v>
      </c>
      <c r="C3812" s="6" t="s">
        <v>3923</v>
      </c>
      <c r="D3812" s="6" t="s">
        <v>41</v>
      </c>
      <c r="E3812" s="7">
        <v>879.8</v>
      </c>
      <c r="F3812" s="6" t="s">
        <v>82</v>
      </c>
    </row>
    <row r="3813" spans="1:6">
      <c r="A3813" s="6">
        <v>3810</v>
      </c>
      <c r="B3813" s="6" t="s">
        <v>35</v>
      </c>
      <c r="C3813" s="6" t="s">
        <v>3924</v>
      </c>
      <c r="D3813" s="6" t="s">
        <v>2547</v>
      </c>
      <c r="E3813" s="7">
        <v>325</v>
      </c>
      <c r="F3813" s="6" t="s">
        <v>15</v>
      </c>
    </row>
    <row r="3814" spans="1:6">
      <c r="A3814" s="6">
        <v>3811</v>
      </c>
      <c r="B3814" s="6" t="s">
        <v>35</v>
      </c>
      <c r="C3814" s="6" t="s">
        <v>3925</v>
      </c>
      <c r="D3814" s="6" t="s">
        <v>2863</v>
      </c>
      <c r="E3814" s="7">
        <v>787.8</v>
      </c>
      <c r="F3814" s="6" t="s">
        <v>11</v>
      </c>
    </row>
    <row r="3815" spans="1:6">
      <c r="A3815" s="6">
        <v>3812</v>
      </c>
      <c r="B3815" s="6" t="s">
        <v>35</v>
      </c>
      <c r="C3815" s="6" t="s">
        <v>3926</v>
      </c>
      <c r="D3815" s="6" t="s">
        <v>2863</v>
      </c>
      <c r="E3815" s="7">
        <v>787.8</v>
      </c>
      <c r="F3815" s="6" t="s">
        <v>80</v>
      </c>
    </row>
    <row r="3816" spans="1:6">
      <c r="A3816" s="6">
        <v>3813</v>
      </c>
      <c r="B3816" s="6" t="s">
        <v>35</v>
      </c>
      <c r="C3816" s="6" t="s">
        <v>3927</v>
      </c>
      <c r="D3816" s="6" t="s">
        <v>2863</v>
      </c>
      <c r="E3816" s="7">
        <v>499.8</v>
      </c>
      <c r="F3816" s="6" t="s">
        <v>82</v>
      </c>
    </row>
    <row r="3817" spans="1:6">
      <c r="A3817" s="6">
        <v>3814</v>
      </c>
      <c r="B3817" s="6" t="s">
        <v>35</v>
      </c>
      <c r="C3817" s="6" t="s">
        <v>3928</v>
      </c>
      <c r="D3817" s="6" t="s">
        <v>34</v>
      </c>
      <c r="E3817" s="7">
        <v>374.85</v>
      </c>
      <c r="F3817" s="6" t="s">
        <v>24</v>
      </c>
    </row>
    <row r="3818" spans="1:6">
      <c r="A3818" s="6">
        <v>3815</v>
      </c>
      <c r="B3818" s="6" t="s">
        <v>35</v>
      </c>
      <c r="C3818" s="6" t="s">
        <v>3929</v>
      </c>
      <c r="D3818" s="6" t="s">
        <v>41</v>
      </c>
      <c r="E3818" s="7">
        <v>509.8</v>
      </c>
      <c r="F3818" s="6" t="s">
        <v>80</v>
      </c>
    </row>
    <row r="3819" spans="1:6">
      <c r="A3819" s="6">
        <v>3816</v>
      </c>
      <c r="B3819" s="6" t="s">
        <v>35</v>
      </c>
      <c r="C3819" s="6" t="s">
        <v>3930</v>
      </c>
      <c r="D3819" s="6" t="s">
        <v>41</v>
      </c>
      <c r="E3819" s="7">
        <v>849.8</v>
      </c>
      <c r="F3819" s="6" t="s">
        <v>82</v>
      </c>
    </row>
    <row r="3820" spans="1:6">
      <c r="A3820" s="6">
        <v>3817</v>
      </c>
      <c r="B3820" s="6" t="s">
        <v>35</v>
      </c>
      <c r="C3820" s="6" t="s">
        <v>3931</v>
      </c>
      <c r="D3820" s="6" t="s">
        <v>242</v>
      </c>
      <c r="E3820" s="7">
        <v>1799.8</v>
      </c>
      <c r="F3820" s="6" t="s">
        <v>11</v>
      </c>
    </row>
    <row r="3821" spans="1:6">
      <c r="A3821" s="6">
        <v>3818</v>
      </c>
      <c r="B3821" s="6" t="s">
        <v>35</v>
      </c>
      <c r="C3821" s="6" t="s">
        <v>3932</v>
      </c>
      <c r="D3821" s="6" t="s">
        <v>505</v>
      </c>
      <c r="E3821" s="7">
        <v>799.8</v>
      </c>
      <c r="F3821" s="6" t="s">
        <v>24</v>
      </c>
    </row>
    <row r="3822" spans="1:6">
      <c r="A3822" s="6">
        <v>3819</v>
      </c>
      <c r="B3822" s="6" t="s">
        <v>35</v>
      </c>
      <c r="C3822" s="6" t="s">
        <v>3933</v>
      </c>
      <c r="D3822" s="6" t="s">
        <v>21</v>
      </c>
      <c r="E3822" s="7">
        <v>1375</v>
      </c>
      <c r="F3822" s="6" t="s">
        <v>27</v>
      </c>
    </row>
    <row r="3823" spans="1:6">
      <c r="A3823" s="6">
        <v>3820</v>
      </c>
      <c r="B3823" s="6" t="s">
        <v>35</v>
      </c>
      <c r="C3823" s="6" t="s">
        <v>3934</v>
      </c>
      <c r="D3823" s="6" t="s">
        <v>187</v>
      </c>
      <c r="E3823" s="7">
        <v>440</v>
      </c>
      <c r="F3823" s="6" t="s">
        <v>11</v>
      </c>
    </row>
    <row r="3824" spans="1:6">
      <c r="A3824" s="6">
        <v>3821</v>
      </c>
      <c r="B3824" s="6" t="s">
        <v>35</v>
      </c>
      <c r="C3824" s="6" t="s">
        <v>3935</v>
      </c>
      <c r="D3824" s="6" t="s">
        <v>187</v>
      </c>
      <c r="E3824" s="7">
        <v>65.4</v>
      </c>
      <c r="F3824" s="6" t="s">
        <v>22</v>
      </c>
    </row>
    <row r="3825" spans="1:6">
      <c r="A3825" s="6">
        <v>3822</v>
      </c>
      <c r="B3825" s="6" t="s">
        <v>35</v>
      </c>
      <c r="C3825" s="6" t="s">
        <v>3936</v>
      </c>
      <c r="D3825" s="6" t="s">
        <v>21</v>
      </c>
      <c r="E3825" s="7">
        <v>420</v>
      </c>
      <c r="F3825" s="6" t="s">
        <v>27</v>
      </c>
    </row>
    <row r="3826" spans="1:6">
      <c r="A3826" s="6">
        <v>3823</v>
      </c>
      <c r="B3826" s="6" t="s">
        <v>35</v>
      </c>
      <c r="C3826" s="6" t="s">
        <v>3937</v>
      </c>
      <c r="D3826" s="6" t="s">
        <v>21</v>
      </c>
      <c r="E3826" s="7">
        <v>171</v>
      </c>
      <c r="F3826" s="6" t="s">
        <v>15</v>
      </c>
    </row>
    <row r="3827" spans="1:6">
      <c r="A3827" s="6">
        <v>3824</v>
      </c>
      <c r="B3827" s="6" t="s">
        <v>35</v>
      </c>
      <c r="C3827" s="6" t="s">
        <v>3938</v>
      </c>
      <c r="D3827" s="6" t="s">
        <v>187</v>
      </c>
      <c r="E3827" s="7">
        <v>65.4</v>
      </c>
      <c r="F3827" s="6" t="s">
        <v>22</v>
      </c>
    </row>
    <row r="3828" spans="1:6">
      <c r="A3828" s="6">
        <v>3825</v>
      </c>
      <c r="B3828" s="6" t="s">
        <v>35</v>
      </c>
      <c r="C3828" s="6" t="s">
        <v>3939</v>
      </c>
      <c r="D3828" s="6" t="s">
        <v>187</v>
      </c>
      <c r="E3828" s="7">
        <v>440</v>
      </c>
      <c r="F3828" s="6" t="s">
        <v>82</v>
      </c>
    </row>
    <row r="3829" spans="1:6">
      <c r="A3829" s="6">
        <v>3826</v>
      </c>
      <c r="B3829" s="6" t="s">
        <v>35</v>
      </c>
      <c r="C3829" s="6" t="s">
        <v>3940</v>
      </c>
      <c r="D3829" s="6" t="s">
        <v>187</v>
      </c>
      <c r="E3829" s="7">
        <v>440</v>
      </c>
      <c r="F3829" s="6" t="s">
        <v>11</v>
      </c>
    </row>
    <row r="3830" spans="1:6">
      <c r="A3830" s="6">
        <v>3827</v>
      </c>
      <c r="B3830" s="6" t="s">
        <v>35</v>
      </c>
      <c r="C3830" s="6" t="s">
        <v>3941</v>
      </c>
      <c r="D3830" s="6" t="s">
        <v>187</v>
      </c>
      <c r="E3830" s="7">
        <v>440</v>
      </c>
      <c r="F3830" s="6" t="s">
        <v>80</v>
      </c>
    </row>
    <row r="3831" spans="1:6">
      <c r="A3831" s="6">
        <v>3828</v>
      </c>
      <c r="B3831" s="6" t="s">
        <v>35</v>
      </c>
      <c r="C3831" s="6" t="s">
        <v>3942</v>
      </c>
      <c r="D3831" s="6" t="s">
        <v>187</v>
      </c>
      <c r="E3831" s="7">
        <v>65.4</v>
      </c>
      <c r="F3831" s="6" t="s">
        <v>22</v>
      </c>
    </row>
    <row r="3832" spans="1:6">
      <c r="A3832" s="6">
        <v>3829</v>
      </c>
      <c r="B3832" s="6" t="s">
        <v>35</v>
      </c>
      <c r="C3832" s="6" t="s">
        <v>3943</v>
      </c>
      <c r="D3832" s="6" t="s">
        <v>187</v>
      </c>
      <c r="E3832" s="7">
        <v>440</v>
      </c>
      <c r="F3832" s="6" t="s">
        <v>11</v>
      </c>
    </row>
    <row r="3833" spans="1:6">
      <c r="A3833" s="6">
        <v>3830</v>
      </c>
      <c r="B3833" s="6" t="s">
        <v>35</v>
      </c>
      <c r="C3833" s="6" t="s">
        <v>3944</v>
      </c>
      <c r="D3833" s="6" t="s">
        <v>187</v>
      </c>
      <c r="E3833" s="7">
        <v>440</v>
      </c>
      <c r="F3833" s="6" t="s">
        <v>80</v>
      </c>
    </row>
    <row r="3834" spans="1:6">
      <c r="A3834" s="6">
        <v>3831</v>
      </c>
      <c r="B3834" s="6" t="s">
        <v>35</v>
      </c>
      <c r="C3834" s="6" t="s">
        <v>3945</v>
      </c>
      <c r="D3834" s="6" t="s">
        <v>187</v>
      </c>
      <c r="E3834" s="7">
        <v>440</v>
      </c>
      <c r="F3834" s="6" t="s">
        <v>82</v>
      </c>
    </row>
    <row r="3835" spans="1:6">
      <c r="A3835" s="6">
        <v>3832</v>
      </c>
      <c r="B3835" s="6" t="s">
        <v>35</v>
      </c>
      <c r="C3835" s="6" t="s">
        <v>3946</v>
      </c>
      <c r="D3835" s="6" t="s">
        <v>41</v>
      </c>
      <c r="E3835" s="7">
        <v>1599.8</v>
      </c>
      <c r="F3835" s="6" t="s">
        <v>24</v>
      </c>
    </row>
    <row r="3836" spans="1:6">
      <c r="A3836" s="6">
        <v>3833</v>
      </c>
      <c r="B3836" s="6" t="s">
        <v>35</v>
      </c>
      <c r="C3836" s="6" t="s">
        <v>3947</v>
      </c>
      <c r="D3836" s="6" t="s">
        <v>10</v>
      </c>
      <c r="E3836" s="7">
        <v>495</v>
      </c>
      <c r="F3836" s="6" t="s">
        <v>11</v>
      </c>
    </row>
    <row r="3837" spans="1:6">
      <c r="A3837" s="6">
        <v>3834</v>
      </c>
      <c r="B3837" s="6" t="s">
        <v>35</v>
      </c>
      <c r="C3837" s="6" t="s">
        <v>3948</v>
      </c>
      <c r="D3837" s="6" t="s">
        <v>2560</v>
      </c>
      <c r="E3837" s="7">
        <v>299.7</v>
      </c>
      <c r="F3837" s="6" t="s">
        <v>22</v>
      </c>
    </row>
    <row r="3838" spans="1:6">
      <c r="A3838" s="6">
        <v>3835</v>
      </c>
      <c r="B3838" s="6" t="s">
        <v>35</v>
      </c>
      <c r="C3838" s="6" t="s">
        <v>3949</v>
      </c>
      <c r="D3838" s="6" t="s">
        <v>21</v>
      </c>
      <c r="E3838" s="7">
        <v>250</v>
      </c>
      <c r="F3838" s="6" t="s">
        <v>58</v>
      </c>
    </row>
    <row r="3839" spans="1:6">
      <c r="A3839" s="6">
        <v>3836</v>
      </c>
      <c r="B3839" s="6" t="s">
        <v>35</v>
      </c>
      <c r="C3839" s="6" t="s">
        <v>3950</v>
      </c>
      <c r="D3839" s="6" t="s">
        <v>41</v>
      </c>
      <c r="E3839" s="7">
        <v>1199.8</v>
      </c>
      <c r="F3839" s="6" t="s">
        <v>24</v>
      </c>
    </row>
    <row r="3840" spans="1:6">
      <c r="A3840" s="6">
        <v>3837</v>
      </c>
      <c r="B3840" s="6" t="s">
        <v>8</v>
      </c>
      <c r="C3840" s="6" t="s">
        <v>3951</v>
      </c>
      <c r="D3840" s="6" t="s">
        <v>10</v>
      </c>
      <c r="E3840" s="7">
        <v>520</v>
      </c>
      <c r="F3840" s="6" t="s">
        <v>11</v>
      </c>
    </row>
    <row r="3841" spans="1:6">
      <c r="A3841" s="6">
        <v>3838</v>
      </c>
      <c r="B3841" s="6" t="s">
        <v>35</v>
      </c>
      <c r="C3841" s="6" t="s">
        <v>3952</v>
      </c>
      <c r="D3841" s="6" t="s">
        <v>1266</v>
      </c>
      <c r="E3841" s="7">
        <v>599.8</v>
      </c>
      <c r="F3841" s="6" t="s">
        <v>80</v>
      </c>
    </row>
    <row r="3842" spans="1:6">
      <c r="A3842" s="6">
        <v>3839</v>
      </c>
      <c r="B3842" s="6" t="s">
        <v>8</v>
      </c>
      <c r="C3842" s="6" t="s">
        <v>3953</v>
      </c>
      <c r="D3842" s="6" t="s">
        <v>10</v>
      </c>
      <c r="E3842" s="7">
        <v>520</v>
      </c>
      <c r="F3842" s="6" t="s">
        <v>80</v>
      </c>
    </row>
    <row r="3843" spans="1:6">
      <c r="A3843" s="6">
        <v>3840</v>
      </c>
      <c r="B3843" s="6" t="s">
        <v>8</v>
      </c>
      <c r="C3843" s="6" t="s">
        <v>3954</v>
      </c>
      <c r="D3843" s="6" t="s">
        <v>10</v>
      </c>
      <c r="E3843" s="7">
        <v>520</v>
      </c>
      <c r="F3843" s="6" t="s">
        <v>82</v>
      </c>
    </row>
    <row r="3844" spans="1:6">
      <c r="A3844" s="6">
        <v>3841</v>
      </c>
      <c r="B3844" s="6" t="s">
        <v>35</v>
      </c>
      <c r="C3844" s="6" t="s">
        <v>3955</v>
      </c>
      <c r="D3844" s="6" t="s">
        <v>233</v>
      </c>
      <c r="E3844" s="7">
        <v>462.5</v>
      </c>
      <c r="F3844" s="6" t="s">
        <v>80</v>
      </c>
    </row>
    <row r="3845" spans="1:6">
      <c r="A3845" s="6">
        <v>3842</v>
      </c>
      <c r="B3845" s="6" t="s">
        <v>35</v>
      </c>
      <c r="C3845" s="6" t="s">
        <v>3956</v>
      </c>
      <c r="D3845" s="6" t="s">
        <v>233</v>
      </c>
      <c r="E3845" s="7">
        <v>462.5</v>
      </c>
      <c r="F3845" s="6" t="s">
        <v>82</v>
      </c>
    </row>
    <row r="3846" spans="1:6">
      <c r="A3846" s="6">
        <v>3843</v>
      </c>
      <c r="B3846" s="6" t="s">
        <v>8</v>
      </c>
      <c r="C3846" s="6" t="s">
        <v>3957</v>
      </c>
      <c r="D3846" s="6" t="s">
        <v>3370</v>
      </c>
      <c r="E3846" s="7">
        <v>500</v>
      </c>
      <c r="F3846" s="6" t="s">
        <v>13</v>
      </c>
    </row>
    <row r="3847" spans="1:6">
      <c r="A3847" s="6">
        <v>3844</v>
      </c>
      <c r="B3847" s="6" t="s">
        <v>35</v>
      </c>
      <c r="C3847" s="6" t="s">
        <v>3958</v>
      </c>
      <c r="D3847" s="6" t="s">
        <v>917</v>
      </c>
      <c r="E3847" s="7">
        <v>416.4</v>
      </c>
      <c r="F3847" s="6" t="s">
        <v>80</v>
      </c>
    </row>
    <row r="3848" spans="1:6">
      <c r="A3848" s="6">
        <v>3845</v>
      </c>
      <c r="B3848" s="6" t="s">
        <v>35</v>
      </c>
      <c r="C3848" s="6" t="s">
        <v>3959</v>
      </c>
      <c r="D3848" s="6" t="s">
        <v>917</v>
      </c>
      <c r="E3848" s="7">
        <v>416.4</v>
      </c>
      <c r="F3848" s="6" t="s">
        <v>82</v>
      </c>
    </row>
    <row r="3849" spans="1:6">
      <c r="A3849" s="6">
        <v>3846</v>
      </c>
      <c r="B3849" s="6" t="s">
        <v>35</v>
      </c>
      <c r="C3849" s="6" t="s">
        <v>3960</v>
      </c>
      <c r="D3849" s="6" t="s">
        <v>21</v>
      </c>
      <c r="E3849" s="7">
        <v>390</v>
      </c>
      <c r="F3849" s="6" t="s">
        <v>22</v>
      </c>
    </row>
    <row r="3850" spans="1:6">
      <c r="A3850" s="6">
        <v>3847</v>
      </c>
      <c r="B3850" s="6" t="s">
        <v>35</v>
      </c>
      <c r="C3850" s="6" t="s">
        <v>3961</v>
      </c>
      <c r="D3850" s="6" t="s">
        <v>32</v>
      </c>
      <c r="E3850" s="7">
        <v>1574.6</v>
      </c>
      <c r="F3850" s="6" t="s">
        <v>71</v>
      </c>
    </row>
    <row r="3851" spans="1:6">
      <c r="A3851" s="6">
        <v>3848</v>
      </c>
      <c r="B3851" s="6" t="s">
        <v>35</v>
      </c>
      <c r="C3851" s="6" t="s">
        <v>3962</v>
      </c>
      <c r="D3851" s="6" t="s">
        <v>702</v>
      </c>
      <c r="E3851" s="7">
        <v>352.8</v>
      </c>
      <c r="F3851" s="6" t="s">
        <v>15</v>
      </c>
    </row>
    <row r="3852" spans="1:6">
      <c r="A3852" s="6">
        <v>3849</v>
      </c>
      <c r="B3852" s="6" t="s">
        <v>35</v>
      </c>
      <c r="C3852" s="6" t="s">
        <v>3963</v>
      </c>
      <c r="D3852" s="6" t="s">
        <v>702</v>
      </c>
      <c r="E3852" s="7">
        <v>749.8</v>
      </c>
      <c r="F3852" s="6" t="s">
        <v>80</v>
      </c>
    </row>
    <row r="3853" spans="1:6">
      <c r="A3853" s="6">
        <v>3850</v>
      </c>
      <c r="B3853" s="6" t="s">
        <v>35</v>
      </c>
      <c r="C3853" s="6" t="s">
        <v>3964</v>
      </c>
      <c r="D3853" s="6" t="s">
        <v>702</v>
      </c>
      <c r="E3853" s="7">
        <v>749.8</v>
      </c>
      <c r="F3853" s="6" t="s">
        <v>82</v>
      </c>
    </row>
    <row r="3854" spans="1:6">
      <c r="A3854" s="6">
        <v>3851</v>
      </c>
      <c r="B3854" s="6" t="s">
        <v>35</v>
      </c>
      <c r="C3854" s="6" t="s">
        <v>3965</v>
      </c>
      <c r="D3854" s="6" t="s">
        <v>21</v>
      </c>
      <c r="E3854" s="7">
        <v>900</v>
      </c>
      <c r="F3854" s="6" t="s">
        <v>27</v>
      </c>
    </row>
    <row r="3855" spans="1:6">
      <c r="A3855" s="6">
        <v>3852</v>
      </c>
      <c r="B3855" s="6" t="s">
        <v>35</v>
      </c>
      <c r="C3855" s="6" t="s">
        <v>3966</v>
      </c>
      <c r="D3855" s="6" t="s">
        <v>702</v>
      </c>
      <c r="E3855" s="7">
        <v>749.8</v>
      </c>
      <c r="F3855" s="6" t="s">
        <v>80</v>
      </c>
    </row>
    <row r="3856" spans="1:6">
      <c r="A3856" s="6">
        <v>3853</v>
      </c>
      <c r="B3856" s="6" t="s">
        <v>8</v>
      </c>
      <c r="C3856" s="6" t="s">
        <v>3967</v>
      </c>
      <c r="D3856" s="6" t="s">
        <v>702</v>
      </c>
      <c r="E3856" s="7">
        <v>749.8</v>
      </c>
      <c r="F3856" s="6" t="s">
        <v>11</v>
      </c>
    </row>
    <row r="3857" spans="1:6">
      <c r="A3857" s="6">
        <v>3854</v>
      </c>
      <c r="B3857" s="6" t="s">
        <v>35</v>
      </c>
      <c r="C3857" s="6" t="s">
        <v>3968</v>
      </c>
      <c r="D3857" s="6" t="s">
        <v>21</v>
      </c>
      <c r="E3857" s="7">
        <v>879.8</v>
      </c>
      <c r="F3857" s="6" t="s">
        <v>13</v>
      </c>
    </row>
    <row r="3858" spans="1:6">
      <c r="A3858" s="6">
        <v>3855</v>
      </c>
      <c r="B3858" s="6" t="s">
        <v>35</v>
      </c>
      <c r="C3858" s="6" t="s">
        <v>3969</v>
      </c>
      <c r="D3858" s="6" t="s">
        <v>21</v>
      </c>
      <c r="E3858" s="7">
        <v>162.4</v>
      </c>
      <c r="F3858" s="6" t="s">
        <v>58</v>
      </c>
    </row>
    <row r="3859" spans="1:6">
      <c r="A3859" s="6">
        <v>3856</v>
      </c>
      <c r="B3859" s="6" t="s">
        <v>35</v>
      </c>
      <c r="C3859" s="6" t="s">
        <v>3970</v>
      </c>
      <c r="D3859" s="6" t="s">
        <v>291</v>
      </c>
      <c r="E3859" s="7">
        <v>559.8</v>
      </c>
      <c r="F3859" s="6" t="s">
        <v>80</v>
      </c>
    </row>
    <row r="3860" spans="1:6">
      <c r="A3860" s="6">
        <v>3857</v>
      </c>
      <c r="B3860" s="6" t="s">
        <v>35</v>
      </c>
      <c r="C3860" s="6" t="s">
        <v>3971</v>
      </c>
      <c r="D3860" s="6" t="s">
        <v>34</v>
      </c>
      <c r="E3860" s="7">
        <v>1199.8</v>
      </c>
      <c r="F3860" s="6" t="s">
        <v>71</v>
      </c>
    </row>
    <row r="3861" spans="1:6">
      <c r="A3861" s="6">
        <v>3858</v>
      </c>
      <c r="B3861" s="6" t="s">
        <v>35</v>
      </c>
      <c r="C3861" s="6" t="s">
        <v>3972</v>
      </c>
      <c r="D3861" s="6" t="s">
        <v>21</v>
      </c>
      <c r="E3861" s="7">
        <v>339.8</v>
      </c>
      <c r="F3861" s="6" t="s">
        <v>15</v>
      </c>
    </row>
    <row r="3862" spans="1:6">
      <c r="A3862" s="6">
        <v>3859</v>
      </c>
      <c r="B3862" s="6" t="s">
        <v>35</v>
      </c>
      <c r="C3862" s="6" t="s">
        <v>3973</v>
      </c>
      <c r="D3862" s="6" t="s">
        <v>41</v>
      </c>
      <c r="E3862" s="7">
        <v>359.85</v>
      </c>
      <c r="F3862" s="6" t="s">
        <v>24</v>
      </c>
    </row>
    <row r="3863" spans="1:6">
      <c r="A3863" s="6">
        <v>3860</v>
      </c>
      <c r="B3863" s="6" t="s">
        <v>35</v>
      </c>
      <c r="C3863" s="6" t="s">
        <v>3974</v>
      </c>
      <c r="D3863" s="6" t="s">
        <v>291</v>
      </c>
      <c r="E3863" s="7">
        <v>1260</v>
      </c>
      <c r="F3863" s="6" t="s">
        <v>82</v>
      </c>
    </row>
    <row r="3864" spans="1:6">
      <c r="A3864" s="6">
        <v>3861</v>
      </c>
      <c r="B3864" s="6" t="s">
        <v>35</v>
      </c>
      <c r="C3864" s="6" t="s">
        <v>3975</v>
      </c>
      <c r="D3864" s="6" t="s">
        <v>34</v>
      </c>
      <c r="E3864" s="7">
        <v>899.8</v>
      </c>
      <c r="F3864" s="6" t="s">
        <v>71</v>
      </c>
    </row>
    <row r="3865" spans="1:6">
      <c r="A3865" s="6">
        <v>3862</v>
      </c>
      <c r="B3865" s="6" t="s">
        <v>35</v>
      </c>
      <c r="C3865" s="6" t="s">
        <v>3976</v>
      </c>
      <c r="D3865" s="6" t="s">
        <v>41</v>
      </c>
      <c r="E3865" s="7">
        <v>679.8</v>
      </c>
      <c r="F3865" s="6" t="s">
        <v>80</v>
      </c>
    </row>
    <row r="3866" spans="1:6">
      <c r="A3866" s="6">
        <v>3863</v>
      </c>
      <c r="B3866" s="6" t="s">
        <v>8</v>
      </c>
      <c r="C3866" s="6" t="s">
        <v>3977</v>
      </c>
      <c r="D3866" s="6" t="s">
        <v>21</v>
      </c>
      <c r="E3866" s="7">
        <v>345</v>
      </c>
      <c r="F3866" s="6" t="s">
        <v>22</v>
      </c>
    </row>
    <row r="3867" spans="1:6">
      <c r="A3867" s="6">
        <v>3864</v>
      </c>
      <c r="B3867" s="6" t="s">
        <v>35</v>
      </c>
      <c r="C3867" s="6" t="s">
        <v>3978</v>
      </c>
      <c r="D3867" s="6" t="s">
        <v>183</v>
      </c>
      <c r="E3867" s="7">
        <v>1059.8</v>
      </c>
      <c r="F3867" s="6" t="s">
        <v>13</v>
      </c>
    </row>
    <row r="3868" spans="1:6">
      <c r="A3868" s="6">
        <v>3865</v>
      </c>
      <c r="B3868" s="6" t="s">
        <v>35</v>
      </c>
      <c r="C3868" s="6" t="s">
        <v>3979</v>
      </c>
      <c r="D3868" s="6" t="s">
        <v>41</v>
      </c>
      <c r="E3868" s="7">
        <v>679.8</v>
      </c>
      <c r="F3868" s="6" t="s">
        <v>82</v>
      </c>
    </row>
    <row r="3869" spans="1:6">
      <c r="A3869" s="6">
        <v>3866</v>
      </c>
      <c r="B3869" s="6" t="s">
        <v>35</v>
      </c>
      <c r="C3869" s="6" t="s">
        <v>3980</v>
      </c>
      <c r="D3869" s="6" t="s">
        <v>1376</v>
      </c>
      <c r="E3869" s="7">
        <v>823.5</v>
      </c>
      <c r="F3869" s="6" t="s">
        <v>484</v>
      </c>
    </row>
    <row r="3870" spans="1:6">
      <c r="A3870" s="6">
        <v>3867</v>
      </c>
      <c r="B3870" s="6" t="s">
        <v>35</v>
      </c>
      <c r="C3870" s="6" t="s">
        <v>3981</v>
      </c>
      <c r="D3870" s="6" t="s">
        <v>1376</v>
      </c>
      <c r="E3870" s="7">
        <v>1315.2</v>
      </c>
      <c r="F3870" s="6" t="s">
        <v>22</v>
      </c>
    </row>
    <row r="3871" spans="1:6">
      <c r="A3871" s="6">
        <v>3868</v>
      </c>
      <c r="B3871" s="6" t="s">
        <v>35</v>
      </c>
      <c r="C3871" s="6" t="s">
        <v>3982</v>
      </c>
      <c r="D3871" s="6" t="s">
        <v>917</v>
      </c>
      <c r="E3871" s="7">
        <v>416.4</v>
      </c>
      <c r="F3871" s="6" t="s">
        <v>11</v>
      </c>
    </row>
    <row r="3872" spans="1:6">
      <c r="A3872" s="6">
        <v>3869</v>
      </c>
      <c r="B3872" s="6" t="s">
        <v>35</v>
      </c>
      <c r="C3872" s="6" t="s">
        <v>3983</v>
      </c>
      <c r="D3872" s="6" t="s">
        <v>99</v>
      </c>
      <c r="E3872" s="7">
        <v>652.5</v>
      </c>
      <c r="F3872" s="6" t="s">
        <v>80</v>
      </c>
    </row>
    <row r="3873" spans="1:6">
      <c r="A3873" s="6">
        <v>3870</v>
      </c>
      <c r="B3873" s="6" t="s">
        <v>35</v>
      </c>
      <c r="C3873" s="6" t="s">
        <v>3984</v>
      </c>
      <c r="D3873" s="6" t="s">
        <v>3985</v>
      </c>
      <c r="E3873" s="7">
        <v>299.85</v>
      </c>
      <c r="F3873" s="6" t="s">
        <v>24</v>
      </c>
    </row>
    <row r="3874" spans="1:6">
      <c r="A3874" s="6">
        <v>3871</v>
      </c>
      <c r="B3874" s="6" t="s">
        <v>35</v>
      </c>
      <c r="C3874" s="6" t="s">
        <v>3986</v>
      </c>
      <c r="D3874" s="6" t="s">
        <v>21</v>
      </c>
      <c r="E3874" s="7">
        <v>295</v>
      </c>
      <c r="F3874" s="6" t="s">
        <v>58</v>
      </c>
    </row>
    <row r="3875" spans="1:6">
      <c r="A3875" s="6">
        <v>3872</v>
      </c>
      <c r="B3875" s="6" t="s">
        <v>35</v>
      </c>
      <c r="C3875" s="6" t="s">
        <v>3987</v>
      </c>
      <c r="D3875" s="6" t="s">
        <v>3370</v>
      </c>
      <c r="E3875" s="7">
        <v>487.4</v>
      </c>
      <c r="F3875" s="6" t="s">
        <v>80</v>
      </c>
    </row>
    <row r="3876" spans="1:6">
      <c r="A3876" s="6">
        <v>3873</v>
      </c>
      <c r="B3876" s="6" t="s">
        <v>35</v>
      </c>
      <c r="C3876" s="6" t="s">
        <v>3988</v>
      </c>
      <c r="D3876" s="6" t="s">
        <v>2547</v>
      </c>
      <c r="E3876" s="7">
        <v>412.5</v>
      </c>
      <c r="F3876" s="6" t="s">
        <v>24</v>
      </c>
    </row>
    <row r="3877" spans="1:6">
      <c r="A3877" s="6">
        <v>3874</v>
      </c>
      <c r="B3877" s="6" t="s">
        <v>35</v>
      </c>
      <c r="C3877" s="6" t="s">
        <v>3989</v>
      </c>
      <c r="D3877" s="6" t="s">
        <v>2863</v>
      </c>
      <c r="E3877" s="7">
        <v>539.8</v>
      </c>
      <c r="F3877" s="6" t="s">
        <v>82</v>
      </c>
    </row>
    <row r="3878" spans="1:6">
      <c r="A3878" s="6">
        <v>3875</v>
      </c>
      <c r="B3878" s="6" t="s">
        <v>35</v>
      </c>
      <c r="C3878" s="6" t="s">
        <v>3990</v>
      </c>
      <c r="D3878" s="6" t="s">
        <v>3985</v>
      </c>
      <c r="E3878" s="7">
        <v>224.85</v>
      </c>
      <c r="F3878" s="6" t="s">
        <v>27</v>
      </c>
    </row>
    <row r="3879" spans="1:6">
      <c r="A3879" s="6">
        <v>3876</v>
      </c>
      <c r="B3879" s="6" t="s">
        <v>35</v>
      </c>
      <c r="C3879" s="6" t="s">
        <v>3991</v>
      </c>
      <c r="D3879" s="6" t="s">
        <v>183</v>
      </c>
      <c r="E3879" s="7">
        <v>1699.8</v>
      </c>
      <c r="F3879" s="6" t="s">
        <v>24</v>
      </c>
    </row>
    <row r="3880" spans="1:6">
      <c r="A3880" s="6">
        <v>3877</v>
      </c>
      <c r="B3880" s="6" t="s">
        <v>35</v>
      </c>
      <c r="C3880" s="6" t="s">
        <v>3992</v>
      </c>
      <c r="D3880" s="6" t="s">
        <v>21</v>
      </c>
      <c r="E3880" s="7">
        <v>441.3</v>
      </c>
      <c r="F3880" s="6" t="s">
        <v>22</v>
      </c>
    </row>
    <row r="3881" spans="1:6">
      <c r="A3881" s="6">
        <v>3878</v>
      </c>
      <c r="B3881" s="6" t="s">
        <v>35</v>
      </c>
      <c r="C3881" s="6" t="s">
        <v>3993</v>
      </c>
      <c r="D3881" s="6" t="s">
        <v>21</v>
      </c>
      <c r="E3881" s="7">
        <v>539.8</v>
      </c>
      <c r="F3881" s="6" t="s">
        <v>27</v>
      </c>
    </row>
    <row r="3882" spans="1:6">
      <c r="A3882" s="6">
        <v>3879</v>
      </c>
      <c r="B3882" s="6" t="s">
        <v>35</v>
      </c>
      <c r="C3882" s="6" t="s">
        <v>3994</v>
      </c>
      <c r="D3882" s="6" t="s">
        <v>1929</v>
      </c>
      <c r="E3882" s="7">
        <v>550</v>
      </c>
      <c r="F3882" s="6" t="s">
        <v>71</v>
      </c>
    </row>
    <row r="3883" spans="1:6">
      <c r="A3883" s="6">
        <v>3880</v>
      </c>
      <c r="B3883" s="6" t="s">
        <v>35</v>
      </c>
      <c r="C3883" s="6" t="s">
        <v>3995</v>
      </c>
      <c r="D3883" s="6" t="s">
        <v>10</v>
      </c>
      <c r="E3883" s="7">
        <v>541.8</v>
      </c>
      <c r="F3883" s="6" t="s">
        <v>24</v>
      </c>
    </row>
    <row r="3884" spans="1:6">
      <c r="A3884" s="6">
        <v>3881</v>
      </c>
      <c r="B3884" s="6" t="s">
        <v>35</v>
      </c>
      <c r="C3884" s="6" t="s">
        <v>3996</v>
      </c>
      <c r="D3884" s="6" t="s">
        <v>183</v>
      </c>
      <c r="E3884" s="7">
        <v>1399.8</v>
      </c>
      <c r="F3884" s="6" t="s">
        <v>80</v>
      </c>
    </row>
    <row r="3885" spans="1:6">
      <c r="A3885" s="6">
        <v>3882</v>
      </c>
      <c r="B3885" s="6" t="s">
        <v>35</v>
      </c>
      <c r="C3885" s="6" t="s">
        <v>3997</v>
      </c>
      <c r="D3885" s="6" t="s">
        <v>3370</v>
      </c>
      <c r="E3885" s="7">
        <v>525</v>
      </c>
      <c r="F3885" s="6" t="s">
        <v>27</v>
      </c>
    </row>
    <row r="3886" spans="1:6">
      <c r="A3886" s="6">
        <v>3883</v>
      </c>
      <c r="B3886" s="6" t="s">
        <v>35</v>
      </c>
      <c r="C3886" s="6" t="s">
        <v>3998</v>
      </c>
      <c r="D3886" s="6" t="s">
        <v>264</v>
      </c>
      <c r="E3886" s="7">
        <v>1450</v>
      </c>
      <c r="F3886" s="6" t="s">
        <v>155</v>
      </c>
    </row>
    <row r="3887" spans="1:6">
      <c r="A3887" s="6">
        <v>3884</v>
      </c>
      <c r="B3887" s="6" t="s">
        <v>35</v>
      </c>
      <c r="C3887" s="6" t="s">
        <v>3999</v>
      </c>
      <c r="D3887" s="6" t="s">
        <v>41</v>
      </c>
      <c r="E3887" s="7">
        <v>1599.8</v>
      </c>
      <c r="F3887" s="6" t="s">
        <v>24</v>
      </c>
    </row>
    <row r="3888" spans="1:6">
      <c r="A3888" s="6">
        <v>3885</v>
      </c>
      <c r="B3888" s="6" t="s">
        <v>35</v>
      </c>
      <c r="C3888" s="6" t="s">
        <v>4000</v>
      </c>
      <c r="D3888" s="6" t="s">
        <v>41</v>
      </c>
      <c r="E3888" s="7">
        <v>529.8</v>
      </c>
      <c r="F3888" s="6" t="s">
        <v>15</v>
      </c>
    </row>
    <row r="3889" spans="1:6">
      <c r="A3889" s="6">
        <v>3886</v>
      </c>
      <c r="B3889" s="6" t="s">
        <v>35</v>
      </c>
      <c r="C3889" s="6" t="s">
        <v>4001</v>
      </c>
      <c r="D3889" s="6" t="s">
        <v>99</v>
      </c>
      <c r="E3889" s="7">
        <v>930</v>
      </c>
      <c r="F3889" s="6" t="s">
        <v>80</v>
      </c>
    </row>
    <row r="3890" spans="1:6">
      <c r="A3890" s="6">
        <v>3887</v>
      </c>
      <c r="B3890" s="6" t="s">
        <v>35</v>
      </c>
      <c r="C3890" s="6" t="s">
        <v>4002</v>
      </c>
      <c r="D3890" s="6" t="s">
        <v>99</v>
      </c>
      <c r="E3890" s="7">
        <v>930</v>
      </c>
      <c r="F3890" s="6" t="s">
        <v>82</v>
      </c>
    </row>
    <row r="3891" spans="1:6">
      <c r="A3891" s="6">
        <v>3888</v>
      </c>
      <c r="B3891" s="6" t="s">
        <v>8</v>
      </c>
      <c r="C3891" s="6" t="s">
        <v>4003</v>
      </c>
      <c r="D3891" s="6" t="s">
        <v>99</v>
      </c>
      <c r="E3891" s="7">
        <v>930</v>
      </c>
      <c r="F3891" s="6" t="s">
        <v>11</v>
      </c>
    </row>
    <row r="3892" spans="1:6">
      <c r="A3892" s="6">
        <v>3889</v>
      </c>
      <c r="B3892" s="6" t="s">
        <v>35</v>
      </c>
      <c r="C3892" s="6" t="s">
        <v>4004</v>
      </c>
      <c r="D3892" s="6" t="s">
        <v>41</v>
      </c>
      <c r="E3892" s="7">
        <v>247.35</v>
      </c>
      <c r="F3892" s="6" t="s">
        <v>24</v>
      </c>
    </row>
    <row r="3893" spans="1:6">
      <c r="A3893" s="6">
        <v>3890</v>
      </c>
      <c r="B3893" s="6" t="s">
        <v>35</v>
      </c>
      <c r="C3893" s="6" t="s">
        <v>4005</v>
      </c>
      <c r="D3893" s="6" t="s">
        <v>21</v>
      </c>
      <c r="E3893" s="7">
        <v>345</v>
      </c>
      <c r="F3893" s="6" t="s">
        <v>24</v>
      </c>
    </row>
    <row r="3894" spans="1:6">
      <c r="A3894" s="6">
        <v>3891</v>
      </c>
      <c r="B3894" s="6" t="s">
        <v>35</v>
      </c>
      <c r="C3894" s="6" t="s">
        <v>4006</v>
      </c>
      <c r="D3894" s="6" t="s">
        <v>34</v>
      </c>
      <c r="E3894" s="7">
        <v>899.8</v>
      </c>
      <c r="F3894" s="6" t="s">
        <v>71</v>
      </c>
    </row>
    <row r="3895" spans="1:6">
      <c r="A3895" s="6">
        <v>3892</v>
      </c>
      <c r="B3895" s="6" t="s">
        <v>35</v>
      </c>
      <c r="C3895" s="6" t="s">
        <v>4007</v>
      </c>
      <c r="D3895" s="6" t="s">
        <v>32</v>
      </c>
      <c r="E3895" s="7">
        <v>839.85</v>
      </c>
      <c r="F3895" s="6" t="s">
        <v>24</v>
      </c>
    </row>
    <row r="3896" spans="1:6">
      <c r="A3896" s="6">
        <v>3893</v>
      </c>
      <c r="B3896" s="6" t="s">
        <v>35</v>
      </c>
      <c r="C3896" s="6" t="s">
        <v>4008</v>
      </c>
      <c r="D3896" s="6" t="s">
        <v>41</v>
      </c>
      <c r="E3896" s="7">
        <v>1019.8</v>
      </c>
      <c r="F3896" s="6" t="s">
        <v>71</v>
      </c>
    </row>
    <row r="3897" spans="1:6">
      <c r="A3897" s="6">
        <v>3894</v>
      </c>
      <c r="B3897" s="6" t="s">
        <v>8</v>
      </c>
      <c r="C3897" s="6" t="s">
        <v>4009</v>
      </c>
      <c r="D3897" s="6" t="s">
        <v>99</v>
      </c>
      <c r="E3897" s="7">
        <v>636</v>
      </c>
      <c r="F3897" s="6" t="s">
        <v>80</v>
      </c>
    </row>
    <row r="3898" spans="1:6">
      <c r="A3898" s="6">
        <v>3895</v>
      </c>
      <c r="B3898" s="6" t="s">
        <v>8</v>
      </c>
      <c r="C3898" s="6" t="s">
        <v>4010</v>
      </c>
      <c r="D3898" s="6" t="s">
        <v>99</v>
      </c>
      <c r="E3898" s="7">
        <v>387.6</v>
      </c>
      <c r="F3898" s="6" t="s">
        <v>22</v>
      </c>
    </row>
    <row r="3899" spans="1:6">
      <c r="A3899" s="6">
        <v>3896</v>
      </c>
      <c r="B3899" s="6" t="s">
        <v>35</v>
      </c>
      <c r="C3899" s="6" t="s">
        <v>4011</v>
      </c>
      <c r="D3899" s="6" t="s">
        <v>21</v>
      </c>
      <c r="E3899" s="7">
        <v>600</v>
      </c>
      <c r="F3899" s="6" t="s">
        <v>24</v>
      </c>
    </row>
    <row r="3900" spans="1:6">
      <c r="A3900" s="6">
        <v>3897</v>
      </c>
      <c r="B3900" s="6" t="s">
        <v>35</v>
      </c>
      <c r="C3900" s="6" t="s">
        <v>4012</v>
      </c>
      <c r="D3900" s="6" t="s">
        <v>264</v>
      </c>
      <c r="E3900" s="7">
        <v>400</v>
      </c>
      <c r="F3900" s="6" t="s">
        <v>155</v>
      </c>
    </row>
    <row r="3901" spans="1:6">
      <c r="A3901" s="6">
        <v>3898</v>
      </c>
      <c r="B3901" s="6" t="s">
        <v>35</v>
      </c>
      <c r="C3901" s="6" t="s">
        <v>4013</v>
      </c>
      <c r="D3901" s="6" t="s">
        <v>291</v>
      </c>
      <c r="E3901" s="7">
        <v>787.8</v>
      </c>
      <c r="F3901" s="6" t="s">
        <v>80</v>
      </c>
    </row>
    <row r="3902" spans="1:6">
      <c r="A3902" s="6">
        <v>3899</v>
      </c>
      <c r="B3902" s="6" t="s">
        <v>35</v>
      </c>
      <c r="C3902" s="6" t="s">
        <v>4014</v>
      </c>
      <c r="D3902" s="6" t="s">
        <v>41</v>
      </c>
      <c r="E3902" s="7">
        <v>499.8</v>
      </c>
      <c r="F3902" s="6" t="s">
        <v>80</v>
      </c>
    </row>
    <row r="3903" spans="1:6">
      <c r="A3903" s="6">
        <v>3900</v>
      </c>
      <c r="B3903" s="6" t="s">
        <v>35</v>
      </c>
      <c r="C3903" s="6" t="s">
        <v>4015</v>
      </c>
      <c r="D3903" s="6" t="s">
        <v>291</v>
      </c>
      <c r="E3903" s="7">
        <v>579.8</v>
      </c>
      <c r="F3903" s="6" t="s">
        <v>80</v>
      </c>
    </row>
    <row r="3904" spans="1:6">
      <c r="A3904" s="6">
        <v>3901</v>
      </c>
      <c r="B3904" s="6" t="s">
        <v>35</v>
      </c>
      <c r="C3904" s="6" t="s">
        <v>4016</v>
      </c>
      <c r="D3904" s="6" t="s">
        <v>291</v>
      </c>
      <c r="E3904" s="7">
        <v>719.8</v>
      </c>
      <c r="F3904" s="6" t="s">
        <v>80</v>
      </c>
    </row>
    <row r="3905" spans="1:6">
      <c r="A3905" s="6">
        <v>3902</v>
      </c>
      <c r="B3905" s="6" t="s">
        <v>35</v>
      </c>
      <c r="C3905" s="6" t="s">
        <v>4017</v>
      </c>
      <c r="D3905" s="6" t="s">
        <v>702</v>
      </c>
      <c r="E3905" s="7">
        <v>539.8</v>
      </c>
      <c r="F3905" s="6" t="s">
        <v>82</v>
      </c>
    </row>
    <row r="3906" spans="1:6">
      <c r="A3906" s="6">
        <v>3903</v>
      </c>
      <c r="B3906" s="6" t="s">
        <v>35</v>
      </c>
      <c r="C3906" s="6" t="s">
        <v>4018</v>
      </c>
      <c r="D3906" s="6" t="s">
        <v>702</v>
      </c>
      <c r="E3906" s="7">
        <v>539.8</v>
      </c>
      <c r="F3906" s="6" t="s">
        <v>80</v>
      </c>
    </row>
    <row r="3907" spans="1:6">
      <c r="A3907" s="6">
        <v>3904</v>
      </c>
      <c r="B3907" s="6" t="s">
        <v>35</v>
      </c>
      <c r="C3907" s="6" t="s">
        <v>4019</v>
      </c>
      <c r="D3907" s="6" t="s">
        <v>291</v>
      </c>
      <c r="E3907" s="7">
        <v>1319.8</v>
      </c>
      <c r="F3907" s="6" t="s">
        <v>82</v>
      </c>
    </row>
    <row r="3908" spans="1:6">
      <c r="A3908" s="6">
        <v>3905</v>
      </c>
      <c r="B3908" s="6" t="s">
        <v>35</v>
      </c>
      <c r="C3908" s="6" t="s">
        <v>4020</v>
      </c>
      <c r="D3908" s="6" t="s">
        <v>291</v>
      </c>
      <c r="E3908" s="7">
        <v>700</v>
      </c>
      <c r="F3908" s="6" t="s">
        <v>80</v>
      </c>
    </row>
    <row r="3909" spans="1:6">
      <c r="A3909" s="6">
        <v>3906</v>
      </c>
      <c r="B3909" s="6" t="s">
        <v>35</v>
      </c>
      <c r="C3909" s="6" t="s">
        <v>4021</v>
      </c>
      <c r="D3909" s="6" t="s">
        <v>2560</v>
      </c>
      <c r="E3909" s="7">
        <v>999.8</v>
      </c>
      <c r="F3909" s="6" t="s">
        <v>160</v>
      </c>
    </row>
    <row r="3910" spans="1:6">
      <c r="A3910" s="6">
        <v>3907</v>
      </c>
      <c r="B3910" s="6" t="s">
        <v>35</v>
      </c>
      <c r="C3910" s="6" t="s">
        <v>4022</v>
      </c>
      <c r="D3910" s="6" t="s">
        <v>41</v>
      </c>
      <c r="E3910" s="7">
        <v>1059.8</v>
      </c>
      <c r="F3910" s="6" t="s">
        <v>24</v>
      </c>
    </row>
    <row r="3911" spans="1:6">
      <c r="A3911" s="6">
        <v>3908</v>
      </c>
      <c r="B3911" s="6" t="s">
        <v>35</v>
      </c>
      <c r="C3911" s="6" t="s">
        <v>4023</v>
      </c>
      <c r="D3911" s="6" t="s">
        <v>99</v>
      </c>
      <c r="E3911" s="7">
        <v>930</v>
      </c>
      <c r="F3911" s="6" t="s">
        <v>82</v>
      </c>
    </row>
    <row r="3912" spans="1:6">
      <c r="A3912" s="6">
        <v>3909</v>
      </c>
      <c r="B3912" s="6" t="s">
        <v>35</v>
      </c>
      <c r="C3912" s="6" t="s">
        <v>4024</v>
      </c>
      <c r="D3912" s="6" t="s">
        <v>99</v>
      </c>
      <c r="E3912" s="7">
        <v>460</v>
      </c>
      <c r="F3912" s="6" t="s">
        <v>24</v>
      </c>
    </row>
    <row r="3913" spans="1:6">
      <c r="A3913" s="6">
        <v>3910</v>
      </c>
      <c r="B3913" s="6" t="s">
        <v>35</v>
      </c>
      <c r="C3913" s="6" t="s">
        <v>4025</v>
      </c>
      <c r="D3913" s="6" t="s">
        <v>453</v>
      </c>
      <c r="E3913" s="7">
        <v>529.35</v>
      </c>
      <c r="F3913" s="6" t="s">
        <v>15</v>
      </c>
    </row>
    <row r="3914" spans="1:6">
      <c r="A3914" s="6">
        <v>3911</v>
      </c>
      <c r="B3914" s="6" t="s">
        <v>35</v>
      </c>
      <c r="C3914" s="6" t="s">
        <v>4026</v>
      </c>
      <c r="D3914" s="6" t="s">
        <v>41</v>
      </c>
      <c r="E3914" s="7">
        <v>339.8</v>
      </c>
      <c r="F3914" s="6" t="s">
        <v>80</v>
      </c>
    </row>
    <row r="3915" spans="1:6">
      <c r="A3915" s="6">
        <v>3912</v>
      </c>
      <c r="B3915" s="6" t="s">
        <v>35</v>
      </c>
      <c r="C3915" s="6" t="s">
        <v>4027</v>
      </c>
      <c r="D3915" s="6" t="s">
        <v>1146</v>
      </c>
      <c r="E3915" s="7">
        <v>162.75</v>
      </c>
      <c r="F3915" s="6" t="s">
        <v>27</v>
      </c>
    </row>
    <row r="3916" spans="1:6">
      <c r="A3916" s="6">
        <v>3913</v>
      </c>
      <c r="B3916" s="6" t="s">
        <v>35</v>
      </c>
      <c r="C3916" s="6" t="s">
        <v>4028</v>
      </c>
      <c r="D3916" s="6" t="s">
        <v>41</v>
      </c>
      <c r="E3916" s="7">
        <v>659.8</v>
      </c>
      <c r="F3916" s="6" t="s">
        <v>82</v>
      </c>
    </row>
    <row r="3917" spans="1:6">
      <c r="A3917" s="6">
        <v>3914</v>
      </c>
      <c r="B3917" s="6" t="s">
        <v>35</v>
      </c>
      <c r="C3917" s="6" t="s">
        <v>4029</v>
      </c>
      <c r="D3917" s="6" t="s">
        <v>1146</v>
      </c>
      <c r="E3917" s="7">
        <v>162.75</v>
      </c>
      <c r="F3917" s="6" t="s">
        <v>27</v>
      </c>
    </row>
    <row r="3918" spans="1:6">
      <c r="A3918" s="6">
        <v>3915</v>
      </c>
      <c r="B3918" s="6" t="s">
        <v>35</v>
      </c>
      <c r="C3918" s="6" t="s">
        <v>4030</v>
      </c>
      <c r="D3918" s="6" t="s">
        <v>1146</v>
      </c>
      <c r="E3918" s="7">
        <v>375.2</v>
      </c>
      <c r="F3918" s="6" t="s">
        <v>15</v>
      </c>
    </row>
    <row r="3919" spans="1:6">
      <c r="A3919" s="6">
        <v>3916</v>
      </c>
      <c r="B3919" s="6" t="s">
        <v>35</v>
      </c>
      <c r="C3919" s="6" t="s">
        <v>4031</v>
      </c>
      <c r="D3919" s="6" t="s">
        <v>21</v>
      </c>
      <c r="E3919" s="7">
        <v>875</v>
      </c>
      <c r="F3919" s="6" t="s">
        <v>15</v>
      </c>
    </row>
    <row r="3920" spans="1:6">
      <c r="A3920" s="6">
        <v>3917</v>
      </c>
      <c r="B3920" s="6" t="s">
        <v>8</v>
      </c>
      <c r="C3920" s="6" t="s">
        <v>4032</v>
      </c>
      <c r="D3920" s="6" t="s">
        <v>516</v>
      </c>
      <c r="E3920" s="7">
        <v>649.8</v>
      </c>
      <c r="F3920" s="6" t="s">
        <v>80</v>
      </c>
    </row>
    <row r="3921" spans="1:6">
      <c r="A3921" s="6">
        <v>3918</v>
      </c>
      <c r="B3921" s="6" t="s">
        <v>35</v>
      </c>
      <c r="C3921" s="6" t="s">
        <v>4033</v>
      </c>
      <c r="D3921" s="6" t="s">
        <v>21</v>
      </c>
      <c r="E3921" s="7">
        <v>104.85</v>
      </c>
      <c r="F3921" s="6" t="s">
        <v>22</v>
      </c>
    </row>
    <row r="3922" spans="1:6">
      <c r="A3922" s="6">
        <v>3919</v>
      </c>
      <c r="B3922" s="6" t="s">
        <v>8</v>
      </c>
      <c r="C3922" s="6" t="s">
        <v>4034</v>
      </c>
      <c r="D3922" s="6" t="s">
        <v>516</v>
      </c>
      <c r="E3922" s="7">
        <v>699.8</v>
      </c>
      <c r="F3922" s="6" t="s">
        <v>11</v>
      </c>
    </row>
    <row r="3923" spans="1:6">
      <c r="A3923" s="6">
        <v>3920</v>
      </c>
      <c r="B3923" s="6" t="s">
        <v>35</v>
      </c>
      <c r="C3923" s="6" t="s">
        <v>4035</v>
      </c>
      <c r="D3923" s="6" t="s">
        <v>1146</v>
      </c>
      <c r="E3923" s="7">
        <v>162.75</v>
      </c>
      <c r="F3923" s="6" t="s">
        <v>27</v>
      </c>
    </row>
    <row r="3924" spans="1:6">
      <c r="A3924" s="6">
        <v>3921</v>
      </c>
      <c r="B3924" s="6" t="s">
        <v>8</v>
      </c>
      <c r="C3924" s="6" t="s">
        <v>4036</v>
      </c>
      <c r="D3924" s="6" t="s">
        <v>21</v>
      </c>
      <c r="E3924" s="7">
        <v>599.8</v>
      </c>
      <c r="F3924" s="6" t="s">
        <v>15</v>
      </c>
    </row>
    <row r="3925" spans="1:6">
      <c r="A3925" s="6">
        <v>3922</v>
      </c>
      <c r="B3925" s="6" t="s">
        <v>35</v>
      </c>
      <c r="C3925" s="6" t="s">
        <v>4037</v>
      </c>
      <c r="D3925" s="6" t="s">
        <v>291</v>
      </c>
      <c r="E3925" s="7">
        <v>1779.8</v>
      </c>
      <c r="F3925" s="6" t="s">
        <v>80</v>
      </c>
    </row>
    <row r="3926" spans="1:6">
      <c r="A3926" s="6">
        <v>3923</v>
      </c>
      <c r="B3926" s="6" t="s">
        <v>35</v>
      </c>
      <c r="C3926" s="6" t="s">
        <v>4038</v>
      </c>
      <c r="D3926" s="6" t="s">
        <v>291</v>
      </c>
      <c r="E3926" s="7">
        <v>797.8</v>
      </c>
      <c r="F3926" s="6" t="s">
        <v>82</v>
      </c>
    </row>
    <row r="3927" spans="1:6">
      <c r="A3927" s="6">
        <v>3924</v>
      </c>
      <c r="B3927" s="6" t="s">
        <v>35</v>
      </c>
      <c r="C3927" s="6" t="s">
        <v>4039</v>
      </c>
      <c r="D3927" s="6" t="s">
        <v>291</v>
      </c>
      <c r="E3927" s="7">
        <v>797.8</v>
      </c>
      <c r="F3927" s="6" t="s">
        <v>80</v>
      </c>
    </row>
    <row r="3928" spans="1:6">
      <c r="A3928" s="6">
        <v>3925</v>
      </c>
      <c r="B3928" s="6" t="s">
        <v>35</v>
      </c>
      <c r="C3928" s="6" t="s">
        <v>4040</v>
      </c>
      <c r="D3928" s="6" t="s">
        <v>262</v>
      </c>
      <c r="E3928" s="7">
        <v>740</v>
      </c>
      <c r="F3928" s="6" t="s">
        <v>80</v>
      </c>
    </row>
    <row r="3929" spans="1:6">
      <c r="A3929" s="6">
        <v>3926</v>
      </c>
      <c r="B3929" s="6" t="s">
        <v>35</v>
      </c>
      <c r="C3929" s="6" t="s">
        <v>4041</v>
      </c>
      <c r="D3929" s="6" t="s">
        <v>2289</v>
      </c>
      <c r="E3929" s="7">
        <v>1120</v>
      </c>
      <c r="F3929" s="6" t="s">
        <v>71</v>
      </c>
    </row>
    <row r="3930" spans="1:6">
      <c r="A3930" s="6">
        <v>3927</v>
      </c>
      <c r="B3930" s="6" t="s">
        <v>35</v>
      </c>
      <c r="C3930" s="6" t="s">
        <v>4042</v>
      </c>
      <c r="D3930" s="6" t="s">
        <v>262</v>
      </c>
      <c r="E3930" s="7">
        <v>740</v>
      </c>
      <c r="F3930" s="6" t="s">
        <v>82</v>
      </c>
    </row>
    <row r="3931" spans="1:6">
      <c r="A3931" s="6">
        <v>3928</v>
      </c>
      <c r="B3931" s="6" t="s">
        <v>35</v>
      </c>
      <c r="C3931" s="6" t="s">
        <v>4043</v>
      </c>
      <c r="D3931" s="6" t="s">
        <v>183</v>
      </c>
      <c r="E3931" s="7">
        <v>719.8</v>
      </c>
      <c r="F3931" s="6" t="s">
        <v>80</v>
      </c>
    </row>
    <row r="3932" spans="1:6">
      <c r="A3932" s="6">
        <v>3929</v>
      </c>
      <c r="B3932" s="6" t="s">
        <v>35</v>
      </c>
      <c r="C3932" s="6" t="s">
        <v>4044</v>
      </c>
      <c r="D3932" s="6" t="s">
        <v>183</v>
      </c>
      <c r="E3932" s="7">
        <v>479.8</v>
      </c>
      <c r="F3932" s="6" t="s">
        <v>80</v>
      </c>
    </row>
    <row r="3933" spans="1:6">
      <c r="A3933" s="6">
        <v>3930</v>
      </c>
      <c r="B3933" s="6" t="s">
        <v>35</v>
      </c>
      <c r="C3933" s="6" t="s">
        <v>4045</v>
      </c>
      <c r="D3933" s="6" t="s">
        <v>183</v>
      </c>
      <c r="E3933" s="7">
        <v>1799.8</v>
      </c>
      <c r="F3933" s="6" t="s">
        <v>160</v>
      </c>
    </row>
    <row r="3934" spans="1:6">
      <c r="A3934" s="6">
        <v>3931</v>
      </c>
      <c r="B3934" s="6" t="s">
        <v>35</v>
      </c>
      <c r="C3934" s="6" t="s">
        <v>4046</v>
      </c>
      <c r="D3934" s="6" t="s">
        <v>291</v>
      </c>
      <c r="E3934" s="7">
        <v>739.8</v>
      </c>
      <c r="F3934" s="6" t="s">
        <v>82</v>
      </c>
    </row>
    <row r="3935" spans="1:6">
      <c r="A3935" s="6">
        <v>3932</v>
      </c>
      <c r="B3935" s="6" t="s">
        <v>35</v>
      </c>
      <c r="C3935" s="6" t="s">
        <v>4047</v>
      </c>
      <c r="D3935" s="6" t="s">
        <v>291</v>
      </c>
      <c r="E3935" s="7">
        <v>739.8</v>
      </c>
      <c r="F3935" s="6" t="s">
        <v>80</v>
      </c>
    </row>
    <row r="3936" spans="1:6">
      <c r="A3936" s="6">
        <v>3933</v>
      </c>
      <c r="B3936" s="6" t="s">
        <v>35</v>
      </c>
      <c r="C3936" s="6" t="s">
        <v>4048</v>
      </c>
      <c r="D3936" s="6" t="s">
        <v>291</v>
      </c>
      <c r="E3936" s="7">
        <v>1479.8</v>
      </c>
      <c r="F3936" s="6" t="s">
        <v>82</v>
      </c>
    </row>
    <row r="3937" spans="1:6">
      <c r="A3937" s="6">
        <v>3934</v>
      </c>
      <c r="B3937" s="6" t="s">
        <v>8</v>
      </c>
      <c r="C3937" s="6" t="s">
        <v>4049</v>
      </c>
      <c r="D3937" s="6" t="s">
        <v>41</v>
      </c>
      <c r="E3937" s="7">
        <v>679.8</v>
      </c>
      <c r="F3937" s="6" t="s">
        <v>160</v>
      </c>
    </row>
    <row r="3938" spans="1:6">
      <c r="A3938" s="6">
        <v>3935</v>
      </c>
      <c r="B3938" s="6" t="s">
        <v>8</v>
      </c>
      <c r="C3938" s="6" t="s">
        <v>4050</v>
      </c>
      <c r="D3938" s="6" t="s">
        <v>21</v>
      </c>
      <c r="E3938" s="7">
        <v>650</v>
      </c>
      <c r="F3938" s="6" t="s">
        <v>82</v>
      </c>
    </row>
    <row r="3939" spans="1:6">
      <c r="A3939" s="6">
        <v>3936</v>
      </c>
      <c r="B3939" s="6" t="s">
        <v>35</v>
      </c>
      <c r="C3939" s="6" t="s">
        <v>4051</v>
      </c>
      <c r="D3939" s="6" t="s">
        <v>41</v>
      </c>
      <c r="E3939" s="7">
        <v>85.8</v>
      </c>
      <c r="F3939" s="6" t="s">
        <v>97</v>
      </c>
    </row>
    <row r="3940" spans="1:6">
      <c r="A3940" s="6">
        <v>3937</v>
      </c>
      <c r="B3940" s="6" t="s">
        <v>8</v>
      </c>
      <c r="C3940" s="6" t="s">
        <v>4052</v>
      </c>
      <c r="D3940" s="6" t="s">
        <v>21</v>
      </c>
      <c r="E3940" s="7">
        <v>650</v>
      </c>
      <c r="F3940" s="6" t="s">
        <v>80</v>
      </c>
    </row>
    <row r="3941" spans="1:6">
      <c r="A3941" s="6">
        <v>3938</v>
      </c>
      <c r="B3941" s="6" t="s">
        <v>35</v>
      </c>
      <c r="C3941" s="6" t="s">
        <v>4053</v>
      </c>
      <c r="D3941" s="6" t="s">
        <v>34</v>
      </c>
      <c r="E3941" s="7">
        <v>1439.8</v>
      </c>
      <c r="F3941" s="6" t="s">
        <v>71</v>
      </c>
    </row>
    <row r="3942" spans="1:6">
      <c r="A3942" s="6">
        <v>3939</v>
      </c>
      <c r="B3942" s="6" t="s">
        <v>8</v>
      </c>
      <c r="C3942" s="6" t="s">
        <v>4054</v>
      </c>
      <c r="D3942" s="6" t="s">
        <v>21</v>
      </c>
      <c r="E3942" s="7">
        <v>650</v>
      </c>
      <c r="F3942" s="6" t="s">
        <v>11</v>
      </c>
    </row>
    <row r="3943" spans="1:6">
      <c r="A3943" s="6">
        <v>3940</v>
      </c>
      <c r="B3943" s="6" t="s">
        <v>8</v>
      </c>
      <c r="C3943" s="6" t="s">
        <v>4055</v>
      </c>
      <c r="D3943" s="6" t="s">
        <v>21</v>
      </c>
      <c r="E3943" s="7">
        <v>640</v>
      </c>
      <c r="F3943" s="6" t="s">
        <v>80</v>
      </c>
    </row>
    <row r="3944" spans="1:6">
      <c r="A3944" s="6">
        <v>3941</v>
      </c>
      <c r="B3944" s="6" t="s">
        <v>35</v>
      </c>
      <c r="C3944" s="6" t="s">
        <v>4056</v>
      </c>
      <c r="D3944" s="6" t="s">
        <v>21</v>
      </c>
      <c r="E3944" s="7">
        <v>138</v>
      </c>
      <c r="F3944" s="6" t="s">
        <v>58</v>
      </c>
    </row>
    <row r="3945" spans="1:6">
      <c r="A3945" s="6">
        <v>3942</v>
      </c>
      <c r="B3945" s="6" t="s">
        <v>8</v>
      </c>
      <c r="C3945" s="6" t="s">
        <v>4057</v>
      </c>
      <c r="D3945" s="6" t="s">
        <v>21</v>
      </c>
      <c r="E3945" s="7">
        <v>448.2</v>
      </c>
      <c r="F3945" s="6" t="s">
        <v>22</v>
      </c>
    </row>
    <row r="3946" spans="1:6">
      <c r="A3946" s="6">
        <v>3943</v>
      </c>
      <c r="B3946" s="6" t="s">
        <v>35</v>
      </c>
      <c r="C3946" s="6" t="s">
        <v>4058</v>
      </c>
      <c r="D3946" s="6" t="s">
        <v>1266</v>
      </c>
      <c r="E3946" s="7">
        <v>375</v>
      </c>
      <c r="F3946" s="6" t="s">
        <v>15</v>
      </c>
    </row>
    <row r="3947" spans="1:6">
      <c r="A3947" s="6">
        <v>3944</v>
      </c>
      <c r="B3947" s="6" t="s">
        <v>35</v>
      </c>
      <c r="C3947" s="6" t="s">
        <v>4059</v>
      </c>
      <c r="D3947" s="6" t="s">
        <v>21</v>
      </c>
      <c r="E3947" s="7">
        <v>900</v>
      </c>
      <c r="F3947" s="6" t="s">
        <v>27</v>
      </c>
    </row>
    <row r="3948" spans="1:6">
      <c r="A3948" s="6">
        <v>3945</v>
      </c>
      <c r="B3948" s="6" t="s">
        <v>35</v>
      </c>
      <c r="C3948" s="6" t="s">
        <v>4060</v>
      </c>
      <c r="D3948" s="6" t="s">
        <v>99</v>
      </c>
      <c r="E3948" s="7">
        <v>1240</v>
      </c>
      <c r="F3948" s="6" t="s">
        <v>11</v>
      </c>
    </row>
    <row r="3949" spans="1:6">
      <c r="A3949" s="6">
        <v>3946</v>
      </c>
      <c r="B3949" s="6" t="s">
        <v>35</v>
      </c>
      <c r="C3949" s="6" t="s">
        <v>4061</v>
      </c>
      <c r="D3949" s="6" t="s">
        <v>99</v>
      </c>
      <c r="E3949" s="7">
        <v>1240</v>
      </c>
      <c r="F3949" s="6" t="s">
        <v>80</v>
      </c>
    </row>
    <row r="3950" spans="1:6">
      <c r="A3950" s="6">
        <v>3947</v>
      </c>
      <c r="B3950" s="6" t="s">
        <v>35</v>
      </c>
      <c r="C3950" s="6" t="s">
        <v>4062</v>
      </c>
      <c r="D3950" s="6" t="s">
        <v>99</v>
      </c>
      <c r="E3950" s="7">
        <v>1240</v>
      </c>
      <c r="F3950" s="6" t="s">
        <v>82</v>
      </c>
    </row>
    <row r="3951" spans="1:6">
      <c r="A3951" s="6">
        <v>3948</v>
      </c>
      <c r="B3951" s="6" t="s">
        <v>35</v>
      </c>
      <c r="C3951" s="6" t="s">
        <v>4063</v>
      </c>
      <c r="D3951" s="6" t="s">
        <v>4064</v>
      </c>
      <c r="E3951" s="7">
        <v>96</v>
      </c>
      <c r="F3951" s="6" t="s">
        <v>58</v>
      </c>
    </row>
    <row r="3952" spans="1:6">
      <c r="A3952" s="6">
        <v>3949</v>
      </c>
      <c r="B3952" s="6" t="s">
        <v>35</v>
      </c>
      <c r="C3952" s="6" t="s">
        <v>4065</v>
      </c>
      <c r="D3952" s="6" t="s">
        <v>10</v>
      </c>
      <c r="E3952" s="7">
        <v>759.8</v>
      </c>
      <c r="F3952" s="6" t="s">
        <v>80</v>
      </c>
    </row>
    <row r="3953" spans="1:6">
      <c r="A3953" s="6">
        <v>3950</v>
      </c>
      <c r="B3953" s="6" t="s">
        <v>35</v>
      </c>
      <c r="C3953" s="6" t="s">
        <v>4066</v>
      </c>
      <c r="D3953" s="6" t="s">
        <v>286</v>
      </c>
      <c r="E3953" s="7">
        <v>450</v>
      </c>
      <c r="F3953" s="6" t="s">
        <v>80</v>
      </c>
    </row>
    <row r="3954" spans="1:6">
      <c r="A3954" s="6">
        <v>3951</v>
      </c>
      <c r="B3954" s="6" t="s">
        <v>35</v>
      </c>
      <c r="C3954" s="6" t="s">
        <v>4067</v>
      </c>
      <c r="D3954" s="6" t="s">
        <v>21</v>
      </c>
      <c r="E3954" s="7">
        <v>475</v>
      </c>
      <c r="F3954" s="6" t="s">
        <v>15</v>
      </c>
    </row>
    <row r="3955" spans="1:6">
      <c r="A3955" s="6">
        <v>3952</v>
      </c>
      <c r="B3955" s="6" t="s">
        <v>35</v>
      </c>
      <c r="C3955" s="6" t="s">
        <v>4068</v>
      </c>
      <c r="D3955" s="6" t="s">
        <v>291</v>
      </c>
      <c r="E3955" s="7">
        <v>700</v>
      </c>
      <c r="F3955" s="6" t="s">
        <v>80</v>
      </c>
    </row>
    <row r="3956" spans="1:6">
      <c r="A3956" s="6">
        <v>3953</v>
      </c>
      <c r="B3956" s="6" t="s">
        <v>35</v>
      </c>
      <c r="C3956" s="6" t="s">
        <v>4069</v>
      </c>
      <c r="D3956" s="6" t="s">
        <v>286</v>
      </c>
      <c r="E3956" s="7">
        <v>450</v>
      </c>
      <c r="F3956" s="6" t="s">
        <v>82</v>
      </c>
    </row>
    <row r="3957" spans="1:6">
      <c r="A3957" s="6">
        <v>3954</v>
      </c>
      <c r="B3957" s="6" t="s">
        <v>8</v>
      </c>
      <c r="C3957" s="6" t="s">
        <v>4070</v>
      </c>
      <c r="D3957" s="6" t="s">
        <v>1248</v>
      </c>
      <c r="E3957" s="7">
        <v>659</v>
      </c>
      <c r="F3957" s="6" t="s">
        <v>11</v>
      </c>
    </row>
    <row r="3958" spans="1:6">
      <c r="A3958" s="6">
        <v>3955</v>
      </c>
      <c r="B3958" s="6" t="s">
        <v>8</v>
      </c>
      <c r="C3958" s="6" t="s">
        <v>4071</v>
      </c>
      <c r="D3958" s="6" t="s">
        <v>10</v>
      </c>
      <c r="E3958" s="7">
        <v>700</v>
      </c>
      <c r="F3958" s="6" t="s">
        <v>11</v>
      </c>
    </row>
    <row r="3959" spans="1:6">
      <c r="A3959" s="6">
        <v>3956</v>
      </c>
      <c r="B3959" s="6" t="s">
        <v>35</v>
      </c>
      <c r="C3959" s="6" t="s">
        <v>4072</v>
      </c>
      <c r="D3959" s="6" t="s">
        <v>183</v>
      </c>
      <c r="E3959" s="7">
        <v>699.8</v>
      </c>
      <c r="F3959" s="6" t="s">
        <v>82</v>
      </c>
    </row>
    <row r="3960" spans="1:6">
      <c r="A3960" s="6">
        <v>3957</v>
      </c>
      <c r="B3960" s="6" t="s">
        <v>35</v>
      </c>
      <c r="C3960" s="6" t="s">
        <v>4073</v>
      </c>
      <c r="D3960" s="6" t="s">
        <v>183</v>
      </c>
      <c r="E3960" s="7">
        <v>739.8</v>
      </c>
      <c r="F3960" s="6" t="s">
        <v>80</v>
      </c>
    </row>
    <row r="3961" spans="1:6">
      <c r="A3961" s="6">
        <v>3958</v>
      </c>
      <c r="B3961" s="6" t="s">
        <v>35</v>
      </c>
      <c r="C3961" s="6" t="s">
        <v>4074</v>
      </c>
      <c r="D3961" s="6" t="s">
        <v>183</v>
      </c>
      <c r="E3961" s="7">
        <v>1179.8</v>
      </c>
      <c r="F3961" s="6" t="s">
        <v>15</v>
      </c>
    </row>
    <row r="3962" spans="1:6">
      <c r="A3962" s="6">
        <v>3959</v>
      </c>
      <c r="B3962" s="6" t="s">
        <v>35</v>
      </c>
      <c r="C3962" s="6" t="s">
        <v>4075</v>
      </c>
      <c r="D3962" s="6" t="s">
        <v>17</v>
      </c>
      <c r="E3962" s="7">
        <v>500</v>
      </c>
      <c r="F3962" s="6" t="s">
        <v>24</v>
      </c>
    </row>
    <row r="3963" spans="1:6">
      <c r="A3963" s="6">
        <v>3960</v>
      </c>
      <c r="B3963" s="6" t="s">
        <v>35</v>
      </c>
      <c r="C3963" s="6" t="s">
        <v>4076</v>
      </c>
      <c r="D3963" s="6" t="s">
        <v>183</v>
      </c>
      <c r="E3963" s="7">
        <v>1499.8</v>
      </c>
      <c r="F3963" s="6" t="s">
        <v>27</v>
      </c>
    </row>
    <row r="3964" spans="1:6">
      <c r="A3964" s="6">
        <v>3961</v>
      </c>
      <c r="B3964" s="6" t="s">
        <v>35</v>
      </c>
      <c r="C3964" s="6" t="s">
        <v>4077</v>
      </c>
      <c r="D3964" s="6" t="s">
        <v>41</v>
      </c>
      <c r="E3964" s="7">
        <v>202.35</v>
      </c>
      <c r="F3964" s="6" t="s">
        <v>24</v>
      </c>
    </row>
    <row r="3965" spans="1:6">
      <c r="A3965" s="6">
        <v>3962</v>
      </c>
      <c r="B3965" s="6" t="s">
        <v>35</v>
      </c>
      <c r="C3965" s="6" t="s">
        <v>4078</v>
      </c>
      <c r="D3965" s="6" t="s">
        <v>183</v>
      </c>
      <c r="E3965" s="7">
        <v>1699.8</v>
      </c>
      <c r="F3965" s="6" t="s">
        <v>82</v>
      </c>
    </row>
    <row r="3966" spans="1:6">
      <c r="A3966" s="6">
        <v>3963</v>
      </c>
      <c r="B3966" s="6" t="s">
        <v>35</v>
      </c>
      <c r="C3966" s="6" t="s">
        <v>4079</v>
      </c>
      <c r="D3966" s="6" t="s">
        <v>45</v>
      </c>
      <c r="E3966" s="7">
        <v>320</v>
      </c>
      <c r="F3966" s="6" t="s">
        <v>80</v>
      </c>
    </row>
    <row r="3967" spans="1:6">
      <c r="A3967" s="6">
        <v>3964</v>
      </c>
      <c r="B3967" s="6" t="s">
        <v>35</v>
      </c>
      <c r="C3967" s="6" t="s">
        <v>4080</v>
      </c>
      <c r="D3967" s="6" t="s">
        <v>21</v>
      </c>
      <c r="E3967" s="7">
        <v>420</v>
      </c>
      <c r="F3967" s="6" t="s">
        <v>15</v>
      </c>
    </row>
    <row r="3968" spans="1:6">
      <c r="A3968" s="6">
        <v>3965</v>
      </c>
      <c r="B3968" s="6" t="s">
        <v>35</v>
      </c>
      <c r="C3968" s="6" t="s">
        <v>4081</v>
      </c>
      <c r="D3968" s="6" t="s">
        <v>183</v>
      </c>
      <c r="E3968" s="7">
        <v>699.8</v>
      </c>
      <c r="F3968" s="6" t="s">
        <v>80</v>
      </c>
    </row>
    <row r="3969" spans="1:6">
      <c r="A3969" s="6">
        <v>3966</v>
      </c>
      <c r="B3969" s="6" t="s">
        <v>35</v>
      </c>
      <c r="C3969" s="6" t="s">
        <v>4082</v>
      </c>
      <c r="D3969" s="6" t="s">
        <v>41</v>
      </c>
      <c r="E3969" s="7">
        <v>277.35</v>
      </c>
      <c r="F3969" s="6" t="s">
        <v>427</v>
      </c>
    </row>
    <row r="3970" spans="1:6">
      <c r="A3970" s="6">
        <v>3967</v>
      </c>
      <c r="B3970" s="6" t="s">
        <v>35</v>
      </c>
      <c r="C3970" s="6" t="s">
        <v>4083</v>
      </c>
      <c r="D3970" s="6" t="s">
        <v>41</v>
      </c>
      <c r="E3970" s="7">
        <v>499.8</v>
      </c>
      <c r="F3970" s="6" t="s">
        <v>80</v>
      </c>
    </row>
    <row r="3971" spans="1:6">
      <c r="A3971" s="6">
        <v>3968</v>
      </c>
      <c r="B3971" s="6" t="s">
        <v>8</v>
      </c>
      <c r="C3971" s="6" t="s">
        <v>4084</v>
      </c>
      <c r="D3971" s="6" t="s">
        <v>41</v>
      </c>
      <c r="E3971" s="7">
        <v>499.8</v>
      </c>
      <c r="F3971" s="6" t="s">
        <v>11</v>
      </c>
    </row>
    <row r="3972" spans="1:6">
      <c r="A3972" s="6">
        <v>3969</v>
      </c>
      <c r="B3972" s="6" t="s">
        <v>35</v>
      </c>
      <c r="C3972" s="6" t="s">
        <v>4085</v>
      </c>
      <c r="D3972" s="6" t="s">
        <v>19</v>
      </c>
      <c r="E3972" s="7">
        <v>300</v>
      </c>
      <c r="F3972" s="6" t="s">
        <v>22</v>
      </c>
    </row>
    <row r="3973" spans="1:6">
      <c r="A3973" s="6">
        <v>3970</v>
      </c>
      <c r="B3973" s="6" t="s">
        <v>35</v>
      </c>
      <c r="C3973" s="6" t="s">
        <v>4086</v>
      </c>
      <c r="D3973" s="6" t="s">
        <v>21</v>
      </c>
      <c r="E3973" s="7">
        <v>650</v>
      </c>
      <c r="F3973" s="6" t="s">
        <v>15</v>
      </c>
    </row>
    <row r="3974" spans="1:6">
      <c r="A3974" s="6">
        <v>3971</v>
      </c>
      <c r="B3974" s="6" t="s">
        <v>35</v>
      </c>
      <c r="C3974" s="6" t="s">
        <v>4087</v>
      </c>
      <c r="D3974" s="6" t="s">
        <v>183</v>
      </c>
      <c r="E3974" s="7">
        <v>639.8</v>
      </c>
      <c r="F3974" s="6" t="s">
        <v>15</v>
      </c>
    </row>
    <row r="3975" spans="1:6">
      <c r="A3975" s="6">
        <v>3972</v>
      </c>
      <c r="B3975" s="6" t="s">
        <v>35</v>
      </c>
      <c r="C3975" s="6" t="s">
        <v>4088</v>
      </c>
      <c r="D3975" s="6" t="s">
        <v>183</v>
      </c>
      <c r="E3975" s="7">
        <v>499.8</v>
      </c>
      <c r="F3975" s="6" t="s">
        <v>80</v>
      </c>
    </row>
    <row r="3976" spans="1:6">
      <c r="A3976" s="6">
        <v>3973</v>
      </c>
      <c r="B3976" s="6" t="s">
        <v>35</v>
      </c>
      <c r="C3976" s="6" t="s">
        <v>4089</v>
      </c>
      <c r="D3976" s="6" t="s">
        <v>183</v>
      </c>
      <c r="E3976" s="7">
        <v>499.8</v>
      </c>
      <c r="F3976" s="6" t="s">
        <v>82</v>
      </c>
    </row>
    <row r="3977" spans="1:6">
      <c r="A3977" s="6">
        <v>3974</v>
      </c>
      <c r="B3977" s="6" t="s">
        <v>35</v>
      </c>
      <c r="C3977" s="6" t="s">
        <v>4090</v>
      </c>
      <c r="D3977" s="6" t="s">
        <v>183</v>
      </c>
      <c r="E3977" s="7">
        <v>739.8</v>
      </c>
      <c r="F3977" s="6" t="s">
        <v>82</v>
      </c>
    </row>
    <row r="3978" spans="1:6">
      <c r="A3978" s="6">
        <v>3975</v>
      </c>
      <c r="B3978" s="6" t="s">
        <v>35</v>
      </c>
      <c r="C3978" s="6" t="s">
        <v>4091</v>
      </c>
      <c r="D3978" s="6" t="s">
        <v>21</v>
      </c>
      <c r="E3978" s="7">
        <v>525</v>
      </c>
      <c r="F3978" s="6" t="s">
        <v>15</v>
      </c>
    </row>
    <row r="3979" spans="1:6">
      <c r="A3979" s="6">
        <v>3976</v>
      </c>
      <c r="B3979" s="6" t="s">
        <v>35</v>
      </c>
      <c r="C3979" s="6" t="s">
        <v>4092</v>
      </c>
      <c r="D3979" s="6" t="s">
        <v>21</v>
      </c>
      <c r="E3979" s="7">
        <v>1680</v>
      </c>
      <c r="F3979" s="6" t="s">
        <v>80</v>
      </c>
    </row>
    <row r="3980" spans="1:6">
      <c r="A3980" s="6">
        <v>3977</v>
      </c>
      <c r="B3980" s="6" t="s">
        <v>35</v>
      </c>
      <c r="C3980" s="6" t="s">
        <v>4093</v>
      </c>
      <c r="D3980" s="6" t="s">
        <v>21</v>
      </c>
      <c r="E3980" s="7">
        <v>170</v>
      </c>
      <c r="F3980" s="6" t="s">
        <v>58</v>
      </c>
    </row>
    <row r="3981" spans="1:6">
      <c r="A3981" s="6">
        <v>3978</v>
      </c>
      <c r="B3981" s="6" t="s">
        <v>35</v>
      </c>
      <c r="C3981" s="6" t="s">
        <v>4094</v>
      </c>
      <c r="D3981" s="6" t="s">
        <v>21</v>
      </c>
      <c r="E3981" s="7">
        <v>500</v>
      </c>
      <c r="F3981" s="6" t="s">
        <v>15</v>
      </c>
    </row>
    <row r="3982" spans="1:6">
      <c r="A3982" s="6">
        <v>3979</v>
      </c>
      <c r="B3982" s="6" t="s">
        <v>35</v>
      </c>
      <c r="C3982" s="6" t="s">
        <v>4095</v>
      </c>
      <c r="D3982" s="6" t="s">
        <v>34</v>
      </c>
      <c r="E3982" s="7">
        <v>859.8</v>
      </c>
      <c r="F3982" s="6" t="s">
        <v>71</v>
      </c>
    </row>
    <row r="3983" spans="1:6">
      <c r="A3983" s="6">
        <v>3980</v>
      </c>
      <c r="B3983" s="6" t="s">
        <v>8</v>
      </c>
      <c r="C3983" s="6" t="s">
        <v>4096</v>
      </c>
      <c r="D3983" s="6" t="s">
        <v>21</v>
      </c>
      <c r="E3983" s="7">
        <v>2000</v>
      </c>
      <c r="F3983" s="6" t="s">
        <v>27</v>
      </c>
    </row>
    <row r="3984" spans="1:6">
      <c r="A3984" s="6">
        <v>3981</v>
      </c>
      <c r="B3984" s="6" t="s">
        <v>35</v>
      </c>
      <c r="C3984" s="6" t="s">
        <v>4097</v>
      </c>
      <c r="D3984" s="6" t="s">
        <v>505</v>
      </c>
      <c r="E3984" s="7">
        <v>329.8</v>
      </c>
      <c r="F3984" s="6" t="s">
        <v>22</v>
      </c>
    </row>
    <row r="3985" spans="1:6">
      <c r="A3985" s="6">
        <v>3982</v>
      </c>
      <c r="B3985" s="6" t="s">
        <v>35</v>
      </c>
      <c r="C3985" s="6" t="s">
        <v>4098</v>
      </c>
      <c r="D3985" s="6" t="s">
        <v>505</v>
      </c>
      <c r="E3985" s="7">
        <v>147.8</v>
      </c>
      <c r="F3985" s="6" t="s">
        <v>58</v>
      </c>
    </row>
    <row r="3986" spans="1:6">
      <c r="A3986" s="6">
        <v>3983</v>
      </c>
      <c r="B3986" s="6" t="s">
        <v>35</v>
      </c>
      <c r="C3986" s="6" t="s">
        <v>4099</v>
      </c>
      <c r="D3986" s="6" t="s">
        <v>41</v>
      </c>
      <c r="E3986" s="7">
        <v>1199.8</v>
      </c>
      <c r="F3986" s="6" t="s">
        <v>24</v>
      </c>
    </row>
    <row r="3987" spans="1:6">
      <c r="A3987" s="6">
        <v>3984</v>
      </c>
      <c r="B3987" s="6" t="s">
        <v>8</v>
      </c>
      <c r="C3987" s="6" t="s">
        <v>4100</v>
      </c>
      <c r="D3987" s="6" t="s">
        <v>99</v>
      </c>
      <c r="E3987" s="7">
        <v>538</v>
      </c>
      <c r="F3987" s="6" t="s">
        <v>11</v>
      </c>
    </row>
    <row r="3988" spans="1:6">
      <c r="A3988" s="6">
        <v>3985</v>
      </c>
      <c r="B3988" s="6" t="s">
        <v>35</v>
      </c>
      <c r="C3988" s="6" t="s">
        <v>4101</v>
      </c>
      <c r="D3988" s="6" t="s">
        <v>45</v>
      </c>
      <c r="E3988" s="7">
        <v>440</v>
      </c>
      <c r="F3988" s="6" t="s">
        <v>24</v>
      </c>
    </row>
    <row r="3989" spans="1:6">
      <c r="A3989" s="6">
        <v>3986</v>
      </c>
      <c r="B3989" s="6" t="s">
        <v>35</v>
      </c>
      <c r="C3989" s="6" t="s">
        <v>4102</v>
      </c>
      <c r="D3989" s="6" t="s">
        <v>233</v>
      </c>
      <c r="E3989" s="7">
        <v>462.5</v>
      </c>
      <c r="F3989" s="6" t="s">
        <v>80</v>
      </c>
    </row>
    <row r="3990" spans="1:6">
      <c r="A3990" s="6">
        <v>3987</v>
      </c>
      <c r="B3990" s="6" t="s">
        <v>35</v>
      </c>
      <c r="C3990" s="6" t="s">
        <v>4103</v>
      </c>
      <c r="D3990" s="6" t="s">
        <v>233</v>
      </c>
      <c r="E3990" s="7">
        <v>462.5</v>
      </c>
      <c r="F3990" s="6" t="s">
        <v>82</v>
      </c>
    </row>
    <row r="3991" spans="1:6">
      <c r="A3991" s="6">
        <v>3988</v>
      </c>
      <c r="B3991" s="6" t="s">
        <v>35</v>
      </c>
      <c r="C3991" s="6" t="s">
        <v>4104</v>
      </c>
      <c r="D3991" s="6" t="s">
        <v>34</v>
      </c>
      <c r="E3991" s="7">
        <v>1499.8</v>
      </c>
      <c r="F3991" s="6" t="s">
        <v>71</v>
      </c>
    </row>
    <row r="3992" spans="1:6">
      <c r="A3992" s="6">
        <v>3989</v>
      </c>
      <c r="B3992" s="6" t="s">
        <v>8</v>
      </c>
      <c r="C3992" s="6" t="s">
        <v>4105</v>
      </c>
      <c r="D3992" s="6" t="s">
        <v>187</v>
      </c>
      <c r="E3992" s="7">
        <v>575</v>
      </c>
      <c r="F3992" s="6" t="s">
        <v>15</v>
      </c>
    </row>
    <row r="3993" spans="1:6">
      <c r="A3993" s="6">
        <v>3990</v>
      </c>
      <c r="B3993" s="6" t="s">
        <v>35</v>
      </c>
      <c r="C3993" s="6" t="s">
        <v>4106</v>
      </c>
      <c r="D3993" s="6" t="s">
        <v>183</v>
      </c>
      <c r="E3993" s="7">
        <v>459.8</v>
      </c>
      <c r="F3993" s="6" t="s">
        <v>82</v>
      </c>
    </row>
    <row r="3994" spans="1:6">
      <c r="A3994" s="6">
        <v>3991</v>
      </c>
      <c r="B3994" s="6" t="s">
        <v>35</v>
      </c>
      <c r="C3994" s="6" t="s">
        <v>4107</v>
      </c>
      <c r="D3994" s="6" t="s">
        <v>183</v>
      </c>
      <c r="E3994" s="7">
        <v>919.8</v>
      </c>
      <c r="F3994" s="6" t="s">
        <v>80</v>
      </c>
    </row>
    <row r="3995" spans="1:6">
      <c r="A3995" s="6">
        <v>3992</v>
      </c>
      <c r="B3995" s="6" t="s">
        <v>35</v>
      </c>
      <c r="C3995" s="6" t="s">
        <v>4108</v>
      </c>
      <c r="D3995" s="6" t="s">
        <v>187</v>
      </c>
      <c r="E3995" s="7">
        <v>480</v>
      </c>
      <c r="F3995" s="6" t="s">
        <v>22</v>
      </c>
    </row>
    <row r="3996" spans="1:6">
      <c r="A3996" s="6">
        <v>3993</v>
      </c>
      <c r="B3996" s="6" t="s">
        <v>35</v>
      </c>
      <c r="C3996" s="6" t="s">
        <v>4109</v>
      </c>
      <c r="D3996" s="6" t="s">
        <v>125</v>
      </c>
      <c r="E3996" s="7">
        <v>269.85</v>
      </c>
      <c r="F3996" s="6" t="s">
        <v>27</v>
      </c>
    </row>
    <row r="3997" spans="1:6">
      <c r="A3997" s="6">
        <v>3994</v>
      </c>
      <c r="B3997" s="6" t="s">
        <v>35</v>
      </c>
      <c r="C3997" s="6" t="s">
        <v>4110</v>
      </c>
      <c r="D3997" s="6" t="s">
        <v>21</v>
      </c>
      <c r="E3997" s="7">
        <v>650</v>
      </c>
      <c r="F3997" s="6" t="s">
        <v>80</v>
      </c>
    </row>
    <row r="3998" spans="1:6">
      <c r="A3998" s="6">
        <v>3995</v>
      </c>
      <c r="B3998" s="6" t="s">
        <v>35</v>
      </c>
      <c r="C3998" s="6" t="s">
        <v>4111</v>
      </c>
      <c r="D3998" s="6" t="s">
        <v>183</v>
      </c>
      <c r="E3998" s="7">
        <v>919.8</v>
      </c>
      <c r="F3998" s="6" t="s">
        <v>82</v>
      </c>
    </row>
    <row r="3999" spans="1:6">
      <c r="A3999" s="6">
        <v>3996</v>
      </c>
      <c r="B3999" s="6" t="s">
        <v>35</v>
      </c>
      <c r="C3999" s="6" t="s">
        <v>4112</v>
      </c>
      <c r="D3999" s="6" t="s">
        <v>183</v>
      </c>
      <c r="E3999" s="7">
        <v>919.8</v>
      </c>
      <c r="F3999" s="6" t="s">
        <v>80</v>
      </c>
    </row>
    <row r="4000" spans="1:6">
      <c r="A4000" s="6">
        <v>3997</v>
      </c>
      <c r="B4000" s="6" t="s">
        <v>35</v>
      </c>
      <c r="C4000" s="6" t="s">
        <v>4113</v>
      </c>
      <c r="D4000" s="6" t="s">
        <v>41</v>
      </c>
      <c r="E4000" s="7">
        <v>1199.8</v>
      </c>
      <c r="F4000" s="6" t="s">
        <v>24</v>
      </c>
    </row>
    <row r="4001" spans="1:6">
      <c r="A4001" s="6">
        <v>3998</v>
      </c>
      <c r="B4001" s="6" t="s">
        <v>35</v>
      </c>
      <c r="C4001" s="6" t="s">
        <v>4114</v>
      </c>
      <c r="D4001" s="6" t="s">
        <v>183</v>
      </c>
      <c r="E4001" s="7">
        <v>2000</v>
      </c>
      <c r="F4001" s="6" t="s">
        <v>24</v>
      </c>
    </row>
    <row r="4002" spans="1:6">
      <c r="A4002" s="6">
        <v>3999</v>
      </c>
      <c r="B4002" s="6" t="s">
        <v>35</v>
      </c>
      <c r="C4002" s="6" t="s">
        <v>4115</v>
      </c>
      <c r="D4002" s="6" t="s">
        <v>183</v>
      </c>
      <c r="E4002" s="7">
        <v>739.8</v>
      </c>
      <c r="F4002" s="6" t="s">
        <v>80</v>
      </c>
    </row>
    <row r="4003" spans="1:6">
      <c r="A4003" s="6">
        <v>4000</v>
      </c>
      <c r="B4003" s="6" t="s">
        <v>35</v>
      </c>
      <c r="C4003" s="6" t="s">
        <v>4116</v>
      </c>
      <c r="D4003" s="6" t="s">
        <v>175</v>
      </c>
      <c r="E4003" s="7">
        <v>499.8</v>
      </c>
      <c r="F4003" s="6" t="s">
        <v>80</v>
      </c>
    </row>
    <row r="4004" spans="1:6">
      <c r="A4004" s="6">
        <v>4001</v>
      </c>
      <c r="B4004" s="6" t="s">
        <v>35</v>
      </c>
      <c r="C4004" s="6" t="s">
        <v>4117</v>
      </c>
      <c r="D4004" s="6" t="s">
        <v>175</v>
      </c>
      <c r="E4004" s="7">
        <v>499.8</v>
      </c>
      <c r="F4004" s="6" t="s">
        <v>82</v>
      </c>
    </row>
    <row r="4005" spans="1:6">
      <c r="A4005" s="6">
        <v>4002</v>
      </c>
      <c r="B4005" s="6" t="s">
        <v>35</v>
      </c>
      <c r="C4005" s="6" t="s">
        <v>4118</v>
      </c>
      <c r="D4005" s="6" t="s">
        <v>45</v>
      </c>
      <c r="E4005" s="7">
        <v>1580</v>
      </c>
      <c r="F4005" s="6" t="s">
        <v>80</v>
      </c>
    </row>
    <row r="4006" spans="1:6">
      <c r="A4006" s="6">
        <v>4003</v>
      </c>
      <c r="B4006" s="6" t="s">
        <v>35</v>
      </c>
      <c r="C4006" s="6" t="s">
        <v>4119</v>
      </c>
      <c r="D4006" s="6" t="s">
        <v>291</v>
      </c>
      <c r="E4006" s="7">
        <v>649.8</v>
      </c>
      <c r="F4006" s="6" t="s">
        <v>80</v>
      </c>
    </row>
    <row r="4007" spans="1:6">
      <c r="A4007" s="6">
        <v>4004</v>
      </c>
      <c r="B4007" s="6" t="s">
        <v>35</v>
      </c>
      <c r="C4007" s="6" t="s">
        <v>4120</v>
      </c>
      <c r="D4007" s="6" t="s">
        <v>3370</v>
      </c>
      <c r="E4007" s="7">
        <v>879.8</v>
      </c>
      <c r="F4007" s="6" t="s">
        <v>27</v>
      </c>
    </row>
    <row r="4008" spans="1:6">
      <c r="A4008" s="6">
        <v>4005</v>
      </c>
      <c r="B4008" s="6" t="s">
        <v>35</v>
      </c>
      <c r="C4008" s="6" t="s">
        <v>4121</v>
      </c>
      <c r="D4008" s="6" t="s">
        <v>3370</v>
      </c>
      <c r="E4008" s="7">
        <v>619.8</v>
      </c>
      <c r="F4008" s="6" t="s">
        <v>80</v>
      </c>
    </row>
    <row r="4009" spans="1:6">
      <c r="A4009" s="6">
        <v>4006</v>
      </c>
      <c r="B4009" s="6" t="s">
        <v>35</v>
      </c>
      <c r="C4009" s="6" t="s">
        <v>4122</v>
      </c>
      <c r="D4009" s="6" t="s">
        <v>3985</v>
      </c>
      <c r="E4009" s="7">
        <v>599.8</v>
      </c>
      <c r="F4009" s="6" t="s">
        <v>15</v>
      </c>
    </row>
    <row r="4010" spans="1:6">
      <c r="A4010" s="6">
        <v>4007</v>
      </c>
      <c r="B4010" s="6" t="s">
        <v>35</v>
      </c>
      <c r="C4010" s="6" t="s">
        <v>4123</v>
      </c>
      <c r="D4010" s="6" t="s">
        <v>2863</v>
      </c>
      <c r="E4010" s="7">
        <v>649.8</v>
      </c>
      <c r="F4010" s="6" t="s">
        <v>80</v>
      </c>
    </row>
    <row r="4011" spans="1:6">
      <c r="A4011" s="6">
        <v>4008</v>
      </c>
      <c r="B4011" s="6" t="s">
        <v>35</v>
      </c>
      <c r="C4011" s="6" t="s">
        <v>4124</v>
      </c>
      <c r="D4011" s="6" t="s">
        <v>2863</v>
      </c>
      <c r="E4011" s="7">
        <v>649.8</v>
      </c>
      <c r="F4011" s="6" t="s">
        <v>82</v>
      </c>
    </row>
    <row r="4012" spans="1:6">
      <c r="A4012" s="6">
        <v>4009</v>
      </c>
      <c r="B4012" s="6" t="s">
        <v>35</v>
      </c>
      <c r="C4012" s="6" t="s">
        <v>4125</v>
      </c>
      <c r="D4012" s="6" t="s">
        <v>21</v>
      </c>
      <c r="E4012" s="7">
        <v>625</v>
      </c>
      <c r="F4012" s="6" t="s">
        <v>15</v>
      </c>
    </row>
    <row r="4013" spans="1:6">
      <c r="A4013" s="6">
        <v>4010</v>
      </c>
      <c r="B4013" s="6" t="s">
        <v>35</v>
      </c>
      <c r="C4013" s="6" t="s">
        <v>4126</v>
      </c>
      <c r="D4013" s="6" t="s">
        <v>32</v>
      </c>
      <c r="E4013" s="7">
        <v>1239.8</v>
      </c>
      <c r="F4013" s="6" t="s">
        <v>71</v>
      </c>
    </row>
    <row r="4014" spans="1:6">
      <c r="A4014" s="6">
        <v>4011</v>
      </c>
      <c r="B4014" s="6" t="s">
        <v>35</v>
      </c>
      <c r="C4014" s="6" t="s">
        <v>4127</v>
      </c>
      <c r="D4014" s="6" t="s">
        <v>183</v>
      </c>
      <c r="E4014" s="7">
        <v>779.8</v>
      </c>
      <c r="F4014" s="6" t="s">
        <v>82</v>
      </c>
    </row>
    <row r="4015" spans="1:6">
      <c r="A4015" s="6">
        <v>4012</v>
      </c>
      <c r="B4015" s="6" t="s">
        <v>35</v>
      </c>
      <c r="C4015" s="6" t="s">
        <v>4128</v>
      </c>
      <c r="D4015" s="6" t="s">
        <v>21</v>
      </c>
      <c r="E4015" s="7">
        <v>460</v>
      </c>
      <c r="F4015" s="6" t="s">
        <v>15</v>
      </c>
    </row>
    <row r="4016" spans="1:6">
      <c r="A4016" s="6">
        <v>4013</v>
      </c>
      <c r="B4016" s="6" t="s">
        <v>35</v>
      </c>
      <c r="C4016" s="6" t="s">
        <v>4129</v>
      </c>
      <c r="D4016" s="6" t="s">
        <v>183</v>
      </c>
      <c r="E4016" s="7">
        <v>499.8</v>
      </c>
      <c r="F4016" s="6" t="s">
        <v>80</v>
      </c>
    </row>
    <row r="4017" spans="1:6">
      <c r="A4017" s="6">
        <v>4014</v>
      </c>
      <c r="B4017" s="6" t="s">
        <v>35</v>
      </c>
      <c r="C4017" s="6" t="s">
        <v>4130</v>
      </c>
      <c r="D4017" s="6" t="s">
        <v>183</v>
      </c>
      <c r="E4017" s="7">
        <v>1439.8</v>
      </c>
      <c r="F4017" s="6" t="s">
        <v>82</v>
      </c>
    </row>
    <row r="4018" spans="1:6">
      <c r="A4018" s="6">
        <v>4015</v>
      </c>
      <c r="B4018" s="6" t="s">
        <v>35</v>
      </c>
      <c r="C4018" s="6" t="s">
        <v>4131</v>
      </c>
      <c r="D4018" s="6" t="s">
        <v>21</v>
      </c>
      <c r="E4018" s="7">
        <v>1749.6</v>
      </c>
      <c r="F4018" s="6" t="s">
        <v>27</v>
      </c>
    </row>
    <row r="4019" spans="1:6">
      <c r="A4019" s="6">
        <v>4016</v>
      </c>
      <c r="B4019" s="6" t="s">
        <v>8</v>
      </c>
      <c r="C4019" s="6" t="s">
        <v>4132</v>
      </c>
      <c r="D4019" s="6" t="s">
        <v>41</v>
      </c>
      <c r="E4019" s="7">
        <v>239.8</v>
      </c>
      <c r="F4019" s="6" t="s">
        <v>15</v>
      </c>
    </row>
    <row r="4020" spans="1:6">
      <c r="A4020" s="6">
        <v>4017</v>
      </c>
      <c r="B4020" s="6" t="s">
        <v>35</v>
      </c>
      <c r="C4020" s="6" t="s">
        <v>4133</v>
      </c>
      <c r="D4020" s="6" t="s">
        <v>291</v>
      </c>
      <c r="E4020" s="7">
        <v>629.8</v>
      </c>
      <c r="F4020" s="6" t="s">
        <v>80</v>
      </c>
    </row>
    <row r="4021" spans="1:6">
      <c r="A4021" s="6">
        <v>4018</v>
      </c>
      <c r="B4021" s="6" t="s">
        <v>35</v>
      </c>
      <c r="C4021" s="6" t="s">
        <v>4134</v>
      </c>
      <c r="D4021" s="6" t="s">
        <v>291</v>
      </c>
      <c r="E4021" s="7">
        <v>629.8</v>
      </c>
      <c r="F4021" s="6" t="s">
        <v>82</v>
      </c>
    </row>
    <row r="4022" spans="1:6">
      <c r="A4022" s="6">
        <v>4019</v>
      </c>
      <c r="B4022" s="6" t="s">
        <v>35</v>
      </c>
      <c r="C4022" s="6" t="s">
        <v>4135</v>
      </c>
      <c r="D4022" s="6" t="s">
        <v>183</v>
      </c>
      <c r="E4022" s="7">
        <v>1299.8</v>
      </c>
      <c r="F4022" s="6" t="s">
        <v>27</v>
      </c>
    </row>
    <row r="4023" spans="1:6">
      <c r="A4023" s="6">
        <v>4020</v>
      </c>
      <c r="B4023" s="6" t="s">
        <v>35</v>
      </c>
      <c r="C4023" s="6" t="s">
        <v>4136</v>
      </c>
      <c r="D4023" s="6" t="s">
        <v>10</v>
      </c>
      <c r="E4023" s="7">
        <v>859.6</v>
      </c>
      <c r="F4023" s="6" t="s">
        <v>27</v>
      </c>
    </row>
    <row r="4024" spans="1:6">
      <c r="A4024" s="6">
        <v>4021</v>
      </c>
      <c r="B4024" s="6" t="s">
        <v>8</v>
      </c>
      <c r="C4024" s="6" t="s">
        <v>4137</v>
      </c>
      <c r="D4024" s="6" t="s">
        <v>45</v>
      </c>
      <c r="E4024" s="7">
        <v>360</v>
      </c>
      <c r="F4024" s="6" t="s">
        <v>11</v>
      </c>
    </row>
    <row r="4025" spans="1:6">
      <c r="A4025" s="6">
        <v>4022</v>
      </c>
      <c r="B4025" s="6" t="s">
        <v>35</v>
      </c>
      <c r="C4025" s="6" t="s">
        <v>4138</v>
      </c>
      <c r="D4025" s="6" t="s">
        <v>99</v>
      </c>
      <c r="E4025" s="7">
        <v>1120</v>
      </c>
      <c r="F4025" s="6" t="s">
        <v>80</v>
      </c>
    </row>
    <row r="4026" spans="1:6">
      <c r="A4026" s="6">
        <v>4023</v>
      </c>
      <c r="B4026" s="6" t="s">
        <v>35</v>
      </c>
      <c r="C4026" s="6" t="s">
        <v>4139</v>
      </c>
      <c r="D4026" s="6" t="s">
        <v>99</v>
      </c>
      <c r="E4026" s="7">
        <v>520</v>
      </c>
      <c r="F4026" s="6" t="s">
        <v>82</v>
      </c>
    </row>
    <row r="4027" spans="1:6">
      <c r="A4027" s="6">
        <v>4024</v>
      </c>
      <c r="B4027" s="6" t="s">
        <v>35</v>
      </c>
      <c r="C4027" s="6" t="s">
        <v>4140</v>
      </c>
      <c r="D4027" s="6" t="s">
        <v>45</v>
      </c>
      <c r="E4027" s="7">
        <v>396</v>
      </c>
      <c r="F4027" s="6" t="s">
        <v>15</v>
      </c>
    </row>
    <row r="4028" spans="1:6">
      <c r="A4028" s="6">
        <v>4025</v>
      </c>
      <c r="B4028" s="6" t="s">
        <v>35</v>
      </c>
      <c r="C4028" s="6" t="s">
        <v>4141</v>
      </c>
      <c r="D4028" s="6" t="s">
        <v>10</v>
      </c>
      <c r="E4028" s="7">
        <v>360</v>
      </c>
      <c r="F4028" s="6" t="s">
        <v>82</v>
      </c>
    </row>
    <row r="4029" spans="1:6">
      <c r="A4029" s="6">
        <v>4026</v>
      </c>
      <c r="B4029" s="6" t="s">
        <v>35</v>
      </c>
      <c r="C4029" s="6" t="s">
        <v>4142</v>
      </c>
      <c r="D4029" s="6" t="s">
        <v>286</v>
      </c>
      <c r="E4029" s="7">
        <v>491.4</v>
      </c>
      <c r="F4029" s="6" t="s">
        <v>82</v>
      </c>
    </row>
    <row r="4030" spans="1:6">
      <c r="A4030" s="6">
        <v>4027</v>
      </c>
      <c r="B4030" s="6" t="s">
        <v>35</v>
      </c>
      <c r="C4030" s="6" t="s">
        <v>4143</v>
      </c>
      <c r="D4030" s="6" t="s">
        <v>99</v>
      </c>
      <c r="E4030" s="7">
        <v>640</v>
      </c>
      <c r="F4030" s="6" t="s">
        <v>82</v>
      </c>
    </row>
    <row r="4031" spans="1:6">
      <c r="A4031" s="6">
        <v>4028</v>
      </c>
      <c r="B4031" s="6" t="s">
        <v>8</v>
      </c>
      <c r="C4031" s="6" t="s">
        <v>4144</v>
      </c>
      <c r="D4031" s="6" t="s">
        <v>286</v>
      </c>
      <c r="E4031" s="7">
        <v>1496</v>
      </c>
      <c r="F4031" s="6" t="s">
        <v>11</v>
      </c>
    </row>
    <row r="4032" spans="1:6">
      <c r="A4032" s="6">
        <v>4029</v>
      </c>
      <c r="B4032" s="6" t="s">
        <v>8</v>
      </c>
      <c r="C4032" s="6" t="s">
        <v>4145</v>
      </c>
      <c r="D4032" s="6" t="s">
        <v>286</v>
      </c>
      <c r="E4032" s="7">
        <v>491.4</v>
      </c>
      <c r="F4032" s="6" t="s">
        <v>80</v>
      </c>
    </row>
    <row r="4033" spans="1:6">
      <c r="A4033" s="6">
        <v>4030</v>
      </c>
      <c r="B4033" s="6" t="s">
        <v>35</v>
      </c>
      <c r="C4033" s="6" t="s">
        <v>4146</v>
      </c>
      <c r="D4033" s="6" t="s">
        <v>32</v>
      </c>
      <c r="E4033" s="7">
        <v>859.8</v>
      </c>
      <c r="F4033" s="6" t="s">
        <v>71</v>
      </c>
    </row>
    <row r="4034" spans="1:6">
      <c r="A4034" s="6">
        <v>4031</v>
      </c>
      <c r="B4034" s="6" t="s">
        <v>35</v>
      </c>
      <c r="C4034" s="6" t="s">
        <v>4147</v>
      </c>
      <c r="D4034" s="6" t="s">
        <v>21</v>
      </c>
      <c r="E4034" s="7">
        <v>760</v>
      </c>
      <c r="F4034" s="6" t="s">
        <v>82</v>
      </c>
    </row>
    <row r="4035" spans="1:6">
      <c r="A4035" s="6">
        <v>4032</v>
      </c>
      <c r="B4035" s="6" t="s">
        <v>35</v>
      </c>
      <c r="C4035" s="6" t="s">
        <v>4148</v>
      </c>
      <c r="D4035" s="6" t="s">
        <v>21</v>
      </c>
      <c r="E4035" s="7">
        <v>600</v>
      </c>
      <c r="F4035" s="6" t="s">
        <v>22</v>
      </c>
    </row>
    <row r="4036" spans="1:6">
      <c r="A4036" s="6">
        <v>4033</v>
      </c>
      <c r="B4036" s="6" t="s">
        <v>35</v>
      </c>
      <c r="C4036" s="6" t="s">
        <v>4149</v>
      </c>
      <c r="D4036" s="6" t="s">
        <v>21</v>
      </c>
      <c r="E4036" s="7">
        <v>1559.8</v>
      </c>
      <c r="F4036" s="6" t="s">
        <v>15</v>
      </c>
    </row>
    <row r="4037" spans="1:6">
      <c r="A4037" s="6">
        <v>4034</v>
      </c>
      <c r="B4037" s="6" t="s">
        <v>35</v>
      </c>
      <c r="C4037" s="6" t="s">
        <v>4150</v>
      </c>
      <c r="D4037" s="6" t="s">
        <v>21</v>
      </c>
      <c r="E4037" s="7">
        <v>600</v>
      </c>
      <c r="F4037" s="6" t="s">
        <v>22</v>
      </c>
    </row>
    <row r="4038" spans="1:6">
      <c r="A4038" s="6">
        <v>4035</v>
      </c>
      <c r="B4038" s="6" t="s">
        <v>35</v>
      </c>
      <c r="C4038" s="6" t="s">
        <v>4151</v>
      </c>
      <c r="D4038" s="6" t="s">
        <v>21</v>
      </c>
      <c r="E4038" s="7">
        <v>1644.8</v>
      </c>
      <c r="F4038" s="6" t="s">
        <v>82</v>
      </c>
    </row>
    <row r="4039" spans="1:6">
      <c r="A4039" s="6">
        <v>4036</v>
      </c>
      <c r="B4039" s="6" t="s">
        <v>35</v>
      </c>
      <c r="C4039" s="6" t="s">
        <v>4152</v>
      </c>
      <c r="D4039" s="6" t="s">
        <v>21</v>
      </c>
      <c r="E4039" s="7">
        <v>760</v>
      </c>
      <c r="F4039" s="6" t="s">
        <v>82</v>
      </c>
    </row>
    <row r="4040" spans="1:6">
      <c r="A4040" s="6">
        <v>4037</v>
      </c>
      <c r="B4040" s="6" t="s">
        <v>35</v>
      </c>
      <c r="C4040" s="6" t="s">
        <v>4153</v>
      </c>
      <c r="D4040" s="6" t="s">
        <v>21</v>
      </c>
      <c r="E4040" s="7">
        <v>640</v>
      </c>
      <c r="F4040" s="6" t="s">
        <v>13</v>
      </c>
    </row>
    <row r="4041" spans="1:6">
      <c r="A4041" s="6">
        <v>4038</v>
      </c>
      <c r="B4041" s="6" t="s">
        <v>35</v>
      </c>
      <c r="C4041" s="6" t="s">
        <v>4154</v>
      </c>
      <c r="D4041" s="6" t="s">
        <v>233</v>
      </c>
      <c r="E4041" s="7">
        <v>462.5</v>
      </c>
      <c r="F4041" s="6" t="s">
        <v>82</v>
      </c>
    </row>
    <row r="4042" spans="1:6">
      <c r="A4042" s="6">
        <v>4039</v>
      </c>
      <c r="B4042" s="6" t="s">
        <v>35</v>
      </c>
      <c r="C4042" s="6" t="s">
        <v>4155</v>
      </c>
      <c r="D4042" s="6" t="s">
        <v>286</v>
      </c>
      <c r="E4042" s="7">
        <v>875</v>
      </c>
      <c r="F4042" s="6" t="s">
        <v>15</v>
      </c>
    </row>
    <row r="4043" spans="1:6">
      <c r="A4043" s="6">
        <v>4040</v>
      </c>
      <c r="B4043" s="6" t="s">
        <v>35</v>
      </c>
      <c r="C4043" s="6" t="s">
        <v>4156</v>
      </c>
      <c r="D4043" s="6" t="s">
        <v>99</v>
      </c>
      <c r="E4043" s="7">
        <v>520</v>
      </c>
      <c r="F4043" s="6" t="s">
        <v>82</v>
      </c>
    </row>
    <row r="4044" spans="1:6">
      <c r="A4044" s="6">
        <v>4041</v>
      </c>
      <c r="B4044" s="6" t="s">
        <v>35</v>
      </c>
      <c r="C4044" s="6" t="s">
        <v>4157</v>
      </c>
      <c r="D4044" s="6" t="s">
        <v>45</v>
      </c>
      <c r="E4044" s="7">
        <v>676</v>
      </c>
      <c r="F4044" s="6" t="s">
        <v>27</v>
      </c>
    </row>
    <row r="4045" spans="1:6">
      <c r="A4045" s="6">
        <v>4042</v>
      </c>
      <c r="B4045" s="6" t="s">
        <v>35</v>
      </c>
      <c r="C4045" s="6" t="s">
        <v>4158</v>
      </c>
      <c r="D4045" s="6" t="s">
        <v>99</v>
      </c>
      <c r="E4045" s="7">
        <v>520</v>
      </c>
      <c r="F4045" s="6" t="s">
        <v>82</v>
      </c>
    </row>
    <row r="4046" spans="1:6">
      <c r="A4046" s="6">
        <v>4043</v>
      </c>
      <c r="B4046" s="6" t="s">
        <v>35</v>
      </c>
      <c r="C4046" s="6" t="s">
        <v>4159</v>
      </c>
      <c r="D4046" s="6" t="s">
        <v>34</v>
      </c>
      <c r="E4046" s="7">
        <v>1339.8</v>
      </c>
      <c r="F4046" s="6" t="s">
        <v>71</v>
      </c>
    </row>
    <row r="4047" spans="1:6">
      <c r="A4047" s="6">
        <v>4044</v>
      </c>
      <c r="B4047" s="6" t="s">
        <v>35</v>
      </c>
      <c r="C4047" s="6" t="s">
        <v>4160</v>
      </c>
      <c r="D4047" s="6" t="s">
        <v>34</v>
      </c>
      <c r="E4047" s="7">
        <v>1199.8</v>
      </c>
      <c r="F4047" s="6" t="s">
        <v>71</v>
      </c>
    </row>
    <row r="4048" spans="1:6">
      <c r="A4048" s="6">
        <v>4045</v>
      </c>
      <c r="B4048" s="6" t="s">
        <v>35</v>
      </c>
      <c r="C4048" s="6" t="s">
        <v>4161</v>
      </c>
      <c r="D4048" s="6" t="s">
        <v>172</v>
      </c>
      <c r="E4048" s="7">
        <v>1749.8</v>
      </c>
      <c r="F4048" s="6" t="s">
        <v>71</v>
      </c>
    </row>
    <row r="4049" spans="1:6">
      <c r="A4049" s="6">
        <v>4046</v>
      </c>
      <c r="B4049" s="6" t="s">
        <v>35</v>
      </c>
      <c r="C4049" s="6" t="s">
        <v>4162</v>
      </c>
      <c r="D4049" s="6" t="s">
        <v>125</v>
      </c>
      <c r="E4049" s="7">
        <v>194.85</v>
      </c>
      <c r="F4049" s="6" t="s">
        <v>22</v>
      </c>
    </row>
    <row r="4050" spans="1:6">
      <c r="A4050" s="6">
        <v>4047</v>
      </c>
      <c r="B4050" s="6" t="s">
        <v>35</v>
      </c>
      <c r="C4050" s="6" t="s">
        <v>4163</v>
      </c>
      <c r="D4050" s="6" t="s">
        <v>34</v>
      </c>
      <c r="E4050" s="7">
        <v>919.8</v>
      </c>
      <c r="F4050" s="6" t="s">
        <v>71</v>
      </c>
    </row>
    <row r="4051" spans="1:6">
      <c r="A4051" s="6">
        <v>4048</v>
      </c>
      <c r="B4051" s="6" t="s">
        <v>35</v>
      </c>
      <c r="C4051" s="6" t="s">
        <v>4164</v>
      </c>
      <c r="D4051" s="6" t="s">
        <v>34</v>
      </c>
      <c r="E4051" s="7">
        <v>1199.8</v>
      </c>
      <c r="F4051" s="6" t="s">
        <v>71</v>
      </c>
    </row>
    <row r="4052" spans="1:6">
      <c r="A4052" s="6">
        <v>4049</v>
      </c>
      <c r="B4052" s="6" t="s">
        <v>8</v>
      </c>
      <c r="C4052" s="6" t="s">
        <v>4165</v>
      </c>
      <c r="D4052" s="6" t="s">
        <v>21</v>
      </c>
      <c r="E4052" s="7">
        <v>2000</v>
      </c>
      <c r="F4052" s="6" t="s">
        <v>24</v>
      </c>
    </row>
    <row r="4053" spans="1:6">
      <c r="A4053" s="6">
        <v>4050</v>
      </c>
      <c r="B4053" s="6" t="s">
        <v>35</v>
      </c>
      <c r="C4053" s="6" t="s">
        <v>4166</v>
      </c>
      <c r="D4053" s="6" t="s">
        <v>21</v>
      </c>
      <c r="E4053" s="7">
        <v>840</v>
      </c>
      <c r="F4053" s="6" t="s">
        <v>82</v>
      </c>
    </row>
    <row r="4054" spans="1:6">
      <c r="A4054" s="6">
        <v>4051</v>
      </c>
      <c r="B4054" s="6" t="s">
        <v>35</v>
      </c>
      <c r="C4054" s="6" t="s">
        <v>4167</v>
      </c>
      <c r="D4054" s="6" t="s">
        <v>21</v>
      </c>
      <c r="E4054" s="7">
        <v>437.4</v>
      </c>
      <c r="F4054" s="6" t="s">
        <v>15</v>
      </c>
    </row>
    <row r="4055" spans="1:6">
      <c r="A4055" s="6">
        <v>4052</v>
      </c>
      <c r="B4055" s="6" t="s">
        <v>8</v>
      </c>
      <c r="C4055" s="6" t="s">
        <v>4168</v>
      </c>
      <c r="D4055" s="6" t="s">
        <v>21</v>
      </c>
      <c r="E4055" s="7">
        <v>345</v>
      </c>
      <c r="F4055" s="6" t="s">
        <v>22</v>
      </c>
    </row>
    <row r="4056" spans="1:6">
      <c r="A4056" s="6">
        <v>4053</v>
      </c>
      <c r="B4056" s="6" t="s">
        <v>35</v>
      </c>
      <c r="C4056" s="6" t="s">
        <v>4169</v>
      </c>
      <c r="D4056" s="6" t="s">
        <v>3985</v>
      </c>
      <c r="E4056" s="7">
        <v>250</v>
      </c>
      <c r="F4056" s="6" t="s">
        <v>58</v>
      </c>
    </row>
    <row r="4057" spans="1:6">
      <c r="A4057" s="6">
        <v>4054</v>
      </c>
      <c r="B4057" s="6" t="s">
        <v>35</v>
      </c>
      <c r="C4057" s="6" t="s">
        <v>4170</v>
      </c>
      <c r="D4057" s="6" t="s">
        <v>41</v>
      </c>
      <c r="E4057" s="7">
        <v>2000</v>
      </c>
      <c r="F4057" s="6" t="s">
        <v>24</v>
      </c>
    </row>
    <row r="4058" spans="1:6">
      <c r="A4058" s="6">
        <v>4055</v>
      </c>
      <c r="B4058" s="6" t="s">
        <v>35</v>
      </c>
      <c r="C4058" s="6" t="s">
        <v>4171</v>
      </c>
      <c r="D4058" s="6" t="s">
        <v>41</v>
      </c>
      <c r="E4058" s="7">
        <v>1059.8</v>
      </c>
      <c r="F4058" s="6" t="s">
        <v>24</v>
      </c>
    </row>
    <row r="4059" spans="1:6">
      <c r="A4059" s="6">
        <v>4056</v>
      </c>
      <c r="B4059" s="6" t="s">
        <v>35</v>
      </c>
      <c r="C4059" s="6" t="s">
        <v>4172</v>
      </c>
      <c r="D4059" s="6" t="s">
        <v>34</v>
      </c>
      <c r="E4059" s="7">
        <v>1339.8</v>
      </c>
      <c r="F4059" s="6" t="s">
        <v>71</v>
      </c>
    </row>
    <row r="4060" spans="1:6">
      <c r="A4060" s="6">
        <v>4057</v>
      </c>
      <c r="B4060" s="6" t="s">
        <v>8</v>
      </c>
      <c r="C4060" s="6" t="s">
        <v>4173</v>
      </c>
      <c r="D4060" s="6" t="s">
        <v>21</v>
      </c>
      <c r="E4060" s="7">
        <v>320</v>
      </c>
      <c r="F4060" s="6" t="s">
        <v>22</v>
      </c>
    </row>
    <row r="4061" spans="1:6">
      <c r="A4061" s="6">
        <v>4058</v>
      </c>
      <c r="B4061" s="6" t="s">
        <v>35</v>
      </c>
      <c r="C4061" s="6" t="s">
        <v>4174</v>
      </c>
      <c r="D4061" s="6" t="s">
        <v>3370</v>
      </c>
      <c r="E4061" s="7">
        <v>449.8</v>
      </c>
      <c r="F4061" s="6" t="s">
        <v>80</v>
      </c>
    </row>
    <row r="4062" spans="1:6">
      <c r="A4062" s="6">
        <v>4059</v>
      </c>
      <c r="B4062" s="6" t="s">
        <v>35</v>
      </c>
      <c r="C4062" s="6" t="s">
        <v>4175</v>
      </c>
      <c r="D4062" s="6" t="s">
        <v>3370</v>
      </c>
      <c r="E4062" s="7">
        <v>619.8</v>
      </c>
      <c r="F4062" s="6" t="s">
        <v>82</v>
      </c>
    </row>
    <row r="4063" spans="1:6">
      <c r="A4063" s="6">
        <v>4060</v>
      </c>
      <c r="B4063" s="6" t="s">
        <v>35</v>
      </c>
      <c r="C4063" s="6" t="s">
        <v>4176</v>
      </c>
      <c r="D4063" s="6" t="s">
        <v>3370</v>
      </c>
      <c r="E4063" s="7">
        <v>539.85</v>
      </c>
      <c r="F4063" s="6" t="s">
        <v>484</v>
      </c>
    </row>
    <row r="4064" spans="1:6">
      <c r="A4064" s="6">
        <v>4061</v>
      </c>
      <c r="B4064" s="6" t="s">
        <v>35</v>
      </c>
      <c r="C4064" s="6" t="s">
        <v>4177</v>
      </c>
      <c r="D4064" s="6" t="s">
        <v>3370</v>
      </c>
      <c r="E4064" s="7">
        <v>719.8</v>
      </c>
      <c r="F4064" s="6" t="s">
        <v>15</v>
      </c>
    </row>
    <row r="4065" spans="1:6">
      <c r="A4065" s="6">
        <v>4062</v>
      </c>
      <c r="B4065" s="6" t="s">
        <v>8</v>
      </c>
      <c r="C4065" s="6" t="s">
        <v>4178</v>
      </c>
      <c r="D4065" s="6" t="s">
        <v>3370</v>
      </c>
      <c r="E4065" s="7">
        <v>449.8</v>
      </c>
      <c r="F4065" s="6" t="s">
        <v>11</v>
      </c>
    </row>
    <row r="4066" spans="1:6">
      <c r="A4066" s="6">
        <v>4063</v>
      </c>
      <c r="B4066" s="6" t="s">
        <v>35</v>
      </c>
      <c r="C4066" s="6" t="s">
        <v>4179</v>
      </c>
      <c r="D4066" s="6" t="s">
        <v>270</v>
      </c>
      <c r="E4066" s="7">
        <v>479.8</v>
      </c>
      <c r="F4066" s="6" t="s">
        <v>82</v>
      </c>
    </row>
    <row r="4067" spans="1:6">
      <c r="A4067" s="6">
        <v>4064</v>
      </c>
      <c r="B4067" s="6" t="s">
        <v>35</v>
      </c>
      <c r="C4067" s="6" t="s">
        <v>4180</v>
      </c>
      <c r="D4067" s="6" t="s">
        <v>1266</v>
      </c>
      <c r="E4067" s="7">
        <v>269.85</v>
      </c>
      <c r="F4067" s="6" t="s">
        <v>27</v>
      </c>
    </row>
    <row r="4068" spans="1:6">
      <c r="A4068" s="6">
        <v>4065</v>
      </c>
      <c r="B4068" s="6" t="s">
        <v>35</v>
      </c>
      <c r="C4068" s="6" t="s">
        <v>4181</v>
      </c>
      <c r="D4068" s="6" t="s">
        <v>3370</v>
      </c>
      <c r="E4068" s="7">
        <v>700</v>
      </c>
      <c r="F4068" s="6" t="s">
        <v>24</v>
      </c>
    </row>
    <row r="4069" spans="1:6">
      <c r="A4069" s="6">
        <v>4066</v>
      </c>
      <c r="B4069" s="6" t="s">
        <v>35</v>
      </c>
      <c r="C4069" s="6" t="s">
        <v>4182</v>
      </c>
      <c r="D4069" s="6" t="s">
        <v>21</v>
      </c>
      <c r="E4069" s="7">
        <v>500</v>
      </c>
      <c r="F4069" s="6" t="s">
        <v>15</v>
      </c>
    </row>
    <row r="4070" spans="1:6">
      <c r="A4070" s="6">
        <v>4067</v>
      </c>
      <c r="B4070" s="6" t="s">
        <v>35</v>
      </c>
      <c r="C4070" s="6" t="s">
        <v>4183</v>
      </c>
      <c r="D4070" s="6" t="s">
        <v>99</v>
      </c>
      <c r="E4070" s="7">
        <v>1670</v>
      </c>
      <c r="F4070" s="6" t="s">
        <v>80</v>
      </c>
    </row>
    <row r="4071" spans="1:6">
      <c r="A4071" s="6">
        <v>4068</v>
      </c>
      <c r="B4071" s="6" t="s">
        <v>35</v>
      </c>
      <c r="C4071" s="6" t="s">
        <v>4184</v>
      </c>
      <c r="D4071" s="6" t="s">
        <v>34</v>
      </c>
      <c r="E4071" s="7">
        <v>1750</v>
      </c>
      <c r="F4071" s="6" t="s">
        <v>71</v>
      </c>
    </row>
    <row r="4072" spans="1:6">
      <c r="A4072" s="6">
        <v>4069</v>
      </c>
      <c r="B4072" s="6" t="s">
        <v>35</v>
      </c>
      <c r="C4072" s="6" t="s">
        <v>4185</v>
      </c>
      <c r="D4072" s="6" t="s">
        <v>21</v>
      </c>
      <c r="E4072" s="7">
        <v>850</v>
      </c>
      <c r="F4072" s="6" t="s">
        <v>27</v>
      </c>
    </row>
    <row r="4073" spans="1:6">
      <c r="A4073" s="6">
        <v>4070</v>
      </c>
      <c r="B4073" s="6" t="s">
        <v>8</v>
      </c>
      <c r="C4073" s="6" t="s">
        <v>4186</v>
      </c>
      <c r="D4073" s="6" t="s">
        <v>99</v>
      </c>
      <c r="E4073" s="7">
        <v>1610</v>
      </c>
      <c r="F4073" s="6" t="s">
        <v>80</v>
      </c>
    </row>
    <row r="4074" spans="1:6">
      <c r="A4074" s="6">
        <v>4071</v>
      </c>
      <c r="B4074" s="6" t="s">
        <v>35</v>
      </c>
      <c r="C4074" s="6" t="s">
        <v>4187</v>
      </c>
      <c r="D4074" s="6" t="s">
        <v>1376</v>
      </c>
      <c r="E4074" s="7">
        <v>115.8</v>
      </c>
      <c r="F4074" s="6" t="s">
        <v>22</v>
      </c>
    </row>
    <row r="4075" spans="1:6">
      <c r="A4075" s="6">
        <v>4072</v>
      </c>
      <c r="B4075" s="6" t="s">
        <v>35</v>
      </c>
      <c r="C4075" s="6" t="s">
        <v>4188</v>
      </c>
      <c r="D4075" s="6" t="s">
        <v>41</v>
      </c>
      <c r="E4075" s="7">
        <v>569.8</v>
      </c>
      <c r="F4075" s="6" t="s">
        <v>27</v>
      </c>
    </row>
    <row r="4076" spans="1:6">
      <c r="A4076" s="6">
        <v>4073</v>
      </c>
      <c r="B4076" s="6" t="s">
        <v>35</v>
      </c>
      <c r="C4076" s="6" t="s">
        <v>4189</v>
      </c>
      <c r="D4076" s="6" t="s">
        <v>21</v>
      </c>
      <c r="E4076" s="7">
        <v>580</v>
      </c>
      <c r="F4076" s="6" t="s">
        <v>82</v>
      </c>
    </row>
    <row r="4077" spans="1:6">
      <c r="A4077" s="6">
        <v>4074</v>
      </c>
      <c r="B4077" s="6" t="s">
        <v>35</v>
      </c>
      <c r="C4077" s="6" t="s">
        <v>4190</v>
      </c>
      <c r="D4077" s="6" t="s">
        <v>1044</v>
      </c>
      <c r="E4077" s="7">
        <v>1119.8</v>
      </c>
      <c r="F4077" s="6" t="s">
        <v>82</v>
      </c>
    </row>
    <row r="4078" spans="1:6">
      <c r="A4078" s="6">
        <v>4075</v>
      </c>
      <c r="B4078" s="6" t="s">
        <v>35</v>
      </c>
      <c r="C4078" s="6" t="s">
        <v>4191</v>
      </c>
      <c r="D4078" s="6" t="s">
        <v>1044</v>
      </c>
      <c r="E4078" s="7">
        <v>659.8</v>
      </c>
      <c r="F4078" s="6" t="s">
        <v>82</v>
      </c>
    </row>
    <row r="4079" spans="1:6">
      <c r="A4079" s="6">
        <v>4076</v>
      </c>
      <c r="B4079" s="6" t="s">
        <v>35</v>
      </c>
      <c r="C4079" s="6" t="s">
        <v>4192</v>
      </c>
      <c r="D4079" s="6" t="s">
        <v>4193</v>
      </c>
      <c r="E4079" s="7">
        <v>679.8</v>
      </c>
      <c r="F4079" s="6" t="s">
        <v>82</v>
      </c>
    </row>
    <row r="4080" spans="1:6">
      <c r="A4080" s="6">
        <v>4077</v>
      </c>
      <c r="B4080" s="6" t="s">
        <v>8</v>
      </c>
      <c r="C4080" s="6" t="s">
        <v>4194</v>
      </c>
      <c r="D4080" s="6" t="s">
        <v>4193</v>
      </c>
      <c r="E4080" s="7">
        <v>639.8</v>
      </c>
      <c r="F4080" s="6" t="s">
        <v>11</v>
      </c>
    </row>
    <row r="4081" spans="1:6">
      <c r="A4081" s="6">
        <v>4078</v>
      </c>
      <c r="B4081" s="6" t="s">
        <v>8</v>
      </c>
      <c r="C4081" s="6" t="s">
        <v>4195</v>
      </c>
      <c r="D4081" s="6" t="s">
        <v>4193</v>
      </c>
      <c r="E4081" s="7">
        <v>639.8</v>
      </c>
      <c r="F4081" s="6" t="s">
        <v>11</v>
      </c>
    </row>
    <row r="4082" spans="1:6">
      <c r="A4082" s="6">
        <v>4079</v>
      </c>
      <c r="B4082" s="6" t="s">
        <v>35</v>
      </c>
      <c r="C4082" s="6" t="s">
        <v>4196</v>
      </c>
      <c r="D4082" s="6" t="s">
        <v>4193</v>
      </c>
      <c r="E4082" s="7">
        <v>679.8</v>
      </c>
      <c r="F4082" s="6" t="s">
        <v>82</v>
      </c>
    </row>
    <row r="4083" spans="1:6">
      <c r="A4083" s="6">
        <v>4080</v>
      </c>
      <c r="B4083" s="6" t="s">
        <v>35</v>
      </c>
      <c r="C4083" s="6" t="s">
        <v>4197</v>
      </c>
      <c r="D4083" s="6" t="s">
        <v>291</v>
      </c>
      <c r="E4083" s="7">
        <v>939.8</v>
      </c>
      <c r="F4083" s="6" t="s">
        <v>27</v>
      </c>
    </row>
    <row r="4084" spans="1:6">
      <c r="A4084" s="6">
        <v>4081</v>
      </c>
      <c r="B4084" s="6" t="s">
        <v>35</v>
      </c>
      <c r="C4084" s="6" t="s">
        <v>4198</v>
      </c>
      <c r="D4084" s="6" t="s">
        <v>702</v>
      </c>
      <c r="E4084" s="7">
        <v>525</v>
      </c>
      <c r="F4084" s="6" t="s">
        <v>27</v>
      </c>
    </row>
    <row r="4085" spans="1:6">
      <c r="A4085" s="6">
        <v>4082</v>
      </c>
      <c r="B4085" s="6" t="s">
        <v>35</v>
      </c>
      <c r="C4085" s="6" t="s">
        <v>4199</v>
      </c>
      <c r="D4085" s="6" t="s">
        <v>702</v>
      </c>
      <c r="E4085" s="7">
        <v>250</v>
      </c>
      <c r="F4085" s="6" t="s">
        <v>58</v>
      </c>
    </row>
    <row r="4086" spans="1:6">
      <c r="A4086" s="6">
        <v>4083</v>
      </c>
      <c r="B4086" s="6" t="s">
        <v>35</v>
      </c>
      <c r="C4086" s="6" t="s">
        <v>4200</v>
      </c>
      <c r="D4086" s="6" t="s">
        <v>286</v>
      </c>
      <c r="E4086" s="7">
        <v>439.8</v>
      </c>
      <c r="F4086" s="6" t="s">
        <v>82</v>
      </c>
    </row>
    <row r="4087" spans="1:6">
      <c r="A4087" s="6">
        <v>4084</v>
      </c>
      <c r="B4087" s="6" t="s">
        <v>35</v>
      </c>
      <c r="C4087" s="6" t="s">
        <v>4201</v>
      </c>
      <c r="D4087" s="6" t="s">
        <v>286</v>
      </c>
      <c r="E4087" s="7">
        <v>459.8</v>
      </c>
      <c r="F4087" s="6" t="s">
        <v>82</v>
      </c>
    </row>
    <row r="4088" spans="1:6">
      <c r="A4088" s="6">
        <v>4085</v>
      </c>
      <c r="B4088" s="6" t="s">
        <v>8</v>
      </c>
      <c r="C4088" s="6" t="s">
        <v>4202</v>
      </c>
      <c r="D4088" s="6" t="s">
        <v>286</v>
      </c>
      <c r="E4088" s="7">
        <v>439.8</v>
      </c>
      <c r="F4088" s="6" t="s">
        <v>80</v>
      </c>
    </row>
    <row r="4089" spans="1:6">
      <c r="A4089" s="6">
        <v>4086</v>
      </c>
      <c r="B4089" s="6" t="s">
        <v>8</v>
      </c>
      <c r="C4089" s="6" t="s">
        <v>4203</v>
      </c>
      <c r="D4089" s="6" t="s">
        <v>286</v>
      </c>
      <c r="E4089" s="7">
        <v>825</v>
      </c>
      <c r="F4089" s="6" t="s">
        <v>27</v>
      </c>
    </row>
    <row r="4090" spans="1:6">
      <c r="A4090" s="6">
        <v>4087</v>
      </c>
      <c r="B4090" s="6" t="s">
        <v>8</v>
      </c>
      <c r="C4090" s="6" t="s">
        <v>4204</v>
      </c>
      <c r="D4090" s="6" t="s">
        <v>286</v>
      </c>
      <c r="E4090" s="7">
        <v>662.6</v>
      </c>
      <c r="F4090" s="6" t="s">
        <v>15</v>
      </c>
    </row>
    <row r="4091" spans="1:6">
      <c r="A4091" s="6">
        <v>4088</v>
      </c>
      <c r="B4091" s="6" t="s">
        <v>8</v>
      </c>
      <c r="C4091" s="6" t="s">
        <v>4205</v>
      </c>
      <c r="D4091" s="6" t="s">
        <v>286</v>
      </c>
      <c r="E4091" s="7">
        <v>637.6</v>
      </c>
      <c r="F4091" s="6" t="s">
        <v>80</v>
      </c>
    </row>
    <row r="4092" spans="1:6">
      <c r="A4092" s="6">
        <v>4089</v>
      </c>
      <c r="B4092" s="6" t="s">
        <v>35</v>
      </c>
      <c r="C4092" s="6" t="s">
        <v>4206</v>
      </c>
      <c r="D4092" s="6" t="s">
        <v>21</v>
      </c>
      <c r="E4092" s="7">
        <v>595</v>
      </c>
      <c r="F4092" s="6" t="s">
        <v>58</v>
      </c>
    </row>
    <row r="4093" spans="1:6">
      <c r="A4093" s="6">
        <v>4090</v>
      </c>
      <c r="B4093" s="6" t="s">
        <v>8</v>
      </c>
      <c r="C4093" s="6" t="s">
        <v>4207</v>
      </c>
      <c r="D4093" s="6" t="s">
        <v>286</v>
      </c>
      <c r="E4093" s="7">
        <v>439.8</v>
      </c>
      <c r="F4093" s="6" t="s">
        <v>11</v>
      </c>
    </row>
    <row r="4094" spans="1:6">
      <c r="A4094" s="6">
        <v>4091</v>
      </c>
      <c r="B4094" s="6" t="s">
        <v>8</v>
      </c>
      <c r="C4094" s="6" t="s">
        <v>4208</v>
      </c>
      <c r="D4094" s="6" t="s">
        <v>2560</v>
      </c>
      <c r="E4094" s="7">
        <v>1599.8</v>
      </c>
      <c r="F4094" s="6" t="s">
        <v>11</v>
      </c>
    </row>
    <row r="4095" spans="1:6">
      <c r="A4095" s="6">
        <v>4092</v>
      </c>
      <c r="B4095" s="6" t="s">
        <v>35</v>
      </c>
      <c r="C4095" s="6" t="s">
        <v>4209</v>
      </c>
      <c r="D4095" s="6" t="s">
        <v>34</v>
      </c>
      <c r="E4095" s="7">
        <v>1750</v>
      </c>
      <c r="F4095" s="6" t="s">
        <v>24</v>
      </c>
    </row>
    <row r="4096" spans="1:6">
      <c r="A4096" s="6">
        <v>4093</v>
      </c>
      <c r="B4096" s="6" t="s">
        <v>35</v>
      </c>
      <c r="C4096" s="6" t="s">
        <v>4210</v>
      </c>
      <c r="D4096" s="6" t="s">
        <v>19</v>
      </c>
      <c r="E4096" s="7">
        <v>253.5</v>
      </c>
      <c r="F4096" s="6" t="s">
        <v>15</v>
      </c>
    </row>
    <row r="4097" spans="1:6">
      <c r="A4097" s="6">
        <v>4094</v>
      </c>
      <c r="B4097" s="6" t="s">
        <v>35</v>
      </c>
      <c r="C4097" s="6" t="s">
        <v>4211</v>
      </c>
      <c r="D4097" s="6" t="s">
        <v>34</v>
      </c>
      <c r="E4097" s="7">
        <v>1219.8</v>
      </c>
      <c r="F4097" s="6" t="s">
        <v>71</v>
      </c>
    </row>
    <row r="4098" spans="1:6">
      <c r="A4098" s="6">
        <v>4095</v>
      </c>
      <c r="B4098" s="6" t="s">
        <v>35</v>
      </c>
      <c r="C4098" s="6" t="s">
        <v>4212</v>
      </c>
      <c r="D4098" s="6" t="s">
        <v>19</v>
      </c>
      <c r="E4098" s="7">
        <v>270</v>
      </c>
      <c r="F4098" s="6" t="s">
        <v>27</v>
      </c>
    </row>
    <row r="4099" spans="1:6">
      <c r="A4099" s="6">
        <v>4096</v>
      </c>
      <c r="B4099" s="6" t="s">
        <v>35</v>
      </c>
      <c r="C4099" s="6" t="s">
        <v>4213</v>
      </c>
      <c r="D4099" s="6" t="s">
        <v>19</v>
      </c>
      <c r="E4099" s="7">
        <v>650</v>
      </c>
      <c r="F4099" s="6" t="s">
        <v>13</v>
      </c>
    </row>
    <row r="4100" spans="1:6">
      <c r="A4100" s="6">
        <v>4097</v>
      </c>
      <c r="B4100" s="6" t="s">
        <v>35</v>
      </c>
      <c r="C4100" s="6" t="s">
        <v>4214</v>
      </c>
      <c r="D4100" s="6" t="s">
        <v>21</v>
      </c>
      <c r="E4100" s="7">
        <v>175</v>
      </c>
      <c r="F4100" s="6" t="s">
        <v>97</v>
      </c>
    </row>
    <row r="4101" spans="1:6">
      <c r="A4101" s="6">
        <v>4098</v>
      </c>
      <c r="B4101" s="6" t="s">
        <v>35</v>
      </c>
      <c r="C4101" s="6" t="s">
        <v>4215</v>
      </c>
      <c r="D4101" s="6" t="s">
        <v>1044</v>
      </c>
      <c r="E4101" s="7">
        <v>1119.8</v>
      </c>
      <c r="F4101" s="6" t="s">
        <v>82</v>
      </c>
    </row>
    <row r="4102" spans="1:6">
      <c r="A4102" s="6">
        <v>4099</v>
      </c>
      <c r="B4102" s="6" t="s">
        <v>8</v>
      </c>
      <c r="C4102" s="6" t="s">
        <v>4216</v>
      </c>
      <c r="D4102" s="6" t="s">
        <v>702</v>
      </c>
      <c r="E4102" s="7">
        <v>574.75</v>
      </c>
      <c r="F4102" s="6" t="s">
        <v>11</v>
      </c>
    </row>
    <row r="4103" spans="1:6">
      <c r="A4103" s="6">
        <v>4100</v>
      </c>
      <c r="B4103" s="6" t="s">
        <v>8</v>
      </c>
      <c r="C4103" s="6" t="s">
        <v>4217</v>
      </c>
      <c r="D4103" s="6" t="s">
        <v>21</v>
      </c>
      <c r="E4103" s="7">
        <v>575</v>
      </c>
      <c r="F4103" s="6" t="s">
        <v>11</v>
      </c>
    </row>
    <row r="4104" spans="1:6">
      <c r="A4104" s="6">
        <v>4101</v>
      </c>
      <c r="B4104" s="6" t="s">
        <v>35</v>
      </c>
      <c r="C4104" s="6" t="s">
        <v>4218</v>
      </c>
      <c r="D4104" s="6" t="s">
        <v>34</v>
      </c>
      <c r="E4104" s="7">
        <v>1559.8</v>
      </c>
      <c r="F4104" s="6" t="s">
        <v>71</v>
      </c>
    </row>
    <row r="4105" spans="1:6">
      <c r="A4105" s="6">
        <v>4102</v>
      </c>
      <c r="B4105" s="6" t="s">
        <v>35</v>
      </c>
      <c r="C4105" s="6" t="s">
        <v>4219</v>
      </c>
      <c r="D4105" s="6" t="s">
        <v>2863</v>
      </c>
      <c r="E4105" s="7">
        <v>478</v>
      </c>
      <c r="F4105" s="6" t="s">
        <v>82</v>
      </c>
    </row>
    <row r="4106" spans="1:6">
      <c r="A4106" s="6">
        <v>4103</v>
      </c>
      <c r="B4106" s="6" t="s">
        <v>35</v>
      </c>
      <c r="C4106" s="6" t="s">
        <v>4220</v>
      </c>
      <c r="D4106" s="6" t="s">
        <v>2863</v>
      </c>
      <c r="E4106" s="7">
        <v>478</v>
      </c>
      <c r="F4106" s="6" t="s">
        <v>82</v>
      </c>
    </row>
    <row r="4107" spans="1:6">
      <c r="A4107" s="6">
        <v>4104</v>
      </c>
      <c r="B4107" s="6" t="s">
        <v>8</v>
      </c>
      <c r="C4107" s="6" t="s">
        <v>4221</v>
      </c>
      <c r="D4107" s="6" t="s">
        <v>2863</v>
      </c>
      <c r="E4107" s="7">
        <v>478</v>
      </c>
      <c r="F4107" s="6" t="s">
        <v>11</v>
      </c>
    </row>
    <row r="4108" spans="1:6">
      <c r="A4108" s="6">
        <v>4105</v>
      </c>
      <c r="B4108" s="6" t="s">
        <v>8</v>
      </c>
      <c r="C4108" s="6" t="s">
        <v>4222</v>
      </c>
      <c r="D4108" s="6" t="s">
        <v>2863</v>
      </c>
      <c r="E4108" s="7">
        <v>478</v>
      </c>
      <c r="F4108" s="6" t="s">
        <v>80</v>
      </c>
    </row>
    <row r="4109" spans="1:6">
      <c r="A4109" s="6">
        <v>4106</v>
      </c>
      <c r="B4109" s="6" t="s">
        <v>8</v>
      </c>
      <c r="C4109" s="6" t="s">
        <v>4223</v>
      </c>
      <c r="D4109" s="6" t="s">
        <v>10</v>
      </c>
      <c r="E4109" s="7">
        <v>500</v>
      </c>
      <c r="F4109" s="6" t="s">
        <v>11</v>
      </c>
    </row>
    <row r="4110" spans="1:6">
      <c r="A4110" s="6">
        <v>4107</v>
      </c>
      <c r="B4110" s="6" t="s">
        <v>8</v>
      </c>
      <c r="C4110" s="6" t="s">
        <v>4224</v>
      </c>
      <c r="D4110" s="6" t="s">
        <v>10</v>
      </c>
      <c r="E4110" s="7">
        <v>500</v>
      </c>
      <c r="F4110" s="6" t="s">
        <v>80</v>
      </c>
    </row>
    <row r="4111" spans="1:6">
      <c r="A4111" s="6">
        <v>4108</v>
      </c>
      <c r="B4111" s="6" t="s">
        <v>35</v>
      </c>
      <c r="C4111" s="6" t="s">
        <v>4225</v>
      </c>
      <c r="D4111" s="6" t="s">
        <v>1266</v>
      </c>
      <c r="E4111" s="7">
        <v>599.8</v>
      </c>
      <c r="F4111" s="6" t="s">
        <v>82</v>
      </c>
    </row>
    <row r="4112" spans="1:6">
      <c r="A4112" s="6">
        <v>4109</v>
      </c>
      <c r="B4112" s="6" t="s">
        <v>8</v>
      </c>
      <c r="C4112" s="6" t="s">
        <v>4226</v>
      </c>
      <c r="D4112" s="6" t="s">
        <v>2863</v>
      </c>
      <c r="E4112" s="7">
        <v>478</v>
      </c>
      <c r="F4112" s="6" t="s">
        <v>11</v>
      </c>
    </row>
    <row r="4113" spans="1:6">
      <c r="A4113" s="6">
        <v>4110</v>
      </c>
      <c r="B4113" s="6" t="s">
        <v>8</v>
      </c>
      <c r="C4113" s="6" t="s">
        <v>4227</v>
      </c>
      <c r="D4113" s="6" t="s">
        <v>2863</v>
      </c>
      <c r="E4113" s="7">
        <v>478</v>
      </c>
      <c r="F4113" s="6" t="s">
        <v>80</v>
      </c>
    </row>
    <row r="4114" spans="1:6">
      <c r="A4114" s="6">
        <v>4111</v>
      </c>
      <c r="B4114" s="6" t="s">
        <v>8</v>
      </c>
      <c r="C4114" s="6" t="s">
        <v>4228</v>
      </c>
      <c r="D4114" s="6" t="s">
        <v>21</v>
      </c>
      <c r="E4114" s="7">
        <v>1075</v>
      </c>
      <c r="F4114" s="6" t="s">
        <v>11</v>
      </c>
    </row>
    <row r="4115" spans="1:6">
      <c r="A4115" s="6">
        <v>4112</v>
      </c>
      <c r="B4115" s="6" t="s">
        <v>35</v>
      </c>
      <c r="C4115" s="6" t="s">
        <v>4229</v>
      </c>
      <c r="D4115" s="6" t="s">
        <v>181</v>
      </c>
      <c r="E4115" s="7">
        <v>700</v>
      </c>
      <c r="F4115" s="6" t="s">
        <v>58</v>
      </c>
    </row>
    <row r="4116" spans="1:6">
      <c r="A4116" s="6">
        <v>4113</v>
      </c>
      <c r="B4116" s="6" t="s">
        <v>35</v>
      </c>
      <c r="C4116" s="6" t="s">
        <v>4230</v>
      </c>
      <c r="D4116" s="6" t="s">
        <v>181</v>
      </c>
      <c r="E4116" s="7">
        <v>282.34</v>
      </c>
      <c r="F4116" s="6" t="s">
        <v>230</v>
      </c>
    </row>
    <row r="4117" spans="1:6">
      <c r="A4117" s="6">
        <v>4114</v>
      </c>
      <c r="B4117" s="6" t="s">
        <v>35</v>
      </c>
      <c r="C4117" s="6" t="s">
        <v>4231</v>
      </c>
      <c r="D4117" s="6" t="s">
        <v>181</v>
      </c>
      <c r="E4117" s="7">
        <v>1076.46</v>
      </c>
      <c r="F4117" s="6" t="s">
        <v>1710</v>
      </c>
    </row>
    <row r="4118" spans="1:6">
      <c r="A4118" s="6">
        <v>4115</v>
      </c>
      <c r="B4118" s="6" t="s">
        <v>35</v>
      </c>
      <c r="C4118" s="6" t="s">
        <v>4232</v>
      </c>
      <c r="D4118" s="6" t="s">
        <v>1266</v>
      </c>
      <c r="E4118" s="7">
        <v>1449.8</v>
      </c>
      <c r="F4118" s="6" t="s">
        <v>82</v>
      </c>
    </row>
    <row r="4119" spans="1:6">
      <c r="A4119" s="6">
        <v>4116</v>
      </c>
      <c r="B4119" s="6" t="s">
        <v>35</v>
      </c>
      <c r="C4119" s="6" t="s">
        <v>4233</v>
      </c>
      <c r="D4119" s="6" t="s">
        <v>21</v>
      </c>
      <c r="E4119" s="7">
        <v>825</v>
      </c>
      <c r="F4119" s="6" t="s">
        <v>15</v>
      </c>
    </row>
    <row r="4120" spans="1:6">
      <c r="A4120" s="6">
        <v>4117</v>
      </c>
      <c r="B4120" s="6" t="s">
        <v>35</v>
      </c>
      <c r="C4120" s="6" t="s">
        <v>4234</v>
      </c>
      <c r="D4120" s="6" t="s">
        <v>21</v>
      </c>
      <c r="E4120" s="7">
        <v>352.95</v>
      </c>
      <c r="F4120" s="6" t="s">
        <v>22</v>
      </c>
    </row>
    <row r="4121" spans="1:6">
      <c r="A4121" s="6">
        <v>4118</v>
      </c>
      <c r="B4121" s="6" t="s">
        <v>35</v>
      </c>
      <c r="C4121" s="6" t="s">
        <v>4235</v>
      </c>
      <c r="D4121" s="6" t="s">
        <v>21</v>
      </c>
      <c r="E4121" s="7">
        <v>500</v>
      </c>
      <c r="F4121" s="6" t="s">
        <v>58</v>
      </c>
    </row>
    <row r="4122" spans="1:6">
      <c r="A4122" s="6">
        <v>4119</v>
      </c>
      <c r="B4122" s="6" t="s">
        <v>35</v>
      </c>
      <c r="C4122" s="6" t="s">
        <v>4236</v>
      </c>
      <c r="D4122" s="6" t="s">
        <v>99</v>
      </c>
      <c r="E4122" s="7">
        <v>640</v>
      </c>
      <c r="F4122" s="6" t="s">
        <v>82</v>
      </c>
    </row>
    <row r="4123" spans="1:6">
      <c r="A4123" s="6">
        <v>4120</v>
      </c>
      <c r="B4123" s="6" t="s">
        <v>8</v>
      </c>
      <c r="C4123" s="6" t="s">
        <v>4237</v>
      </c>
      <c r="D4123" s="6" t="s">
        <v>2863</v>
      </c>
      <c r="E4123" s="7">
        <v>478</v>
      </c>
      <c r="F4123" s="6" t="s">
        <v>11</v>
      </c>
    </row>
    <row r="4124" spans="1:6">
      <c r="A4124" s="6">
        <v>4121</v>
      </c>
      <c r="B4124" s="6" t="s">
        <v>8</v>
      </c>
      <c r="C4124" s="6" t="s">
        <v>4238</v>
      </c>
      <c r="D4124" s="6" t="s">
        <v>2863</v>
      </c>
      <c r="E4124" s="7">
        <v>478</v>
      </c>
      <c r="F4124" s="6" t="s">
        <v>82</v>
      </c>
    </row>
    <row r="4125" spans="1:6">
      <c r="A4125" s="6">
        <v>4122</v>
      </c>
      <c r="B4125" s="6" t="s">
        <v>8</v>
      </c>
      <c r="C4125" s="6" t="s">
        <v>4239</v>
      </c>
      <c r="D4125" s="6" t="s">
        <v>2863</v>
      </c>
      <c r="E4125" s="7">
        <v>478</v>
      </c>
      <c r="F4125" s="6" t="s">
        <v>80</v>
      </c>
    </row>
    <row r="4126" spans="1:6">
      <c r="A4126" s="6">
        <v>4123</v>
      </c>
      <c r="B4126" s="6" t="s">
        <v>35</v>
      </c>
      <c r="C4126" s="6" t="s">
        <v>4240</v>
      </c>
      <c r="D4126" s="6" t="s">
        <v>21</v>
      </c>
      <c r="E4126" s="7">
        <v>180</v>
      </c>
      <c r="F4126" s="6" t="s">
        <v>15</v>
      </c>
    </row>
    <row r="4127" spans="1:6">
      <c r="A4127" s="6">
        <v>4124</v>
      </c>
      <c r="B4127" s="6" t="s">
        <v>8</v>
      </c>
      <c r="C4127" s="6" t="s">
        <v>4241</v>
      </c>
      <c r="D4127" s="6" t="s">
        <v>582</v>
      </c>
      <c r="E4127" s="7">
        <v>579.8</v>
      </c>
      <c r="F4127" s="6" t="s">
        <v>11</v>
      </c>
    </row>
    <row r="4128" spans="1:6">
      <c r="A4128" s="6">
        <v>4125</v>
      </c>
      <c r="B4128" s="6" t="s">
        <v>8</v>
      </c>
      <c r="C4128" s="6" t="s">
        <v>4242</v>
      </c>
      <c r="D4128" s="6" t="s">
        <v>582</v>
      </c>
      <c r="E4128" s="7">
        <v>579.8</v>
      </c>
      <c r="F4128" s="6" t="s">
        <v>80</v>
      </c>
    </row>
    <row r="4129" spans="1:6">
      <c r="A4129" s="6">
        <v>4126</v>
      </c>
      <c r="B4129" s="6" t="s">
        <v>8</v>
      </c>
      <c r="C4129" s="6" t="s">
        <v>4243</v>
      </c>
      <c r="D4129" s="6" t="s">
        <v>582</v>
      </c>
      <c r="E4129" s="7">
        <v>579.8</v>
      </c>
      <c r="F4129" s="6" t="s">
        <v>82</v>
      </c>
    </row>
    <row r="4130" spans="1:6">
      <c r="A4130" s="6">
        <v>4127</v>
      </c>
      <c r="B4130" s="6" t="s">
        <v>8</v>
      </c>
      <c r="C4130" s="6" t="s">
        <v>4244</v>
      </c>
      <c r="D4130" s="6" t="s">
        <v>21</v>
      </c>
      <c r="E4130" s="7">
        <v>579.8</v>
      </c>
      <c r="F4130" s="6" t="s">
        <v>27</v>
      </c>
    </row>
    <row r="4131" spans="1:6">
      <c r="A4131" s="6">
        <v>4128</v>
      </c>
      <c r="B4131" s="6" t="s">
        <v>35</v>
      </c>
      <c r="C4131" s="6" t="s">
        <v>4245</v>
      </c>
      <c r="D4131" s="6" t="s">
        <v>183</v>
      </c>
      <c r="E4131" s="7">
        <v>379.8</v>
      </c>
      <c r="F4131" s="6" t="s">
        <v>82</v>
      </c>
    </row>
    <row r="4132" spans="1:6">
      <c r="A4132" s="6">
        <v>4129</v>
      </c>
      <c r="B4132" s="6" t="s">
        <v>35</v>
      </c>
      <c r="C4132" s="6" t="s">
        <v>4246</v>
      </c>
      <c r="D4132" s="6" t="s">
        <v>21</v>
      </c>
      <c r="E4132" s="7">
        <v>1020</v>
      </c>
      <c r="F4132" s="6" t="s">
        <v>82</v>
      </c>
    </row>
    <row r="4133" spans="1:6">
      <c r="A4133" s="6">
        <v>4130</v>
      </c>
      <c r="B4133" s="6" t="s">
        <v>35</v>
      </c>
      <c r="C4133" s="6" t="s">
        <v>4247</v>
      </c>
      <c r="D4133" s="6" t="s">
        <v>41</v>
      </c>
      <c r="E4133" s="7">
        <v>1059.8</v>
      </c>
      <c r="F4133" s="6" t="s">
        <v>24</v>
      </c>
    </row>
    <row r="4134" spans="1:6">
      <c r="A4134" s="6">
        <v>4131</v>
      </c>
      <c r="B4134" s="6" t="s">
        <v>35</v>
      </c>
      <c r="C4134" s="6" t="s">
        <v>4248</v>
      </c>
      <c r="D4134" s="6" t="s">
        <v>99</v>
      </c>
      <c r="E4134" s="7">
        <v>600</v>
      </c>
      <c r="F4134" s="6" t="s">
        <v>80</v>
      </c>
    </row>
    <row r="4135" spans="1:6">
      <c r="A4135" s="6">
        <v>4132</v>
      </c>
      <c r="B4135" s="6" t="s">
        <v>35</v>
      </c>
      <c r="C4135" s="6" t="s">
        <v>4249</v>
      </c>
      <c r="D4135" s="6" t="s">
        <v>291</v>
      </c>
      <c r="E4135" s="7">
        <v>539.8</v>
      </c>
      <c r="F4135" s="6" t="s">
        <v>82</v>
      </c>
    </row>
    <row r="4136" spans="1:6">
      <c r="A4136" s="6">
        <v>4133</v>
      </c>
      <c r="B4136" s="6" t="s">
        <v>35</v>
      </c>
      <c r="C4136" s="6" t="s">
        <v>4250</v>
      </c>
      <c r="D4136" s="6" t="s">
        <v>264</v>
      </c>
      <c r="E4136" s="7">
        <v>725</v>
      </c>
      <c r="F4136" s="6" t="s">
        <v>155</v>
      </c>
    </row>
    <row r="4137" spans="1:6">
      <c r="A4137" s="6">
        <v>4134</v>
      </c>
      <c r="B4137" s="6" t="s">
        <v>8</v>
      </c>
      <c r="C4137" s="6" t="s">
        <v>4251</v>
      </c>
      <c r="D4137" s="6" t="s">
        <v>291</v>
      </c>
      <c r="E4137" s="7">
        <v>599.8</v>
      </c>
      <c r="F4137" s="6" t="s">
        <v>11</v>
      </c>
    </row>
    <row r="4138" spans="1:6">
      <c r="A4138" s="6">
        <v>4135</v>
      </c>
      <c r="B4138" s="6" t="s">
        <v>8</v>
      </c>
      <c r="C4138" s="6" t="s">
        <v>4252</v>
      </c>
      <c r="D4138" s="6" t="s">
        <v>291</v>
      </c>
      <c r="E4138" s="7">
        <v>599.8</v>
      </c>
      <c r="F4138" s="6" t="s">
        <v>80</v>
      </c>
    </row>
    <row r="4139" spans="1:6">
      <c r="A4139" s="6">
        <v>4136</v>
      </c>
      <c r="B4139" s="6" t="s">
        <v>35</v>
      </c>
      <c r="C4139" s="6" t="s">
        <v>4253</v>
      </c>
      <c r="D4139" s="6" t="s">
        <v>291</v>
      </c>
      <c r="E4139" s="7">
        <v>1079.8</v>
      </c>
      <c r="F4139" s="6" t="s">
        <v>82</v>
      </c>
    </row>
    <row r="4140" spans="1:6">
      <c r="A4140" s="6">
        <v>4137</v>
      </c>
      <c r="B4140" s="6" t="s">
        <v>35</v>
      </c>
      <c r="C4140" s="6" t="s">
        <v>4254</v>
      </c>
      <c r="D4140" s="6" t="s">
        <v>34</v>
      </c>
      <c r="E4140" s="7">
        <v>899.8</v>
      </c>
      <c r="F4140" s="6" t="s">
        <v>71</v>
      </c>
    </row>
    <row r="4141" spans="1:6">
      <c r="A4141" s="6">
        <v>4138</v>
      </c>
      <c r="B4141" s="6" t="s">
        <v>35</v>
      </c>
      <c r="C4141" s="6" t="s">
        <v>4255</v>
      </c>
      <c r="D4141" s="6" t="s">
        <v>121</v>
      </c>
      <c r="E4141" s="7">
        <v>2000</v>
      </c>
      <c r="F4141" s="6" t="s">
        <v>24</v>
      </c>
    </row>
    <row r="4142" spans="1:6">
      <c r="A4142" s="6">
        <v>4139</v>
      </c>
      <c r="B4142" s="6" t="s">
        <v>8</v>
      </c>
      <c r="C4142" s="6" t="s">
        <v>4256</v>
      </c>
      <c r="D4142" s="6" t="s">
        <v>291</v>
      </c>
      <c r="E4142" s="7">
        <v>679.8</v>
      </c>
      <c r="F4142" s="6" t="s">
        <v>11</v>
      </c>
    </row>
    <row r="4143" spans="1:6">
      <c r="A4143" s="6">
        <v>4140</v>
      </c>
      <c r="B4143" s="6" t="s">
        <v>8</v>
      </c>
      <c r="C4143" s="6" t="s">
        <v>4257</v>
      </c>
      <c r="D4143" s="6" t="s">
        <v>291</v>
      </c>
      <c r="E4143" s="7">
        <v>679.8</v>
      </c>
      <c r="F4143" s="6" t="s">
        <v>80</v>
      </c>
    </row>
    <row r="4144" spans="1:6">
      <c r="A4144" s="6">
        <v>4141</v>
      </c>
      <c r="B4144" s="6" t="s">
        <v>8</v>
      </c>
      <c r="C4144" s="6" t="s">
        <v>4258</v>
      </c>
      <c r="D4144" s="6" t="s">
        <v>372</v>
      </c>
      <c r="E4144" s="7">
        <v>2000</v>
      </c>
      <c r="F4144" s="6" t="s">
        <v>80</v>
      </c>
    </row>
    <row r="4145" spans="1:6">
      <c r="A4145" s="6">
        <v>4142</v>
      </c>
      <c r="B4145" s="6" t="s">
        <v>35</v>
      </c>
      <c r="C4145" s="6" t="s">
        <v>4259</v>
      </c>
      <c r="D4145" s="6" t="s">
        <v>10</v>
      </c>
      <c r="E4145" s="7">
        <v>450</v>
      </c>
      <c r="F4145" s="6" t="s">
        <v>15</v>
      </c>
    </row>
    <row r="4146" spans="1:6">
      <c r="A4146" s="6">
        <v>4143</v>
      </c>
      <c r="B4146" s="6" t="s">
        <v>35</v>
      </c>
      <c r="C4146" s="6" t="s">
        <v>4260</v>
      </c>
      <c r="D4146" s="6" t="s">
        <v>17</v>
      </c>
      <c r="E4146" s="7">
        <v>1100</v>
      </c>
      <c r="F4146" s="6" t="s">
        <v>27</v>
      </c>
    </row>
    <row r="4147" spans="1:6">
      <c r="A4147" s="6">
        <v>4144</v>
      </c>
      <c r="B4147" s="6" t="s">
        <v>35</v>
      </c>
      <c r="C4147" s="6" t="s">
        <v>4261</v>
      </c>
      <c r="D4147" s="6" t="s">
        <v>17</v>
      </c>
      <c r="E4147" s="7">
        <v>549.8</v>
      </c>
      <c r="F4147" s="6" t="s">
        <v>15</v>
      </c>
    </row>
    <row r="4148" spans="1:6">
      <c r="A4148" s="6">
        <v>4145</v>
      </c>
      <c r="B4148" s="6" t="s">
        <v>35</v>
      </c>
      <c r="C4148" s="6" t="s">
        <v>4262</v>
      </c>
      <c r="D4148" s="6" t="s">
        <v>99</v>
      </c>
      <c r="E4148" s="7">
        <v>1300</v>
      </c>
      <c r="F4148" s="6" t="s">
        <v>82</v>
      </c>
    </row>
    <row r="4149" spans="1:6">
      <c r="A4149" s="6">
        <v>4146</v>
      </c>
      <c r="B4149" s="6" t="s">
        <v>35</v>
      </c>
      <c r="C4149" s="6" t="s">
        <v>4263</v>
      </c>
      <c r="D4149" s="6" t="s">
        <v>17</v>
      </c>
      <c r="E4149" s="7">
        <v>657</v>
      </c>
      <c r="F4149" s="6" t="s">
        <v>22</v>
      </c>
    </row>
    <row r="4150" spans="1:6">
      <c r="A4150" s="6">
        <v>4147</v>
      </c>
      <c r="B4150" s="6" t="s">
        <v>35</v>
      </c>
      <c r="C4150" s="6" t="s">
        <v>4264</v>
      </c>
      <c r="D4150" s="6" t="s">
        <v>4193</v>
      </c>
      <c r="E4150" s="7">
        <v>440</v>
      </c>
      <c r="F4150" s="6" t="s">
        <v>82</v>
      </c>
    </row>
    <row r="4151" spans="1:6">
      <c r="A4151" s="6">
        <v>4148</v>
      </c>
      <c r="B4151" s="6" t="s">
        <v>8</v>
      </c>
      <c r="C4151" s="6" t="s">
        <v>4265</v>
      </c>
      <c r="D4151" s="6" t="s">
        <v>41</v>
      </c>
      <c r="E4151" s="7">
        <v>799.8</v>
      </c>
      <c r="F4151" s="6" t="s">
        <v>24</v>
      </c>
    </row>
    <row r="4152" spans="1:6">
      <c r="A4152" s="6">
        <v>4149</v>
      </c>
      <c r="B4152" s="6" t="s">
        <v>8</v>
      </c>
      <c r="C4152" s="6" t="s">
        <v>4266</v>
      </c>
      <c r="D4152" s="6" t="s">
        <v>45</v>
      </c>
      <c r="E4152" s="7">
        <v>720</v>
      </c>
      <c r="F4152" s="6" t="s">
        <v>11</v>
      </c>
    </row>
    <row r="4153" spans="1:6">
      <c r="A4153" s="6">
        <v>4150</v>
      </c>
      <c r="B4153" s="6" t="s">
        <v>35</v>
      </c>
      <c r="C4153" s="6" t="s">
        <v>4267</v>
      </c>
      <c r="D4153" s="6" t="s">
        <v>291</v>
      </c>
      <c r="E4153" s="7">
        <v>1430</v>
      </c>
      <c r="F4153" s="6" t="s">
        <v>82</v>
      </c>
    </row>
    <row r="4154" spans="1:6">
      <c r="A4154" s="6">
        <v>4151</v>
      </c>
      <c r="B4154" s="6" t="s">
        <v>35</v>
      </c>
      <c r="C4154" s="6" t="s">
        <v>4268</v>
      </c>
      <c r="D4154" s="6" t="s">
        <v>10</v>
      </c>
      <c r="E4154" s="7">
        <v>590</v>
      </c>
      <c r="F4154" s="6" t="s">
        <v>27</v>
      </c>
    </row>
    <row r="4155" spans="1:6">
      <c r="A4155" s="6">
        <v>4152</v>
      </c>
      <c r="B4155" s="6" t="s">
        <v>35</v>
      </c>
      <c r="C4155" s="6" t="s">
        <v>4269</v>
      </c>
      <c r="D4155" s="6" t="s">
        <v>363</v>
      </c>
      <c r="E4155" s="7">
        <v>579.8</v>
      </c>
      <c r="F4155" s="6" t="s">
        <v>82</v>
      </c>
    </row>
    <row r="4156" spans="1:6">
      <c r="A4156" s="6">
        <v>4153</v>
      </c>
      <c r="B4156" s="6" t="s">
        <v>35</v>
      </c>
      <c r="C4156" s="6" t="s">
        <v>4270</v>
      </c>
      <c r="D4156" s="6" t="s">
        <v>17</v>
      </c>
      <c r="E4156" s="7">
        <v>200</v>
      </c>
      <c r="F4156" s="6" t="s">
        <v>13</v>
      </c>
    </row>
    <row r="4157" spans="1:6">
      <c r="A4157" s="6">
        <v>4154</v>
      </c>
      <c r="B4157" s="6" t="s">
        <v>35</v>
      </c>
      <c r="C4157" s="6" t="s">
        <v>4271</v>
      </c>
      <c r="D4157" s="6" t="s">
        <v>17</v>
      </c>
      <c r="E4157" s="7">
        <v>200</v>
      </c>
      <c r="F4157" s="6" t="s">
        <v>58</v>
      </c>
    </row>
    <row r="4158" spans="1:6">
      <c r="A4158" s="6">
        <v>4155</v>
      </c>
      <c r="B4158" s="6" t="s">
        <v>35</v>
      </c>
      <c r="C4158" s="6" t="s">
        <v>4272</v>
      </c>
      <c r="D4158" s="6" t="s">
        <v>1266</v>
      </c>
      <c r="E4158" s="7">
        <v>797.8</v>
      </c>
      <c r="F4158" s="6" t="s">
        <v>82</v>
      </c>
    </row>
    <row r="4159" spans="1:6">
      <c r="A4159" s="6">
        <v>4156</v>
      </c>
      <c r="B4159" s="6" t="s">
        <v>8</v>
      </c>
      <c r="C4159" s="6" t="s">
        <v>4273</v>
      </c>
      <c r="D4159" s="6" t="s">
        <v>363</v>
      </c>
      <c r="E4159" s="7">
        <v>579.8</v>
      </c>
      <c r="F4159" s="6" t="s">
        <v>11</v>
      </c>
    </row>
    <row r="4160" spans="1:6">
      <c r="A4160" s="6">
        <v>4157</v>
      </c>
      <c r="B4160" s="6" t="s">
        <v>8</v>
      </c>
      <c r="C4160" s="6" t="s">
        <v>4274</v>
      </c>
      <c r="D4160" s="6" t="s">
        <v>363</v>
      </c>
      <c r="E4160" s="7">
        <v>579.8</v>
      </c>
      <c r="F4160" s="6" t="s">
        <v>80</v>
      </c>
    </row>
    <row r="4161" spans="1:6">
      <c r="A4161" s="6">
        <v>4158</v>
      </c>
      <c r="B4161" s="6" t="s">
        <v>35</v>
      </c>
      <c r="C4161" s="6" t="s">
        <v>4275</v>
      </c>
      <c r="D4161" s="6" t="s">
        <v>1266</v>
      </c>
      <c r="E4161" s="7">
        <v>797.8</v>
      </c>
      <c r="F4161" s="6" t="s">
        <v>82</v>
      </c>
    </row>
    <row r="4162" spans="1:6">
      <c r="A4162" s="6">
        <v>4159</v>
      </c>
      <c r="B4162" s="6" t="s">
        <v>35</v>
      </c>
      <c r="C4162" s="6" t="s">
        <v>4276</v>
      </c>
      <c r="D4162" s="6" t="s">
        <v>1929</v>
      </c>
      <c r="E4162" s="7">
        <v>799.8</v>
      </c>
      <c r="F4162" s="6" t="s">
        <v>71</v>
      </c>
    </row>
    <row r="4163" spans="1:6">
      <c r="A4163" s="6">
        <v>4160</v>
      </c>
      <c r="B4163" s="6" t="s">
        <v>35</v>
      </c>
      <c r="C4163" s="6" t="s">
        <v>4277</v>
      </c>
      <c r="D4163" s="6" t="s">
        <v>21</v>
      </c>
      <c r="E4163" s="7">
        <v>480</v>
      </c>
      <c r="F4163" s="6" t="s">
        <v>27</v>
      </c>
    </row>
    <row r="4164" spans="1:6">
      <c r="A4164" s="6">
        <v>4161</v>
      </c>
      <c r="B4164" s="6" t="s">
        <v>8</v>
      </c>
      <c r="C4164" s="6" t="s">
        <v>4278</v>
      </c>
      <c r="D4164" s="6" t="s">
        <v>286</v>
      </c>
      <c r="E4164" s="7">
        <v>1200</v>
      </c>
      <c r="F4164" s="6" t="s">
        <v>11</v>
      </c>
    </row>
    <row r="4165" spans="1:6">
      <c r="A4165" s="6">
        <v>4162</v>
      </c>
      <c r="B4165" s="6" t="s">
        <v>35</v>
      </c>
      <c r="C4165" s="6" t="s">
        <v>4279</v>
      </c>
      <c r="D4165" s="6" t="s">
        <v>264</v>
      </c>
      <c r="E4165" s="7">
        <v>650</v>
      </c>
      <c r="F4165" s="6" t="s">
        <v>155</v>
      </c>
    </row>
    <row r="4166" spans="1:6">
      <c r="A4166" s="6">
        <v>4163</v>
      </c>
      <c r="B4166" s="6" t="s">
        <v>35</v>
      </c>
      <c r="C4166" s="6" t="s">
        <v>4280</v>
      </c>
      <c r="D4166" s="6" t="s">
        <v>21</v>
      </c>
      <c r="E4166" s="7">
        <v>1135.8</v>
      </c>
      <c r="F4166" s="6" t="s">
        <v>82</v>
      </c>
    </row>
    <row r="4167" spans="1:6">
      <c r="A4167" s="6">
        <v>4164</v>
      </c>
      <c r="B4167" s="6" t="s">
        <v>35</v>
      </c>
      <c r="C4167" s="6" t="s">
        <v>4281</v>
      </c>
      <c r="D4167" s="6" t="s">
        <v>21</v>
      </c>
      <c r="E4167" s="7">
        <v>175</v>
      </c>
      <c r="F4167" s="6" t="s">
        <v>15</v>
      </c>
    </row>
    <row r="4168" spans="1:6">
      <c r="A4168" s="6">
        <v>4165</v>
      </c>
      <c r="B4168" s="6" t="s">
        <v>35</v>
      </c>
      <c r="C4168" s="6" t="s">
        <v>4282</v>
      </c>
      <c r="D4168" s="6" t="s">
        <v>41</v>
      </c>
      <c r="E4168" s="7">
        <v>262.35</v>
      </c>
      <c r="F4168" s="6" t="s">
        <v>427</v>
      </c>
    </row>
    <row r="4169" spans="1:6">
      <c r="A4169" s="6">
        <v>4166</v>
      </c>
      <c r="B4169" s="6" t="s">
        <v>35</v>
      </c>
      <c r="C4169" s="6" t="s">
        <v>4283</v>
      </c>
      <c r="D4169" s="6" t="s">
        <v>10</v>
      </c>
      <c r="E4169" s="7">
        <v>1200</v>
      </c>
      <c r="F4169" s="6" t="s">
        <v>82</v>
      </c>
    </row>
    <row r="4170" spans="1:6">
      <c r="A4170" s="6">
        <v>4167</v>
      </c>
      <c r="B4170" s="6" t="s">
        <v>35</v>
      </c>
      <c r="C4170" s="6" t="s">
        <v>4284</v>
      </c>
      <c r="D4170" s="6" t="s">
        <v>41</v>
      </c>
      <c r="E4170" s="7">
        <v>900</v>
      </c>
      <c r="F4170" s="6" t="s">
        <v>15</v>
      </c>
    </row>
    <row r="4171" spans="1:6">
      <c r="A4171" s="6">
        <v>4168</v>
      </c>
      <c r="B4171" s="6" t="s">
        <v>8</v>
      </c>
      <c r="C4171" s="6" t="s">
        <v>4285</v>
      </c>
      <c r="D4171" s="6" t="s">
        <v>17</v>
      </c>
      <c r="E4171" s="7">
        <v>442.5</v>
      </c>
      <c r="F4171" s="6" t="s">
        <v>484</v>
      </c>
    </row>
    <row r="4172" spans="1:6">
      <c r="A4172" s="6">
        <v>4169</v>
      </c>
      <c r="B4172" s="6" t="s">
        <v>35</v>
      </c>
      <c r="C4172" s="6" t="s">
        <v>4286</v>
      </c>
      <c r="D4172" s="6" t="s">
        <v>181</v>
      </c>
      <c r="E4172" s="7">
        <v>575</v>
      </c>
      <c r="F4172" s="6" t="s">
        <v>13</v>
      </c>
    </row>
    <row r="4173" spans="1:6">
      <c r="A4173" s="6">
        <v>4170</v>
      </c>
      <c r="B4173" s="6" t="s">
        <v>8</v>
      </c>
      <c r="C4173" s="6" t="s">
        <v>4287</v>
      </c>
      <c r="D4173" s="6" t="s">
        <v>976</v>
      </c>
      <c r="E4173" s="7">
        <v>192</v>
      </c>
      <c r="F4173" s="6" t="s">
        <v>22</v>
      </c>
    </row>
    <row r="4174" spans="1:6">
      <c r="A4174" s="6">
        <v>4171</v>
      </c>
      <c r="B4174" s="6" t="s">
        <v>35</v>
      </c>
      <c r="C4174" s="6" t="s">
        <v>4288</v>
      </c>
      <c r="D4174" s="6" t="s">
        <v>10</v>
      </c>
      <c r="E4174" s="7">
        <v>960</v>
      </c>
      <c r="F4174" s="6" t="s">
        <v>27</v>
      </c>
    </row>
    <row r="4175" spans="1:6">
      <c r="A4175" s="6">
        <v>4172</v>
      </c>
      <c r="B4175" s="6" t="s">
        <v>8</v>
      </c>
      <c r="C4175" s="6" t="s">
        <v>4289</v>
      </c>
      <c r="D4175" s="6" t="s">
        <v>3370</v>
      </c>
      <c r="E4175" s="7">
        <v>950</v>
      </c>
      <c r="F4175" s="6" t="s">
        <v>11</v>
      </c>
    </row>
    <row r="4176" spans="1:6">
      <c r="A4176" s="6">
        <v>4173</v>
      </c>
      <c r="B4176" s="6" t="s">
        <v>8</v>
      </c>
      <c r="C4176" s="6" t="s">
        <v>4290</v>
      </c>
      <c r="D4176" s="6" t="s">
        <v>3370</v>
      </c>
      <c r="E4176" s="7">
        <v>950</v>
      </c>
      <c r="F4176" s="6" t="s">
        <v>80</v>
      </c>
    </row>
    <row r="4177" spans="1:6">
      <c r="A4177" s="6">
        <v>4174</v>
      </c>
      <c r="B4177" s="6" t="s">
        <v>8</v>
      </c>
      <c r="C4177" s="6" t="s">
        <v>4291</v>
      </c>
      <c r="D4177" s="6" t="s">
        <v>3370</v>
      </c>
      <c r="E4177" s="7">
        <v>950</v>
      </c>
      <c r="F4177" s="6" t="s">
        <v>82</v>
      </c>
    </row>
    <row r="4178" spans="1:6">
      <c r="A4178" s="6">
        <v>4175</v>
      </c>
      <c r="B4178" s="6" t="s">
        <v>8</v>
      </c>
      <c r="C4178" s="6" t="s">
        <v>4292</v>
      </c>
      <c r="D4178" s="6" t="s">
        <v>3370</v>
      </c>
      <c r="E4178" s="7">
        <v>699.8</v>
      </c>
      <c r="F4178" s="6" t="s">
        <v>15</v>
      </c>
    </row>
    <row r="4179" spans="1:6">
      <c r="A4179" s="6">
        <v>4176</v>
      </c>
      <c r="B4179" s="6" t="s">
        <v>8</v>
      </c>
      <c r="C4179" s="6" t="s">
        <v>4293</v>
      </c>
      <c r="D4179" s="6" t="s">
        <v>3370</v>
      </c>
      <c r="E4179" s="7">
        <v>546.75</v>
      </c>
      <c r="F4179" s="6" t="s">
        <v>484</v>
      </c>
    </row>
    <row r="4180" spans="1:6">
      <c r="A4180" s="6">
        <v>4177</v>
      </c>
      <c r="B4180" s="6" t="s">
        <v>35</v>
      </c>
      <c r="C4180" s="6" t="s">
        <v>4294</v>
      </c>
      <c r="D4180" s="6" t="s">
        <v>183</v>
      </c>
      <c r="E4180" s="7">
        <v>819.8</v>
      </c>
      <c r="F4180" s="6" t="s">
        <v>13</v>
      </c>
    </row>
    <row r="4181" spans="1:6">
      <c r="A4181" s="6">
        <v>4178</v>
      </c>
      <c r="B4181" s="6" t="s">
        <v>35</v>
      </c>
      <c r="C4181" s="6" t="s">
        <v>4295</v>
      </c>
      <c r="D4181" s="6" t="s">
        <v>41</v>
      </c>
      <c r="E4181" s="7">
        <v>1199.8</v>
      </c>
      <c r="F4181" s="6" t="s">
        <v>24</v>
      </c>
    </row>
    <row r="4182" spans="1:6">
      <c r="A4182" s="6">
        <v>4179</v>
      </c>
      <c r="B4182" s="6" t="s">
        <v>35</v>
      </c>
      <c r="C4182" s="6" t="s">
        <v>4296</v>
      </c>
      <c r="D4182" s="6" t="s">
        <v>41</v>
      </c>
      <c r="E4182" s="7">
        <v>499.8</v>
      </c>
      <c r="F4182" s="6" t="s">
        <v>82</v>
      </c>
    </row>
    <row r="4183" spans="1:6">
      <c r="A4183" s="6">
        <v>4180</v>
      </c>
      <c r="B4183" s="6" t="s">
        <v>8</v>
      </c>
      <c r="C4183" s="6" t="s">
        <v>4297</v>
      </c>
      <c r="D4183" s="6" t="s">
        <v>41</v>
      </c>
      <c r="E4183" s="7">
        <v>499.8</v>
      </c>
      <c r="F4183" s="6" t="s">
        <v>11</v>
      </c>
    </row>
    <row r="4184" spans="1:6">
      <c r="A4184" s="6">
        <v>4181</v>
      </c>
      <c r="B4184" s="6" t="s">
        <v>8</v>
      </c>
      <c r="C4184" s="6" t="s">
        <v>4298</v>
      </c>
      <c r="D4184" s="6" t="s">
        <v>41</v>
      </c>
      <c r="E4184" s="7">
        <v>499.8</v>
      </c>
      <c r="F4184" s="6" t="s">
        <v>80</v>
      </c>
    </row>
    <row r="4185" spans="1:6">
      <c r="A4185" s="6">
        <v>4182</v>
      </c>
      <c r="B4185" s="6" t="s">
        <v>35</v>
      </c>
      <c r="C4185" s="6" t="s">
        <v>4299</v>
      </c>
      <c r="D4185" s="6" t="s">
        <v>181</v>
      </c>
      <c r="E4185" s="7">
        <v>560</v>
      </c>
      <c r="F4185" s="6" t="s">
        <v>82</v>
      </c>
    </row>
    <row r="4186" spans="1:6">
      <c r="A4186" s="6">
        <v>4183</v>
      </c>
      <c r="B4186" s="6" t="s">
        <v>35</v>
      </c>
      <c r="C4186" s="6" t="s">
        <v>4300</v>
      </c>
      <c r="D4186" s="6" t="s">
        <v>207</v>
      </c>
      <c r="E4186" s="7">
        <v>580</v>
      </c>
      <c r="F4186" s="6" t="s">
        <v>71</v>
      </c>
    </row>
    <row r="4187" spans="1:6">
      <c r="A4187" s="6">
        <v>4184</v>
      </c>
      <c r="B4187" s="6" t="s">
        <v>35</v>
      </c>
      <c r="C4187" s="6" t="s">
        <v>4301</v>
      </c>
      <c r="D4187" s="6" t="s">
        <v>32</v>
      </c>
      <c r="E4187" s="7">
        <v>1659.8</v>
      </c>
      <c r="F4187" s="6" t="s">
        <v>71</v>
      </c>
    </row>
    <row r="4188" spans="1:6">
      <c r="A4188" s="6">
        <v>4185</v>
      </c>
      <c r="B4188" s="6" t="s">
        <v>35</v>
      </c>
      <c r="C4188" s="6" t="s">
        <v>4302</v>
      </c>
      <c r="D4188" s="6" t="s">
        <v>238</v>
      </c>
      <c r="E4188" s="7">
        <v>559.8</v>
      </c>
      <c r="F4188" s="6" t="s">
        <v>82</v>
      </c>
    </row>
    <row r="4189" spans="1:6">
      <c r="A4189" s="6">
        <v>4186</v>
      </c>
      <c r="B4189" s="6" t="s">
        <v>35</v>
      </c>
      <c r="C4189" s="6" t="s">
        <v>4303</v>
      </c>
      <c r="D4189" s="6" t="s">
        <v>99</v>
      </c>
      <c r="E4189" s="7">
        <v>745</v>
      </c>
      <c r="F4189" s="6" t="s">
        <v>82</v>
      </c>
    </row>
    <row r="4190" spans="1:6">
      <c r="A4190" s="6">
        <v>4187</v>
      </c>
      <c r="B4190" s="6" t="s">
        <v>8</v>
      </c>
      <c r="C4190" s="6" t="s">
        <v>4304</v>
      </c>
      <c r="D4190" s="6" t="s">
        <v>41</v>
      </c>
      <c r="E4190" s="7">
        <v>499.8</v>
      </c>
      <c r="F4190" s="6" t="s">
        <v>11</v>
      </c>
    </row>
    <row r="4191" spans="1:6">
      <c r="A4191" s="6">
        <v>4188</v>
      </c>
      <c r="B4191" s="6" t="s">
        <v>8</v>
      </c>
      <c r="C4191" s="6" t="s">
        <v>4305</v>
      </c>
      <c r="D4191" s="6" t="s">
        <v>41</v>
      </c>
      <c r="E4191" s="7">
        <v>499.8</v>
      </c>
      <c r="F4191" s="6" t="s">
        <v>80</v>
      </c>
    </row>
    <row r="4192" spans="1:6">
      <c r="A4192" s="6">
        <v>4189</v>
      </c>
      <c r="B4192" s="6" t="s">
        <v>8</v>
      </c>
      <c r="C4192" s="6" t="s">
        <v>4306</v>
      </c>
      <c r="D4192" s="6" t="s">
        <v>41</v>
      </c>
      <c r="E4192" s="7">
        <v>1119.8</v>
      </c>
      <c r="F4192" s="6" t="s">
        <v>82</v>
      </c>
    </row>
    <row r="4193" spans="1:6">
      <c r="A4193" s="6">
        <v>4190</v>
      </c>
      <c r="B4193" s="6" t="s">
        <v>35</v>
      </c>
      <c r="C4193" s="6" t="s">
        <v>4307</v>
      </c>
      <c r="D4193" s="6" t="s">
        <v>19</v>
      </c>
      <c r="E4193" s="7">
        <v>390.2</v>
      </c>
      <c r="F4193" s="6" t="s">
        <v>58</v>
      </c>
    </row>
    <row r="4194" spans="1:6">
      <c r="A4194" s="6">
        <v>4191</v>
      </c>
      <c r="B4194" s="6" t="s">
        <v>35</v>
      </c>
      <c r="C4194" s="6" t="s">
        <v>4308</v>
      </c>
      <c r="D4194" s="6" t="s">
        <v>21</v>
      </c>
      <c r="E4194" s="7">
        <v>420</v>
      </c>
      <c r="F4194" s="6" t="s">
        <v>22</v>
      </c>
    </row>
    <row r="4195" spans="1:6">
      <c r="A4195" s="6">
        <v>4192</v>
      </c>
      <c r="B4195" s="6" t="s">
        <v>35</v>
      </c>
      <c r="C4195" s="6" t="s">
        <v>4309</v>
      </c>
      <c r="D4195" s="6" t="s">
        <v>205</v>
      </c>
      <c r="E4195" s="7">
        <v>796</v>
      </c>
      <c r="F4195" s="6" t="s">
        <v>155</v>
      </c>
    </row>
    <row r="4196" spans="1:6">
      <c r="A4196" s="6">
        <v>4193</v>
      </c>
      <c r="B4196" s="6" t="s">
        <v>35</v>
      </c>
      <c r="C4196" s="6" t="s">
        <v>4310</v>
      </c>
      <c r="D4196" s="6" t="s">
        <v>99</v>
      </c>
      <c r="E4196" s="7">
        <v>640</v>
      </c>
      <c r="F4196" s="6" t="s">
        <v>82</v>
      </c>
    </row>
    <row r="4197" spans="1:6">
      <c r="A4197" s="6">
        <v>4194</v>
      </c>
      <c r="B4197" s="6" t="s">
        <v>35</v>
      </c>
      <c r="C4197" s="6" t="s">
        <v>4311</v>
      </c>
      <c r="D4197" s="6" t="s">
        <v>702</v>
      </c>
      <c r="E4197" s="7">
        <v>319.8</v>
      </c>
      <c r="F4197" s="6" t="s">
        <v>22</v>
      </c>
    </row>
    <row r="4198" spans="1:6">
      <c r="A4198" s="6">
        <v>4195</v>
      </c>
      <c r="B4198" s="6" t="s">
        <v>35</v>
      </c>
      <c r="C4198" s="6" t="s">
        <v>4312</v>
      </c>
      <c r="D4198" s="6" t="s">
        <v>21</v>
      </c>
      <c r="E4198" s="7">
        <v>270</v>
      </c>
      <c r="F4198" s="6" t="s">
        <v>27</v>
      </c>
    </row>
    <row r="4199" spans="1:6">
      <c r="A4199" s="6">
        <v>4196</v>
      </c>
      <c r="B4199" s="6" t="s">
        <v>8</v>
      </c>
      <c r="C4199" s="6" t="s">
        <v>4313</v>
      </c>
      <c r="D4199" s="6" t="s">
        <v>34</v>
      </c>
      <c r="E4199" s="7">
        <v>1599.8</v>
      </c>
      <c r="F4199" s="6" t="s">
        <v>71</v>
      </c>
    </row>
    <row r="4200" spans="1:6">
      <c r="A4200" s="6">
        <v>4197</v>
      </c>
      <c r="B4200" s="6" t="s">
        <v>8</v>
      </c>
      <c r="C4200" s="6" t="s">
        <v>4314</v>
      </c>
      <c r="D4200" s="6" t="s">
        <v>21</v>
      </c>
      <c r="E4200" s="7">
        <v>440</v>
      </c>
      <c r="F4200" s="6" t="s">
        <v>11</v>
      </c>
    </row>
    <row r="4201" spans="1:6">
      <c r="A4201" s="6">
        <v>4198</v>
      </c>
      <c r="B4201" s="6" t="s">
        <v>35</v>
      </c>
      <c r="C4201" s="6" t="s">
        <v>4315</v>
      </c>
      <c r="D4201" s="6" t="s">
        <v>183</v>
      </c>
      <c r="E4201" s="7">
        <v>1599.8</v>
      </c>
      <c r="F4201" s="6" t="s">
        <v>82</v>
      </c>
    </row>
    <row r="4202" spans="1:6">
      <c r="A4202" s="6">
        <v>4199</v>
      </c>
      <c r="B4202" s="6" t="s">
        <v>35</v>
      </c>
      <c r="C4202" s="6" t="s">
        <v>4316</v>
      </c>
      <c r="D4202" s="6" t="s">
        <v>1266</v>
      </c>
      <c r="E4202" s="7">
        <v>1199.8</v>
      </c>
      <c r="F4202" s="6" t="s">
        <v>82</v>
      </c>
    </row>
    <row r="4203" spans="1:6">
      <c r="A4203" s="6">
        <v>4200</v>
      </c>
      <c r="B4203" s="6" t="s">
        <v>35</v>
      </c>
      <c r="C4203" s="6" t="s">
        <v>4317</v>
      </c>
      <c r="D4203" s="6" t="s">
        <v>264</v>
      </c>
      <c r="E4203" s="7">
        <v>650</v>
      </c>
      <c r="F4203" s="6" t="s">
        <v>155</v>
      </c>
    </row>
    <row r="4204" spans="1:6">
      <c r="A4204" s="6">
        <v>4201</v>
      </c>
      <c r="B4204" s="6" t="s">
        <v>35</v>
      </c>
      <c r="C4204" s="6" t="s">
        <v>4318</v>
      </c>
      <c r="D4204" s="6" t="s">
        <v>99</v>
      </c>
      <c r="E4204" s="7">
        <v>536</v>
      </c>
      <c r="F4204" s="6" t="s">
        <v>15</v>
      </c>
    </row>
    <row r="4205" spans="1:6">
      <c r="A4205" s="6">
        <v>4202</v>
      </c>
      <c r="B4205" s="6" t="s">
        <v>35</v>
      </c>
      <c r="C4205" s="6" t="s">
        <v>4319</v>
      </c>
      <c r="D4205" s="6" t="s">
        <v>21</v>
      </c>
      <c r="E4205" s="7">
        <v>825</v>
      </c>
      <c r="F4205" s="6" t="s">
        <v>27</v>
      </c>
    </row>
    <row r="4206" spans="1:6">
      <c r="A4206" s="6">
        <v>4203</v>
      </c>
      <c r="B4206" s="6" t="s">
        <v>35</v>
      </c>
      <c r="C4206" s="6" t="s">
        <v>4320</v>
      </c>
      <c r="D4206" s="6" t="s">
        <v>264</v>
      </c>
      <c r="E4206" s="7">
        <v>700</v>
      </c>
      <c r="F4206" s="6" t="s">
        <v>155</v>
      </c>
    </row>
    <row r="4207" spans="1:6">
      <c r="A4207" s="6">
        <v>4204</v>
      </c>
      <c r="B4207" s="6" t="s">
        <v>35</v>
      </c>
      <c r="C4207" s="6" t="s">
        <v>4321</v>
      </c>
      <c r="D4207" s="6" t="s">
        <v>41</v>
      </c>
      <c r="E4207" s="7">
        <v>2000</v>
      </c>
      <c r="F4207" s="6" t="s">
        <v>24</v>
      </c>
    </row>
    <row r="4208" spans="1:6">
      <c r="A4208" s="6">
        <v>4205</v>
      </c>
      <c r="B4208" s="6" t="s">
        <v>35</v>
      </c>
      <c r="C4208" s="6" t="s">
        <v>4322</v>
      </c>
      <c r="D4208" s="6" t="s">
        <v>264</v>
      </c>
      <c r="E4208" s="7">
        <v>725</v>
      </c>
      <c r="F4208" s="6" t="s">
        <v>155</v>
      </c>
    </row>
    <row r="4209" spans="1:6">
      <c r="A4209" s="6">
        <v>4206</v>
      </c>
      <c r="B4209" s="6" t="s">
        <v>35</v>
      </c>
      <c r="C4209" s="6" t="s">
        <v>4323</v>
      </c>
      <c r="D4209" s="6" t="s">
        <v>205</v>
      </c>
      <c r="E4209" s="7">
        <v>775</v>
      </c>
      <c r="F4209" s="6" t="s">
        <v>155</v>
      </c>
    </row>
    <row r="4210" spans="1:6">
      <c r="A4210" s="6">
        <v>4207</v>
      </c>
      <c r="B4210" s="6" t="s">
        <v>35</v>
      </c>
      <c r="C4210" s="6" t="s">
        <v>4324</v>
      </c>
      <c r="D4210" s="6" t="s">
        <v>17</v>
      </c>
      <c r="E4210" s="7">
        <v>760</v>
      </c>
      <c r="F4210" s="6" t="s">
        <v>82</v>
      </c>
    </row>
    <row r="4211" spans="1:6">
      <c r="A4211" s="6">
        <v>4208</v>
      </c>
      <c r="B4211" s="6" t="s">
        <v>8</v>
      </c>
      <c r="C4211" s="6" t="s">
        <v>4325</v>
      </c>
      <c r="D4211" s="6" t="s">
        <v>17</v>
      </c>
      <c r="E4211" s="7">
        <v>760</v>
      </c>
      <c r="F4211" s="6" t="s">
        <v>11</v>
      </c>
    </row>
    <row r="4212" spans="1:6">
      <c r="A4212" s="6">
        <v>4209</v>
      </c>
      <c r="B4212" s="6" t="s">
        <v>8</v>
      </c>
      <c r="C4212" s="6" t="s">
        <v>4326</v>
      </c>
      <c r="D4212" s="6" t="s">
        <v>17</v>
      </c>
      <c r="E4212" s="7">
        <v>760</v>
      </c>
      <c r="F4212" s="6" t="s">
        <v>80</v>
      </c>
    </row>
    <row r="4213" spans="1:6">
      <c r="A4213" s="6">
        <v>4210</v>
      </c>
      <c r="B4213" s="6" t="s">
        <v>8</v>
      </c>
      <c r="C4213" s="6" t="s">
        <v>4327</v>
      </c>
      <c r="D4213" s="6" t="s">
        <v>183</v>
      </c>
      <c r="E4213" s="7">
        <v>999.8</v>
      </c>
      <c r="F4213" s="6" t="s">
        <v>11</v>
      </c>
    </row>
    <row r="4214" spans="1:6">
      <c r="A4214" s="6">
        <v>4211</v>
      </c>
      <c r="B4214" s="6" t="s">
        <v>8</v>
      </c>
      <c r="C4214" s="6" t="s">
        <v>4328</v>
      </c>
      <c r="D4214" s="6" t="s">
        <v>183</v>
      </c>
      <c r="E4214" s="7">
        <v>999.8</v>
      </c>
      <c r="F4214" s="6" t="s">
        <v>82</v>
      </c>
    </row>
    <row r="4215" spans="1:6">
      <c r="A4215" s="6">
        <v>4212</v>
      </c>
      <c r="B4215" s="6" t="s">
        <v>8</v>
      </c>
      <c r="C4215" s="6" t="s">
        <v>4329</v>
      </c>
      <c r="D4215" s="6" t="s">
        <v>183</v>
      </c>
      <c r="E4215" s="7">
        <v>959.8</v>
      </c>
      <c r="F4215" s="6" t="s">
        <v>27</v>
      </c>
    </row>
    <row r="4216" spans="1:6">
      <c r="A4216" s="6">
        <v>4213</v>
      </c>
      <c r="B4216" s="6" t="s">
        <v>8</v>
      </c>
      <c r="C4216" s="6" t="s">
        <v>4330</v>
      </c>
      <c r="D4216" s="6" t="s">
        <v>181</v>
      </c>
      <c r="E4216" s="7">
        <v>725</v>
      </c>
      <c r="F4216" s="6" t="s">
        <v>11</v>
      </c>
    </row>
    <row r="4217" spans="1:6">
      <c r="A4217" s="6">
        <v>4214</v>
      </c>
      <c r="B4217" s="6" t="s">
        <v>8</v>
      </c>
      <c r="C4217" s="6" t="s">
        <v>4331</v>
      </c>
      <c r="D4217" s="6" t="s">
        <v>181</v>
      </c>
      <c r="E4217" s="7">
        <v>725</v>
      </c>
      <c r="F4217" s="6" t="s">
        <v>80</v>
      </c>
    </row>
    <row r="4218" spans="1:6">
      <c r="A4218" s="6">
        <v>4215</v>
      </c>
      <c r="B4218" s="6" t="s">
        <v>35</v>
      </c>
      <c r="C4218" s="6" t="s">
        <v>4332</v>
      </c>
      <c r="D4218" s="6" t="s">
        <v>19</v>
      </c>
      <c r="E4218" s="7">
        <v>420</v>
      </c>
      <c r="F4218" s="6" t="s">
        <v>58</v>
      </c>
    </row>
    <row r="4219" spans="1:6">
      <c r="A4219" s="6">
        <v>4216</v>
      </c>
      <c r="B4219" s="6" t="s">
        <v>35</v>
      </c>
      <c r="C4219" s="6" t="s">
        <v>4333</v>
      </c>
      <c r="D4219" s="6" t="s">
        <v>21</v>
      </c>
      <c r="E4219" s="7">
        <v>284.85</v>
      </c>
      <c r="F4219" s="6" t="s">
        <v>15</v>
      </c>
    </row>
    <row r="4220" spans="1:6">
      <c r="A4220" s="6">
        <v>4217</v>
      </c>
      <c r="B4220" s="6" t="s">
        <v>35</v>
      </c>
      <c r="C4220" s="6" t="s">
        <v>4334</v>
      </c>
      <c r="D4220" s="6" t="s">
        <v>21</v>
      </c>
      <c r="E4220" s="7">
        <v>155</v>
      </c>
      <c r="F4220" s="6" t="s">
        <v>15</v>
      </c>
    </row>
    <row r="4221" spans="1:6">
      <c r="A4221" s="6">
        <v>4218</v>
      </c>
      <c r="B4221" s="6" t="s">
        <v>35</v>
      </c>
      <c r="C4221" s="6" t="s">
        <v>4335</v>
      </c>
      <c r="D4221" s="6" t="s">
        <v>21</v>
      </c>
      <c r="E4221" s="7">
        <v>264.6</v>
      </c>
      <c r="F4221" s="6" t="s">
        <v>230</v>
      </c>
    </row>
    <row r="4222" spans="1:6">
      <c r="A4222" s="6">
        <v>4219</v>
      </c>
      <c r="B4222" s="6" t="s">
        <v>8</v>
      </c>
      <c r="C4222" s="6" t="s">
        <v>4336</v>
      </c>
      <c r="D4222" s="6" t="s">
        <v>181</v>
      </c>
      <c r="E4222" s="7">
        <v>725</v>
      </c>
      <c r="F4222" s="6" t="s">
        <v>11</v>
      </c>
    </row>
    <row r="4223" spans="1:6">
      <c r="A4223" s="6">
        <v>4220</v>
      </c>
      <c r="B4223" s="6" t="s">
        <v>8</v>
      </c>
      <c r="C4223" s="6" t="s">
        <v>4337</v>
      </c>
      <c r="D4223" s="6" t="s">
        <v>181</v>
      </c>
      <c r="E4223" s="7">
        <v>725</v>
      </c>
      <c r="F4223" s="6" t="s">
        <v>80</v>
      </c>
    </row>
    <row r="4224" spans="1:6">
      <c r="A4224" s="6">
        <v>4221</v>
      </c>
      <c r="B4224" s="6" t="s">
        <v>8</v>
      </c>
      <c r="C4224" s="6" t="s">
        <v>4338</v>
      </c>
      <c r="D4224" s="6" t="s">
        <v>41</v>
      </c>
      <c r="E4224" s="7">
        <v>359.8</v>
      </c>
      <c r="F4224" s="6" t="s">
        <v>11</v>
      </c>
    </row>
    <row r="4225" spans="1:6">
      <c r="A4225" s="6">
        <v>4222</v>
      </c>
      <c r="B4225" s="6" t="s">
        <v>35</v>
      </c>
      <c r="C4225" s="6" t="s">
        <v>4339</v>
      </c>
      <c r="D4225" s="6" t="s">
        <v>21</v>
      </c>
      <c r="E4225" s="7">
        <v>720</v>
      </c>
      <c r="F4225" s="6" t="s">
        <v>15</v>
      </c>
    </row>
    <row r="4226" spans="1:6">
      <c r="A4226" s="6">
        <v>4223</v>
      </c>
      <c r="B4226" s="6" t="s">
        <v>35</v>
      </c>
      <c r="C4226" s="6" t="s">
        <v>4340</v>
      </c>
      <c r="D4226" s="6" t="s">
        <v>1044</v>
      </c>
      <c r="E4226" s="7">
        <v>1800</v>
      </c>
      <c r="F4226" s="6" t="s">
        <v>82</v>
      </c>
    </row>
    <row r="4227" spans="1:6">
      <c r="A4227" s="6">
        <v>4224</v>
      </c>
      <c r="B4227" s="6" t="s">
        <v>35</v>
      </c>
      <c r="C4227" s="6" t="s">
        <v>4341</v>
      </c>
      <c r="D4227" s="6" t="s">
        <v>41</v>
      </c>
      <c r="E4227" s="7">
        <v>659.8</v>
      </c>
      <c r="F4227" s="6" t="s">
        <v>82</v>
      </c>
    </row>
    <row r="4228" spans="1:6">
      <c r="A4228" s="6">
        <v>4225</v>
      </c>
      <c r="B4228" s="6" t="s">
        <v>8</v>
      </c>
      <c r="C4228" s="6" t="s">
        <v>4342</v>
      </c>
      <c r="D4228" s="6" t="s">
        <v>183</v>
      </c>
      <c r="E4228" s="7">
        <v>599.8</v>
      </c>
      <c r="F4228" s="6" t="s">
        <v>11</v>
      </c>
    </row>
    <row r="4229" spans="1:6">
      <c r="A4229" s="6">
        <v>4226</v>
      </c>
      <c r="B4229" s="6" t="s">
        <v>8</v>
      </c>
      <c r="C4229" s="6" t="s">
        <v>4343</v>
      </c>
      <c r="D4229" s="6" t="s">
        <v>183</v>
      </c>
      <c r="E4229" s="7">
        <v>1199.8</v>
      </c>
      <c r="F4229" s="6" t="s">
        <v>27</v>
      </c>
    </row>
    <row r="4230" spans="1:6">
      <c r="A4230" s="6">
        <v>4227</v>
      </c>
      <c r="B4230" s="6" t="s">
        <v>8</v>
      </c>
      <c r="C4230" s="6" t="s">
        <v>4344</v>
      </c>
      <c r="D4230" s="6" t="s">
        <v>183</v>
      </c>
      <c r="E4230" s="7">
        <v>599.8</v>
      </c>
      <c r="F4230" s="6" t="s">
        <v>80</v>
      </c>
    </row>
    <row r="4231" spans="1:6">
      <c r="A4231" s="6">
        <v>4228</v>
      </c>
      <c r="B4231" s="6" t="s">
        <v>8</v>
      </c>
      <c r="C4231" s="6" t="s">
        <v>4345</v>
      </c>
      <c r="D4231" s="6" t="s">
        <v>183</v>
      </c>
      <c r="E4231" s="7">
        <v>509.85</v>
      </c>
      <c r="F4231" s="6" t="s">
        <v>22</v>
      </c>
    </row>
    <row r="4232" spans="1:6">
      <c r="A4232" s="6">
        <v>4229</v>
      </c>
      <c r="B4232" s="6" t="s">
        <v>8</v>
      </c>
      <c r="C4232" s="6" t="s">
        <v>4346</v>
      </c>
      <c r="D4232" s="6" t="s">
        <v>183</v>
      </c>
      <c r="E4232" s="7">
        <v>599.8</v>
      </c>
      <c r="F4232" s="6" t="s">
        <v>13</v>
      </c>
    </row>
    <row r="4233" spans="1:6">
      <c r="A4233" s="6">
        <v>4230</v>
      </c>
      <c r="B4233" s="6" t="s">
        <v>8</v>
      </c>
      <c r="C4233" s="6" t="s">
        <v>4347</v>
      </c>
      <c r="D4233" s="6" t="s">
        <v>183</v>
      </c>
      <c r="E4233" s="7">
        <v>339.8</v>
      </c>
      <c r="F4233" s="6" t="s">
        <v>58</v>
      </c>
    </row>
    <row r="4234" spans="1:6">
      <c r="A4234" s="6">
        <v>4231</v>
      </c>
      <c r="B4234" s="6" t="s">
        <v>35</v>
      </c>
      <c r="C4234" s="6" t="s">
        <v>4348</v>
      </c>
      <c r="D4234" s="6" t="s">
        <v>21</v>
      </c>
      <c r="E4234" s="7">
        <v>320</v>
      </c>
      <c r="F4234" s="6" t="s">
        <v>15</v>
      </c>
    </row>
    <row r="4235" spans="1:6">
      <c r="A4235" s="6">
        <v>4232</v>
      </c>
      <c r="B4235" s="6" t="s">
        <v>8</v>
      </c>
      <c r="C4235" s="6" t="s">
        <v>4349</v>
      </c>
      <c r="D4235" s="6" t="s">
        <v>17</v>
      </c>
      <c r="E4235" s="7">
        <v>600</v>
      </c>
      <c r="F4235" s="6" t="s">
        <v>11</v>
      </c>
    </row>
    <row r="4236" spans="1:6">
      <c r="A4236" s="6">
        <v>4233</v>
      </c>
      <c r="B4236" s="6" t="s">
        <v>35</v>
      </c>
      <c r="C4236" s="6" t="s">
        <v>4350</v>
      </c>
      <c r="D4236" s="6" t="s">
        <v>505</v>
      </c>
      <c r="E4236" s="7">
        <v>359.8</v>
      </c>
      <c r="F4236" s="6" t="s">
        <v>82</v>
      </c>
    </row>
    <row r="4237" spans="1:6">
      <c r="A4237" s="6">
        <v>4234</v>
      </c>
      <c r="B4237" s="6" t="s">
        <v>35</v>
      </c>
      <c r="C4237" s="6" t="s">
        <v>4351</v>
      </c>
      <c r="D4237" s="6" t="s">
        <v>505</v>
      </c>
      <c r="E4237" s="7">
        <v>359.8</v>
      </c>
      <c r="F4237" s="6" t="s">
        <v>82</v>
      </c>
    </row>
    <row r="4238" spans="1:6">
      <c r="A4238" s="6">
        <v>4235</v>
      </c>
      <c r="B4238" s="6" t="s">
        <v>35</v>
      </c>
      <c r="C4238" s="6" t="s">
        <v>4352</v>
      </c>
      <c r="D4238" s="6" t="s">
        <v>3985</v>
      </c>
      <c r="E4238" s="7">
        <v>509.85</v>
      </c>
      <c r="F4238" s="6" t="s">
        <v>24</v>
      </c>
    </row>
    <row r="4239" spans="1:6">
      <c r="A4239" s="6">
        <v>4236</v>
      </c>
      <c r="B4239" s="6" t="s">
        <v>35</v>
      </c>
      <c r="C4239" s="6" t="s">
        <v>4353</v>
      </c>
      <c r="D4239" s="6" t="s">
        <v>41</v>
      </c>
      <c r="E4239" s="7">
        <v>369.8</v>
      </c>
      <c r="F4239" s="6" t="s">
        <v>155</v>
      </c>
    </row>
    <row r="4240" spans="1:6">
      <c r="A4240" s="6">
        <v>4237</v>
      </c>
      <c r="B4240" s="6" t="s">
        <v>35</v>
      </c>
      <c r="C4240" s="6" t="s">
        <v>4354</v>
      </c>
      <c r="D4240" s="6" t="s">
        <v>34</v>
      </c>
      <c r="E4240" s="7">
        <v>859.8</v>
      </c>
      <c r="F4240" s="6" t="s">
        <v>71</v>
      </c>
    </row>
    <row r="4241" spans="1:6">
      <c r="A4241" s="6">
        <v>4238</v>
      </c>
      <c r="B4241" s="6" t="s">
        <v>8</v>
      </c>
      <c r="C4241" s="6" t="s">
        <v>4355</v>
      </c>
      <c r="D4241" s="6" t="s">
        <v>242</v>
      </c>
      <c r="E4241" s="7">
        <v>873.52</v>
      </c>
      <c r="F4241" s="6" t="s">
        <v>427</v>
      </c>
    </row>
    <row r="4242" spans="1:6">
      <c r="A4242" s="6">
        <v>4239</v>
      </c>
      <c r="B4242" s="6" t="s">
        <v>35</v>
      </c>
      <c r="C4242" s="6" t="s">
        <v>4356</v>
      </c>
      <c r="D4242" s="6" t="s">
        <v>99</v>
      </c>
      <c r="E4242" s="7">
        <v>1860</v>
      </c>
      <c r="F4242" s="6" t="s">
        <v>82</v>
      </c>
    </row>
    <row r="4243" spans="1:6">
      <c r="A4243" s="6">
        <v>4240</v>
      </c>
      <c r="B4243" s="6" t="s">
        <v>35</v>
      </c>
      <c r="C4243" s="6" t="s">
        <v>4357</v>
      </c>
      <c r="D4243" s="6" t="s">
        <v>17</v>
      </c>
      <c r="E4243" s="7">
        <v>1300</v>
      </c>
      <c r="F4243" s="6" t="s">
        <v>160</v>
      </c>
    </row>
    <row r="4244" spans="1:6">
      <c r="A4244" s="6">
        <v>4241</v>
      </c>
      <c r="B4244" s="6" t="s">
        <v>35</v>
      </c>
      <c r="C4244" s="6" t="s">
        <v>4358</v>
      </c>
      <c r="D4244" s="6" t="s">
        <v>21</v>
      </c>
      <c r="E4244" s="7">
        <v>320</v>
      </c>
      <c r="F4244" s="6" t="s">
        <v>15</v>
      </c>
    </row>
    <row r="4245" spans="1:6">
      <c r="A4245" s="6">
        <v>4242</v>
      </c>
      <c r="B4245" s="6" t="s">
        <v>35</v>
      </c>
      <c r="C4245" s="6" t="s">
        <v>4359</v>
      </c>
      <c r="D4245" s="6" t="s">
        <v>32</v>
      </c>
      <c r="E4245" s="7">
        <v>659.8</v>
      </c>
      <c r="F4245" s="6" t="s">
        <v>71</v>
      </c>
    </row>
    <row r="4246" spans="1:6">
      <c r="A4246" s="6">
        <v>4243</v>
      </c>
      <c r="B4246" s="6" t="s">
        <v>35</v>
      </c>
      <c r="C4246" s="6" t="s">
        <v>4360</v>
      </c>
      <c r="D4246" s="6" t="s">
        <v>17</v>
      </c>
      <c r="E4246" s="7">
        <v>372</v>
      </c>
      <c r="F4246" s="6" t="s">
        <v>27</v>
      </c>
    </row>
    <row r="4247" spans="1:6">
      <c r="A4247" s="6">
        <v>4244</v>
      </c>
      <c r="B4247" s="6" t="s">
        <v>35</v>
      </c>
      <c r="C4247" s="6" t="s">
        <v>4361</v>
      </c>
      <c r="D4247" s="6" t="s">
        <v>21</v>
      </c>
      <c r="E4247" s="7">
        <v>1750</v>
      </c>
      <c r="F4247" s="6" t="s">
        <v>24</v>
      </c>
    </row>
    <row r="4248" spans="1:6">
      <c r="A4248" s="6">
        <v>4245</v>
      </c>
      <c r="B4248" s="6" t="s">
        <v>8</v>
      </c>
      <c r="C4248" s="6" t="s">
        <v>4362</v>
      </c>
      <c r="D4248" s="6" t="s">
        <v>2560</v>
      </c>
      <c r="E4248" s="7">
        <v>399.8</v>
      </c>
      <c r="F4248" s="6" t="s">
        <v>15</v>
      </c>
    </row>
    <row r="4249" spans="1:6">
      <c r="A4249" s="6">
        <v>4246</v>
      </c>
      <c r="B4249" s="6" t="s">
        <v>35</v>
      </c>
      <c r="C4249" s="6" t="s">
        <v>4363</v>
      </c>
      <c r="D4249" s="6" t="s">
        <v>505</v>
      </c>
      <c r="E4249" s="7">
        <v>247.35</v>
      </c>
      <c r="F4249" s="6" t="s">
        <v>24</v>
      </c>
    </row>
    <row r="4250" spans="1:6">
      <c r="A4250" s="6">
        <v>4247</v>
      </c>
      <c r="B4250" s="6" t="s">
        <v>35</v>
      </c>
      <c r="C4250" s="6" t="s">
        <v>4364</v>
      </c>
      <c r="D4250" s="6" t="s">
        <v>676</v>
      </c>
      <c r="E4250" s="7">
        <v>799.8</v>
      </c>
      <c r="F4250" s="6" t="s">
        <v>71</v>
      </c>
    </row>
    <row r="4251" spans="1:6">
      <c r="A4251" s="6">
        <v>4248</v>
      </c>
      <c r="B4251" s="6" t="s">
        <v>8</v>
      </c>
      <c r="C4251" s="6" t="s">
        <v>4365</v>
      </c>
      <c r="D4251" s="6" t="s">
        <v>291</v>
      </c>
      <c r="E4251" s="7">
        <v>559.8</v>
      </c>
      <c r="F4251" s="6" t="s">
        <v>11</v>
      </c>
    </row>
    <row r="4252" spans="1:6">
      <c r="A4252" s="6">
        <v>4249</v>
      </c>
      <c r="B4252" s="6" t="s">
        <v>35</v>
      </c>
      <c r="C4252" s="6" t="s">
        <v>4366</v>
      </c>
      <c r="D4252" s="6" t="s">
        <v>183</v>
      </c>
      <c r="E4252" s="7">
        <v>1319.8</v>
      </c>
      <c r="F4252" s="6" t="s">
        <v>82</v>
      </c>
    </row>
    <row r="4253" spans="1:6">
      <c r="A4253" s="6">
        <v>4250</v>
      </c>
      <c r="B4253" s="6" t="s">
        <v>8</v>
      </c>
      <c r="C4253" s="6" t="s">
        <v>4367</v>
      </c>
      <c r="D4253" s="6" t="s">
        <v>291</v>
      </c>
      <c r="E4253" s="7">
        <v>559.8</v>
      </c>
      <c r="F4253" s="6" t="s">
        <v>80</v>
      </c>
    </row>
    <row r="4254" spans="1:6">
      <c r="A4254" s="6">
        <v>4251</v>
      </c>
      <c r="B4254" s="6" t="s">
        <v>8</v>
      </c>
      <c r="C4254" s="6" t="s">
        <v>4368</v>
      </c>
      <c r="D4254" s="6" t="s">
        <v>181</v>
      </c>
      <c r="E4254" s="7">
        <v>579.8</v>
      </c>
      <c r="F4254" s="6" t="s">
        <v>82</v>
      </c>
    </row>
    <row r="4255" spans="1:6">
      <c r="A4255" s="6">
        <v>4252</v>
      </c>
      <c r="B4255" s="6" t="s">
        <v>8</v>
      </c>
      <c r="C4255" s="6" t="s">
        <v>4369</v>
      </c>
      <c r="D4255" s="6" t="s">
        <v>181</v>
      </c>
      <c r="E4255" s="7">
        <v>579.8</v>
      </c>
      <c r="F4255" s="6" t="s">
        <v>11</v>
      </c>
    </row>
    <row r="4256" spans="1:6">
      <c r="A4256" s="6">
        <v>4253</v>
      </c>
      <c r="B4256" s="6" t="s">
        <v>8</v>
      </c>
      <c r="C4256" s="6" t="s">
        <v>4370</v>
      </c>
      <c r="D4256" s="6" t="s">
        <v>181</v>
      </c>
      <c r="E4256" s="7">
        <v>579.8</v>
      </c>
      <c r="F4256" s="6" t="s">
        <v>80</v>
      </c>
    </row>
    <row r="4257" spans="1:6">
      <c r="A4257" s="6">
        <v>4254</v>
      </c>
      <c r="B4257" s="6" t="s">
        <v>8</v>
      </c>
      <c r="C4257" s="6" t="s">
        <v>4371</v>
      </c>
      <c r="D4257" s="6" t="s">
        <v>181</v>
      </c>
      <c r="E4257" s="7">
        <v>579.8</v>
      </c>
      <c r="F4257" s="6" t="s">
        <v>82</v>
      </c>
    </row>
    <row r="4258" spans="1:6">
      <c r="A4258" s="6">
        <v>4255</v>
      </c>
      <c r="B4258" s="6" t="s">
        <v>8</v>
      </c>
      <c r="C4258" s="6" t="s">
        <v>4372</v>
      </c>
      <c r="D4258" s="6" t="s">
        <v>650</v>
      </c>
      <c r="E4258" s="7">
        <v>2000</v>
      </c>
      <c r="F4258" s="6" t="s">
        <v>82</v>
      </c>
    </row>
    <row r="4259" spans="1:6">
      <c r="A4259" s="6">
        <v>4256</v>
      </c>
      <c r="B4259" s="6" t="s">
        <v>35</v>
      </c>
      <c r="C4259" s="6" t="s">
        <v>4373</v>
      </c>
      <c r="D4259" s="6" t="s">
        <v>181</v>
      </c>
      <c r="E4259" s="7">
        <v>375</v>
      </c>
      <c r="F4259" s="6" t="s">
        <v>58</v>
      </c>
    </row>
    <row r="4260" spans="1:6">
      <c r="A4260" s="6">
        <v>4257</v>
      </c>
      <c r="B4260" s="6" t="s">
        <v>35</v>
      </c>
      <c r="C4260" s="6" t="s">
        <v>4374</v>
      </c>
      <c r="D4260" s="6" t="s">
        <v>34</v>
      </c>
      <c r="E4260" s="7">
        <v>1199.8</v>
      </c>
      <c r="F4260" s="6" t="s">
        <v>71</v>
      </c>
    </row>
    <row r="4261" spans="1:6">
      <c r="A4261" s="6">
        <v>4258</v>
      </c>
      <c r="B4261" s="6" t="s">
        <v>8</v>
      </c>
      <c r="C4261" s="6" t="s">
        <v>4375</v>
      </c>
      <c r="D4261" s="6" t="s">
        <v>2560</v>
      </c>
      <c r="E4261" s="7">
        <v>1174.8</v>
      </c>
      <c r="F4261" s="6" t="s">
        <v>11</v>
      </c>
    </row>
    <row r="4262" spans="1:6">
      <c r="A4262" s="6">
        <v>4259</v>
      </c>
      <c r="B4262" s="6" t="s">
        <v>35</v>
      </c>
      <c r="C4262" s="6" t="s">
        <v>4376</v>
      </c>
      <c r="D4262" s="6" t="s">
        <v>41</v>
      </c>
      <c r="E4262" s="7">
        <v>1039.8</v>
      </c>
      <c r="F4262" s="6" t="s">
        <v>71</v>
      </c>
    </row>
    <row r="4263" spans="1:6">
      <c r="A4263" s="6">
        <v>4260</v>
      </c>
      <c r="B4263" s="6" t="s">
        <v>8</v>
      </c>
      <c r="C4263" s="6" t="s">
        <v>4377</v>
      </c>
      <c r="D4263" s="6" t="s">
        <v>291</v>
      </c>
      <c r="E4263" s="7">
        <v>2000</v>
      </c>
      <c r="F4263" s="6" t="s">
        <v>80</v>
      </c>
    </row>
    <row r="4264" spans="1:6">
      <c r="A4264" s="6">
        <v>4261</v>
      </c>
      <c r="B4264" s="6" t="s">
        <v>35</v>
      </c>
      <c r="C4264" s="6" t="s">
        <v>4378</v>
      </c>
      <c r="D4264" s="6" t="s">
        <v>41</v>
      </c>
      <c r="E4264" s="7">
        <v>309.8</v>
      </c>
      <c r="F4264" s="6" t="s">
        <v>82</v>
      </c>
    </row>
    <row r="4265" spans="1:6">
      <c r="A4265" s="6">
        <v>4262</v>
      </c>
      <c r="B4265" s="6" t="s">
        <v>35</v>
      </c>
      <c r="C4265" s="6" t="s">
        <v>4379</v>
      </c>
      <c r="D4265" s="6" t="s">
        <v>183</v>
      </c>
      <c r="E4265" s="7">
        <v>1099.8</v>
      </c>
      <c r="F4265" s="6" t="s">
        <v>27</v>
      </c>
    </row>
    <row r="4266" spans="1:6">
      <c r="A4266" s="6">
        <v>4263</v>
      </c>
      <c r="B4266" s="6" t="s">
        <v>35</v>
      </c>
      <c r="C4266" s="6" t="s">
        <v>4380</v>
      </c>
      <c r="D4266" s="6" t="s">
        <v>183</v>
      </c>
      <c r="E4266" s="7">
        <v>1639.8</v>
      </c>
      <c r="F4266" s="6" t="s">
        <v>82</v>
      </c>
    </row>
    <row r="4267" spans="1:6">
      <c r="A4267" s="6">
        <v>4264</v>
      </c>
      <c r="B4267" s="6" t="s">
        <v>8</v>
      </c>
      <c r="C4267" s="6" t="s">
        <v>4381</v>
      </c>
      <c r="D4267" s="6" t="s">
        <v>41</v>
      </c>
      <c r="E4267" s="7">
        <v>309.8</v>
      </c>
      <c r="F4267" s="6" t="s">
        <v>80</v>
      </c>
    </row>
    <row r="4268" spans="1:6">
      <c r="A4268" s="6">
        <v>4265</v>
      </c>
      <c r="B4268" s="6" t="s">
        <v>8</v>
      </c>
      <c r="C4268" s="6" t="s">
        <v>4382</v>
      </c>
      <c r="D4268" s="6" t="s">
        <v>41</v>
      </c>
      <c r="E4268" s="7">
        <v>118.8</v>
      </c>
      <c r="F4268" s="6" t="s">
        <v>27</v>
      </c>
    </row>
    <row r="4269" spans="1:6">
      <c r="A4269" s="6">
        <v>4266</v>
      </c>
      <c r="B4269" s="6" t="s">
        <v>8</v>
      </c>
      <c r="C4269" s="6" t="s">
        <v>4383</v>
      </c>
      <c r="D4269" s="6" t="s">
        <v>41</v>
      </c>
      <c r="E4269" s="7">
        <v>159.8</v>
      </c>
      <c r="F4269" s="6" t="s">
        <v>15</v>
      </c>
    </row>
    <row r="4270" spans="1:6">
      <c r="A4270" s="6">
        <v>4267</v>
      </c>
      <c r="B4270" s="6" t="s">
        <v>35</v>
      </c>
      <c r="C4270" s="6" t="s">
        <v>4384</v>
      </c>
      <c r="D4270" s="6" t="s">
        <v>41</v>
      </c>
      <c r="E4270" s="7">
        <v>860</v>
      </c>
      <c r="F4270" s="6" t="s">
        <v>15</v>
      </c>
    </row>
    <row r="4271" spans="1:6">
      <c r="A4271" s="6">
        <v>4268</v>
      </c>
      <c r="B4271" s="6" t="s">
        <v>35</v>
      </c>
      <c r="C4271" s="6" t="s">
        <v>4385</v>
      </c>
      <c r="D4271" s="6" t="s">
        <v>17</v>
      </c>
      <c r="E4271" s="7">
        <v>375</v>
      </c>
      <c r="F4271" s="6" t="s">
        <v>24</v>
      </c>
    </row>
    <row r="4272" spans="1:6">
      <c r="A4272" s="6">
        <v>4269</v>
      </c>
      <c r="B4272" s="6" t="s">
        <v>8</v>
      </c>
      <c r="C4272" s="6" t="s">
        <v>4386</v>
      </c>
      <c r="D4272" s="6" t="s">
        <v>45</v>
      </c>
      <c r="E4272" s="7">
        <v>580</v>
      </c>
      <c r="F4272" s="6" t="s">
        <v>11</v>
      </c>
    </row>
    <row r="4273" spans="1:6">
      <c r="A4273" s="6">
        <v>4270</v>
      </c>
      <c r="B4273" s="6" t="s">
        <v>8</v>
      </c>
      <c r="C4273" s="6" t="s">
        <v>4387</v>
      </c>
      <c r="D4273" s="6" t="s">
        <v>45</v>
      </c>
      <c r="E4273" s="7">
        <v>620</v>
      </c>
      <c r="F4273" s="6" t="s">
        <v>80</v>
      </c>
    </row>
    <row r="4274" spans="1:6">
      <c r="A4274" s="6">
        <v>4271</v>
      </c>
      <c r="B4274" s="6" t="s">
        <v>8</v>
      </c>
      <c r="C4274" s="6" t="s">
        <v>4388</v>
      </c>
      <c r="D4274" s="6" t="s">
        <v>45</v>
      </c>
      <c r="E4274" s="7">
        <v>1340</v>
      </c>
      <c r="F4274" s="6" t="s">
        <v>82</v>
      </c>
    </row>
    <row r="4275" spans="1:6">
      <c r="A4275" s="6">
        <v>4272</v>
      </c>
      <c r="B4275" s="6" t="s">
        <v>8</v>
      </c>
      <c r="C4275" s="6" t="s">
        <v>4389</v>
      </c>
      <c r="D4275" s="6" t="s">
        <v>45</v>
      </c>
      <c r="E4275" s="7">
        <v>800</v>
      </c>
      <c r="F4275" s="6" t="s">
        <v>27</v>
      </c>
    </row>
    <row r="4276" spans="1:6">
      <c r="A4276" s="6">
        <v>4273</v>
      </c>
      <c r="B4276" s="6" t="s">
        <v>8</v>
      </c>
      <c r="C4276" s="6" t="s">
        <v>4390</v>
      </c>
      <c r="D4276" s="6" t="s">
        <v>45</v>
      </c>
      <c r="E4276" s="7">
        <v>440</v>
      </c>
      <c r="F4276" s="6" t="s">
        <v>15</v>
      </c>
    </row>
    <row r="4277" spans="1:6">
      <c r="A4277" s="6">
        <v>4274</v>
      </c>
      <c r="B4277" s="6" t="s">
        <v>35</v>
      </c>
      <c r="C4277" s="6" t="s">
        <v>4391</v>
      </c>
      <c r="D4277" s="6" t="s">
        <v>264</v>
      </c>
      <c r="E4277" s="7">
        <v>1299.8</v>
      </c>
      <c r="F4277" s="6" t="s">
        <v>155</v>
      </c>
    </row>
    <row r="4278" spans="1:6">
      <c r="A4278" s="6">
        <v>4275</v>
      </c>
      <c r="B4278" s="6" t="s">
        <v>35</v>
      </c>
      <c r="C4278" s="6" t="s">
        <v>4392</v>
      </c>
      <c r="D4278" s="6" t="s">
        <v>1929</v>
      </c>
      <c r="E4278" s="7">
        <v>1399.8</v>
      </c>
      <c r="F4278" s="6" t="s">
        <v>71</v>
      </c>
    </row>
    <row r="4279" spans="1:6">
      <c r="A4279" s="6">
        <v>4276</v>
      </c>
      <c r="B4279" s="6" t="s">
        <v>35</v>
      </c>
      <c r="C4279" s="6" t="s">
        <v>4393</v>
      </c>
      <c r="D4279" s="6" t="s">
        <v>41</v>
      </c>
      <c r="E4279" s="7">
        <v>1599.8</v>
      </c>
      <c r="F4279" s="6" t="s">
        <v>24</v>
      </c>
    </row>
    <row r="4280" spans="1:6">
      <c r="A4280" s="6">
        <v>4277</v>
      </c>
      <c r="B4280" s="6" t="s">
        <v>8</v>
      </c>
      <c r="C4280" s="6" t="s">
        <v>4394</v>
      </c>
      <c r="D4280" s="6" t="s">
        <v>45</v>
      </c>
      <c r="E4280" s="7">
        <v>380</v>
      </c>
      <c r="F4280" s="6" t="s">
        <v>11</v>
      </c>
    </row>
    <row r="4281" spans="1:6">
      <c r="A4281" s="6">
        <v>4278</v>
      </c>
      <c r="B4281" s="6" t="s">
        <v>8</v>
      </c>
      <c r="C4281" s="6" t="s">
        <v>4395</v>
      </c>
      <c r="D4281" s="6" t="s">
        <v>45</v>
      </c>
      <c r="E4281" s="7">
        <v>440</v>
      </c>
      <c r="F4281" s="6" t="s">
        <v>80</v>
      </c>
    </row>
    <row r="4282" spans="1:6">
      <c r="A4282" s="6">
        <v>4279</v>
      </c>
      <c r="B4282" s="6" t="s">
        <v>35</v>
      </c>
      <c r="C4282" s="6" t="s">
        <v>4396</v>
      </c>
      <c r="D4282" s="6" t="s">
        <v>205</v>
      </c>
      <c r="E4282" s="7">
        <v>734</v>
      </c>
      <c r="F4282" s="6" t="s">
        <v>155</v>
      </c>
    </row>
    <row r="4283" spans="1:6">
      <c r="A4283" s="6">
        <v>4280</v>
      </c>
      <c r="B4283" s="6" t="s">
        <v>35</v>
      </c>
      <c r="C4283" s="6" t="s">
        <v>4397</v>
      </c>
      <c r="D4283" s="6" t="s">
        <v>242</v>
      </c>
      <c r="E4283" s="7">
        <v>1699.8</v>
      </c>
      <c r="F4283" s="6" t="s">
        <v>82</v>
      </c>
    </row>
    <row r="4284" spans="1:6">
      <c r="A4284" s="6">
        <v>4281</v>
      </c>
      <c r="B4284" s="6" t="s">
        <v>35</v>
      </c>
      <c r="C4284" s="6" t="s">
        <v>4398</v>
      </c>
      <c r="D4284" s="6" t="s">
        <v>41</v>
      </c>
      <c r="E4284" s="7">
        <v>369.8</v>
      </c>
      <c r="F4284" s="6" t="s">
        <v>15</v>
      </c>
    </row>
    <row r="4285" spans="1:6">
      <c r="A4285" s="6">
        <v>4282</v>
      </c>
      <c r="B4285" s="6" t="s">
        <v>8</v>
      </c>
      <c r="C4285" s="6" t="s">
        <v>4399</v>
      </c>
      <c r="D4285" s="6" t="s">
        <v>2560</v>
      </c>
      <c r="E4285" s="7">
        <v>1599.8</v>
      </c>
      <c r="F4285" s="6" t="s">
        <v>80</v>
      </c>
    </row>
    <row r="4286" spans="1:6">
      <c r="A4286" s="6">
        <v>4283</v>
      </c>
      <c r="B4286" s="6" t="s">
        <v>8</v>
      </c>
      <c r="C4286" s="6" t="s">
        <v>4400</v>
      </c>
      <c r="D4286" s="6" t="s">
        <v>2560</v>
      </c>
      <c r="E4286" s="7">
        <v>1119.8</v>
      </c>
      <c r="F4286" s="6" t="s">
        <v>82</v>
      </c>
    </row>
    <row r="4287" spans="1:6">
      <c r="A4287" s="6">
        <v>4284</v>
      </c>
      <c r="B4287" s="6" t="s">
        <v>35</v>
      </c>
      <c r="C4287" s="6" t="s">
        <v>4401</v>
      </c>
      <c r="D4287" s="6" t="s">
        <v>41</v>
      </c>
      <c r="E4287" s="7">
        <v>247.35</v>
      </c>
      <c r="F4287" s="6" t="s">
        <v>22</v>
      </c>
    </row>
    <row r="4288" spans="1:6">
      <c r="A4288" s="6">
        <v>4285</v>
      </c>
      <c r="B4288" s="6" t="s">
        <v>35</v>
      </c>
      <c r="C4288" s="6" t="s">
        <v>4402</v>
      </c>
      <c r="D4288" s="6" t="s">
        <v>270</v>
      </c>
      <c r="E4288" s="7">
        <v>425</v>
      </c>
      <c r="F4288" s="6" t="s">
        <v>15</v>
      </c>
    </row>
    <row r="4289" spans="1:6">
      <c r="A4289" s="6">
        <v>4286</v>
      </c>
      <c r="B4289" s="6" t="s">
        <v>35</v>
      </c>
      <c r="C4289" s="6" t="s">
        <v>4403</v>
      </c>
      <c r="D4289" s="6" t="s">
        <v>183</v>
      </c>
      <c r="E4289" s="7">
        <v>539.8</v>
      </c>
      <c r="F4289" s="6" t="s">
        <v>82</v>
      </c>
    </row>
    <row r="4290" spans="1:6">
      <c r="A4290" s="6">
        <v>4287</v>
      </c>
      <c r="B4290" s="6" t="s">
        <v>8</v>
      </c>
      <c r="C4290" s="6" t="s">
        <v>4404</v>
      </c>
      <c r="D4290" s="6" t="s">
        <v>41</v>
      </c>
      <c r="E4290" s="7">
        <v>1159.8</v>
      </c>
      <c r="F4290" s="6" t="s">
        <v>11</v>
      </c>
    </row>
    <row r="4291" spans="1:6">
      <c r="A4291" s="6">
        <v>4288</v>
      </c>
      <c r="B4291" s="6" t="s">
        <v>8</v>
      </c>
      <c r="C4291" s="6" t="s">
        <v>4405</v>
      </c>
      <c r="D4291" s="6" t="s">
        <v>45</v>
      </c>
      <c r="E4291" s="7">
        <v>499.8</v>
      </c>
      <c r="F4291" s="6" t="s">
        <v>11</v>
      </c>
    </row>
    <row r="4292" spans="1:6">
      <c r="A4292" s="6">
        <v>4289</v>
      </c>
      <c r="B4292" s="6" t="s">
        <v>35</v>
      </c>
      <c r="C4292" s="6" t="s">
        <v>4406</v>
      </c>
      <c r="D4292" s="6" t="s">
        <v>41</v>
      </c>
      <c r="E4292" s="7">
        <v>999.8</v>
      </c>
      <c r="F4292" s="6" t="s">
        <v>24</v>
      </c>
    </row>
    <row r="4293" spans="1:6">
      <c r="A4293" s="6">
        <v>4290</v>
      </c>
      <c r="B4293" s="6" t="s">
        <v>35</v>
      </c>
      <c r="C4293" s="6" t="s">
        <v>4407</v>
      </c>
      <c r="D4293" s="6" t="s">
        <v>34</v>
      </c>
      <c r="E4293" s="7">
        <v>1079.8</v>
      </c>
      <c r="F4293" s="6" t="s">
        <v>71</v>
      </c>
    </row>
    <row r="4294" spans="1:6">
      <c r="A4294" s="6">
        <v>4291</v>
      </c>
      <c r="B4294" s="6" t="s">
        <v>8</v>
      </c>
      <c r="C4294" s="6" t="s">
        <v>4408</v>
      </c>
      <c r="D4294" s="6" t="s">
        <v>1266</v>
      </c>
      <c r="E4294" s="7">
        <v>1332.6</v>
      </c>
      <c r="F4294" s="6" t="s">
        <v>82</v>
      </c>
    </row>
    <row r="4295" spans="1:6">
      <c r="A4295" s="6">
        <v>4292</v>
      </c>
      <c r="B4295" s="6" t="s">
        <v>8</v>
      </c>
      <c r="C4295" s="6" t="s">
        <v>4409</v>
      </c>
      <c r="D4295" s="6" t="s">
        <v>582</v>
      </c>
      <c r="E4295" s="7">
        <v>579.8</v>
      </c>
      <c r="F4295" s="6" t="s">
        <v>11</v>
      </c>
    </row>
    <row r="4296" spans="1:6">
      <c r="A4296" s="6">
        <v>4293</v>
      </c>
      <c r="B4296" s="6" t="s">
        <v>8</v>
      </c>
      <c r="C4296" s="6" t="s">
        <v>4410</v>
      </c>
      <c r="D4296" s="6" t="s">
        <v>582</v>
      </c>
      <c r="E4296" s="7">
        <v>579.8</v>
      </c>
      <c r="F4296" s="6" t="s">
        <v>80</v>
      </c>
    </row>
    <row r="4297" spans="1:6">
      <c r="A4297" s="6">
        <v>4294</v>
      </c>
      <c r="B4297" s="6" t="s">
        <v>8</v>
      </c>
      <c r="C4297" s="6" t="s">
        <v>4411</v>
      </c>
      <c r="D4297" s="6" t="s">
        <v>582</v>
      </c>
      <c r="E4297" s="7">
        <v>579.8</v>
      </c>
      <c r="F4297" s="6" t="s">
        <v>82</v>
      </c>
    </row>
    <row r="4298" spans="1:6">
      <c r="A4298" s="6">
        <v>4295</v>
      </c>
      <c r="B4298" s="6" t="s">
        <v>35</v>
      </c>
      <c r="C4298" s="6" t="s">
        <v>4412</v>
      </c>
      <c r="D4298" s="6" t="s">
        <v>1690</v>
      </c>
      <c r="E4298" s="7">
        <v>1359.8</v>
      </c>
      <c r="F4298" s="6" t="s">
        <v>15</v>
      </c>
    </row>
    <row r="4299" spans="1:6">
      <c r="A4299" s="6">
        <v>4296</v>
      </c>
      <c r="B4299" s="6" t="s">
        <v>8</v>
      </c>
      <c r="C4299" s="6" t="s">
        <v>4413</v>
      </c>
      <c r="D4299" s="6" t="s">
        <v>582</v>
      </c>
      <c r="E4299" s="7">
        <v>539.8</v>
      </c>
      <c r="F4299" s="6" t="s">
        <v>11</v>
      </c>
    </row>
    <row r="4300" spans="1:6">
      <c r="A4300" s="6">
        <v>4297</v>
      </c>
      <c r="B4300" s="6" t="s">
        <v>8</v>
      </c>
      <c r="C4300" s="6" t="s">
        <v>4414</v>
      </c>
      <c r="D4300" s="6" t="s">
        <v>582</v>
      </c>
      <c r="E4300" s="7">
        <v>539.8</v>
      </c>
      <c r="F4300" s="6" t="s">
        <v>80</v>
      </c>
    </row>
    <row r="4301" spans="1:6">
      <c r="A4301" s="6">
        <v>4298</v>
      </c>
      <c r="B4301" s="6" t="s">
        <v>35</v>
      </c>
      <c r="C4301" s="6" t="s">
        <v>4415</v>
      </c>
      <c r="D4301" s="6" t="s">
        <v>17</v>
      </c>
      <c r="E4301" s="7">
        <v>300</v>
      </c>
      <c r="F4301" s="6" t="s">
        <v>24</v>
      </c>
    </row>
    <row r="4302" spans="1:6">
      <c r="A4302" s="6">
        <v>4299</v>
      </c>
      <c r="B4302" s="6" t="s">
        <v>35</v>
      </c>
      <c r="C4302" s="6" t="s">
        <v>4416</v>
      </c>
      <c r="D4302" s="6" t="s">
        <v>505</v>
      </c>
      <c r="E4302" s="7">
        <v>339.8</v>
      </c>
      <c r="F4302" s="6" t="s">
        <v>82</v>
      </c>
    </row>
    <row r="4303" spans="1:6">
      <c r="A4303" s="6">
        <v>4300</v>
      </c>
      <c r="B4303" s="6" t="s">
        <v>35</v>
      </c>
      <c r="C4303" s="6" t="s">
        <v>4417</v>
      </c>
      <c r="D4303" s="6" t="s">
        <v>2915</v>
      </c>
      <c r="E4303" s="7">
        <v>1358.7</v>
      </c>
      <c r="F4303" s="6" t="s">
        <v>22</v>
      </c>
    </row>
    <row r="4304" spans="1:6">
      <c r="A4304" s="6">
        <v>4301</v>
      </c>
      <c r="B4304" s="6" t="s">
        <v>35</v>
      </c>
      <c r="C4304" s="6" t="s">
        <v>4418</v>
      </c>
      <c r="D4304" s="6" t="s">
        <v>41</v>
      </c>
      <c r="E4304" s="7">
        <v>509.8</v>
      </c>
      <c r="F4304" s="6" t="s">
        <v>27</v>
      </c>
    </row>
    <row r="4305" spans="1:6">
      <c r="A4305" s="6">
        <v>4302</v>
      </c>
      <c r="B4305" s="6" t="s">
        <v>8</v>
      </c>
      <c r="C4305" s="6" t="s">
        <v>4419</v>
      </c>
      <c r="D4305" s="6" t="s">
        <v>181</v>
      </c>
      <c r="E4305" s="7">
        <v>1131.25</v>
      </c>
      <c r="F4305" s="6" t="s">
        <v>82</v>
      </c>
    </row>
    <row r="4306" spans="1:6">
      <c r="A4306" s="6">
        <v>4303</v>
      </c>
      <c r="B4306" s="6" t="s">
        <v>35</v>
      </c>
      <c r="C4306" s="6" t="s">
        <v>4420</v>
      </c>
      <c r="D4306" s="6" t="s">
        <v>264</v>
      </c>
      <c r="E4306" s="7">
        <v>750</v>
      </c>
      <c r="F4306" s="6" t="s">
        <v>155</v>
      </c>
    </row>
    <row r="4307" spans="1:6">
      <c r="A4307" s="6">
        <v>4304</v>
      </c>
      <c r="B4307" s="6" t="s">
        <v>35</v>
      </c>
      <c r="C4307" s="6" t="s">
        <v>4421</v>
      </c>
      <c r="D4307" s="6" t="s">
        <v>34</v>
      </c>
      <c r="E4307" s="7">
        <v>899.8</v>
      </c>
      <c r="F4307" s="6" t="s">
        <v>71</v>
      </c>
    </row>
    <row r="4308" spans="1:6">
      <c r="A4308" s="6">
        <v>4305</v>
      </c>
      <c r="B4308" s="6" t="s">
        <v>35</v>
      </c>
      <c r="C4308" s="6" t="s">
        <v>4422</v>
      </c>
      <c r="D4308" s="6" t="s">
        <v>125</v>
      </c>
      <c r="E4308" s="7">
        <v>639.8</v>
      </c>
      <c r="F4308" s="6" t="s">
        <v>27</v>
      </c>
    </row>
    <row r="4309" spans="1:6">
      <c r="A4309" s="6">
        <v>4306</v>
      </c>
      <c r="B4309" s="6" t="s">
        <v>35</v>
      </c>
      <c r="C4309" s="6" t="s">
        <v>4423</v>
      </c>
      <c r="D4309" s="6" t="s">
        <v>17</v>
      </c>
      <c r="E4309" s="7">
        <v>165</v>
      </c>
      <c r="F4309" s="6" t="s">
        <v>15</v>
      </c>
    </row>
    <row r="4310" spans="1:6">
      <c r="A4310" s="6">
        <v>4307</v>
      </c>
      <c r="B4310" s="6" t="s">
        <v>8</v>
      </c>
      <c r="C4310" s="6" t="s">
        <v>4424</v>
      </c>
      <c r="D4310" s="6" t="s">
        <v>1248</v>
      </c>
      <c r="E4310" s="7">
        <v>970.2</v>
      </c>
      <c r="F4310" s="6" t="s">
        <v>27</v>
      </c>
    </row>
    <row r="4311" spans="1:6">
      <c r="A4311" s="6">
        <v>4308</v>
      </c>
      <c r="B4311" s="6" t="s">
        <v>35</v>
      </c>
      <c r="C4311" s="6" t="s">
        <v>4425</v>
      </c>
      <c r="D4311" s="6" t="s">
        <v>41</v>
      </c>
      <c r="E4311" s="7">
        <v>315.8</v>
      </c>
      <c r="F4311" s="6" t="s">
        <v>82</v>
      </c>
    </row>
    <row r="4312" spans="1:6">
      <c r="A4312" s="6">
        <v>4309</v>
      </c>
      <c r="B4312" s="6" t="s">
        <v>35</v>
      </c>
      <c r="C4312" s="6" t="s">
        <v>4426</v>
      </c>
      <c r="D4312" s="6" t="s">
        <v>41</v>
      </c>
      <c r="E4312" s="7">
        <v>315.8</v>
      </c>
      <c r="F4312" s="6" t="s">
        <v>82</v>
      </c>
    </row>
    <row r="4313" spans="1:6">
      <c r="A4313" s="6">
        <v>4310</v>
      </c>
      <c r="B4313" s="6" t="s">
        <v>35</v>
      </c>
      <c r="C4313" s="6" t="s">
        <v>4427</v>
      </c>
      <c r="D4313" s="6" t="s">
        <v>505</v>
      </c>
      <c r="E4313" s="7">
        <v>75.8</v>
      </c>
      <c r="F4313" s="6" t="s">
        <v>97</v>
      </c>
    </row>
    <row r="4314" spans="1:6">
      <c r="A4314" s="6">
        <v>4311</v>
      </c>
      <c r="B4314" s="6" t="s">
        <v>35</v>
      </c>
      <c r="C4314" s="6" t="s">
        <v>4428</v>
      </c>
      <c r="D4314" s="6" t="s">
        <v>270</v>
      </c>
      <c r="E4314" s="7">
        <v>999.8</v>
      </c>
      <c r="F4314" s="6" t="s">
        <v>13</v>
      </c>
    </row>
    <row r="4315" spans="1:6">
      <c r="A4315" s="6">
        <v>4312</v>
      </c>
      <c r="B4315" s="6" t="s">
        <v>35</v>
      </c>
      <c r="C4315" s="6" t="s">
        <v>4429</v>
      </c>
      <c r="D4315" s="6" t="s">
        <v>99</v>
      </c>
      <c r="E4315" s="7">
        <v>710</v>
      </c>
      <c r="F4315" s="6" t="s">
        <v>82</v>
      </c>
    </row>
    <row r="4316" spans="1:6">
      <c r="A4316" s="6">
        <v>4313</v>
      </c>
      <c r="B4316" s="6" t="s">
        <v>35</v>
      </c>
      <c r="C4316" s="6" t="s">
        <v>4430</v>
      </c>
      <c r="D4316" s="6" t="s">
        <v>582</v>
      </c>
      <c r="E4316" s="7">
        <v>999.8</v>
      </c>
      <c r="F4316" s="6" t="s">
        <v>82</v>
      </c>
    </row>
    <row r="4317" spans="1:6">
      <c r="A4317" s="6">
        <v>4314</v>
      </c>
      <c r="B4317" s="6" t="s">
        <v>8</v>
      </c>
      <c r="C4317" s="6" t="s">
        <v>4431</v>
      </c>
      <c r="D4317" s="6" t="s">
        <v>99</v>
      </c>
      <c r="E4317" s="7">
        <v>710</v>
      </c>
      <c r="F4317" s="6" t="s">
        <v>11</v>
      </c>
    </row>
    <row r="4318" spans="1:6">
      <c r="A4318" s="6">
        <v>4315</v>
      </c>
      <c r="B4318" s="6" t="s">
        <v>8</v>
      </c>
      <c r="C4318" s="6" t="s">
        <v>4432</v>
      </c>
      <c r="D4318" s="6" t="s">
        <v>99</v>
      </c>
      <c r="E4318" s="7">
        <v>1620</v>
      </c>
      <c r="F4318" s="6" t="s">
        <v>80</v>
      </c>
    </row>
    <row r="4319" spans="1:6">
      <c r="A4319" s="6">
        <v>4316</v>
      </c>
      <c r="B4319" s="6" t="s">
        <v>35</v>
      </c>
      <c r="C4319" s="6" t="s">
        <v>4433</v>
      </c>
      <c r="D4319" s="6" t="s">
        <v>45</v>
      </c>
      <c r="E4319" s="7">
        <v>1199.8</v>
      </c>
      <c r="F4319" s="6" t="s">
        <v>82</v>
      </c>
    </row>
    <row r="4320" spans="1:6">
      <c r="A4320" s="6">
        <v>4317</v>
      </c>
      <c r="B4320" s="6" t="s">
        <v>35</v>
      </c>
      <c r="C4320" s="6" t="s">
        <v>4434</v>
      </c>
      <c r="D4320" s="6" t="s">
        <v>183</v>
      </c>
      <c r="E4320" s="7">
        <v>750</v>
      </c>
      <c r="F4320" s="6" t="s">
        <v>484</v>
      </c>
    </row>
    <row r="4321" spans="1:6">
      <c r="A4321" s="6">
        <v>4318</v>
      </c>
      <c r="B4321" s="6" t="s">
        <v>8</v>
      </c>
      <c r="C4321" s="6" t="s">
        <v>4435</v>
      </c>
      <c r="D4321" s="6" t="s">
        <v>3471</v>
      </c>
      <c r="E4321" s="7">
        <v>379.8</v>
      </c>
      <c r="F4321" s="6" t="s">
        <v>11</v>
      </c>
    </row>
    <row r="4322" spans="1:6">
      <c r="A4322" s="6">
        <v>4319</v>
      </c>
      <c r="B4322" s="6" t="s">
        <v>35</v>
      </c>
      <c r="C4322" s="6" t="s">
        <v>4436</v>
      </c>
      <c r="D4322" s="6" t="s">
        <v>183</v>
      </c>
      <c r="E4322" s="7">
        <v>1099.8</v>
      </c>
      <c r="F4322" s="6" t="s">
        <v>27</v>
      </c>
    </row>
    <row r="4323" spans="1:6">
      <c r="A4323" s="6">
        <v>4320</v>
      </c>
      <c r="B4323" s="6" t="s">
        <v>35</v>
      </c>
      <c r="C4323" s="6" t="s">
        <v>4437</v>
      </c>
      <c r="D4323" s="6" t="s">
        <v>4193</v>
      </c>
      <c r="E4323" s="7">
        <v>719.8</v>
      </c>
      <c r="F4323" s="6" t="s">
        <v>27</v>
      </c>
    </row>
    <row r="4324" spans="1:6">
      <c r="A4324" s="6">
        <v>4321</v>
      </c>
      <c r="B4324" s="6" t="s">
        <v>35</v>
      </c>
      <c r="C4324" s="6" t="s">
        <v>4438</v>
      </c>
      <c r="D4324" s="6" t="s">
        <v>4193</v>
      </c>
      <c r="E4324" s="7">
        <v>739.8</v>
      </c>
      <c r="F4324" s="6" t="s">
        <v>82</v>
      </c>
    </row>
    <row r="4325" spans="1:6">
      <c r="A4325" s="6">
        <v>4322</v>
      </c>
      <c r="B4325" s="6" t="s">
        <v>35</v>
      </c>
      <c r="C4325" s="6" t="s">
        <v>4439</v>
      </c>
      <c r="D4325" s="6" t="s">
        <v>4193</v>
      </c>
      <c r="E4325" s="7">
        <v>439.8</v>
      </c>
      <c r="F4325" s="6" t="s">
        <v>82</v>
      </c>
    </row>
    <row r="4326" spans="1:6">
      <c r="A4326" s="6">
        <v>4323</v>
      </c>
      <c r="B4326" s="6" t="s">
        <v>35</v>
      </c>
      <c r="C4326" s="6" t="s">
        <v>4440</v>
      </c>
      <c r="D4326" s="6" t="s">
        <v>4193</v>
      </c>
      <c r="E4326" s="7">
        <v>299.85</v>
      </c>
      <c r="F4326" s="6" t="s">
        <v>27</v>
      </c>
    </row>
    <row r="4327" spans="1:6">
      <c r="A4327" s="6">
        <v>4324</v>
      </c>
      <c r="B4327" s="6" t="s">
        <v>35</v>
      </c>
      <c r="C4327" s="6" t="s">
        <v>4441</v>
      </c>
      <c r="D4327" s="6" t="s">
        <v>45</v>
      </c>
      <c r="E4327" s="7">
        <v>643</v>
      </c>
      <c r="F4327" s="6" t="s">
        <v>82</v>
      </c>
    </row>
    <row r="4328" spans="1:6">
      <c r="A4328" s="6">
        <v>4325</v>
      </c>
      <c r="B4328" s="6" t="s">
        <v>35</v>
      </c>
      <c r="C4328" s="6" t="s">
        <v>4442</v>
      </c>
      <c r="D4328" s="6" t="s">
        <v>17</v>
      </c>
      <c r="E4328" s="7">
        <v>599.8</v>
      </c>
      <c r="F4328" s="6" t="s">
        <v>15</v>
      </c>
    </row>
    <row r="4329" spans="1:6">
      <c r="A4329" s="6">
        <v>4326</v>
      </c>
      <c r="B4329" s="6" t="s">
        <v>35</v>
      </c>
      <c r="C4329" s="6" t="s">
        <v>4443</v>
      </c>
      <c r="D4329" s="6" t="s">
        <v>41</v>
      </c>
      <c r="E4329" s="7">
        <v>929.8</v>
      </c>
      <c r="F4329" s="6" t="s">
        <v>24</v>
      </c>
    </row>
    <row r="4330" spans="1:6">
      <c r="A4330" s="6">
        <v>4327</v>
      </c>
      <c r="B4330" s="6" t="s">
        <v>8</v>
      </c>
      <c r="C4330" s="6" t="s">
        <v>4444</v>
      </c>
      <c r="D4330" s="6" t="s">
        <v>45</v>
      </c>
      <c r="E4330" s="7">
        <v>636</v>
      </c>
      <c r="F4330" s="6" t="s">
        <v>24</v>
      </c>
    </row>
    <row r="4331" spans="1:6">
      <c r="A4331" s="6">
        <v>4328</v>
      </c>
      <c r="B4331" s="6" t="s">
        <v>8</v>
      </c>
      <c r="C4331" s="6" t="s">
        <v>4445</v>
      </c>
      <c r="D4331" s="6" t="s">
        <v>2560</v>
      </c>
      <c r="E4331" s="7">
        <v>1012.2</v>
      </c>
      <c r="F4331" s="6" t="s">
        <v>24</v>
      </c>
    </row>
    <row r="4332" spans="1:6">
      <c r="A4332" s="6">
        <v>4329</v>
      </c>
      <c r="B4332" s="6" t="s">
        <v>35</v>
      </c>
      <c r="C4332" s="6" t="s">
        <v>4446</v>
      </c>
      <c r="D4332" s="6" t="s">
        <v>125</v>
      </c>
      <c r="E4332" s="7">
        <v>439.8</v>
      </c>
      <c r="F4332" s="6" t="s">
        <v>82</v>
      </c>
    </row>
    <row r="4333" spans="1:6">
      <c r="A4333" s="6">
        <v>4330</v>
      </c>
      <c r="B4333" s="6" t="s">
        <v>35</v>
      </c>
      <c r="C4333" s="6" t="s">
        <v>4447</v>
      </c>
      <c r="D4333" s="6" t="s">
        <v>125</v>
      </c>
      <c r="E4333" s="7">
        <v>279.8</v>
      </c>
      <c r="F4333" s="6" t="s">
        <v>58</v>
      </c>
    </row>
    <row r="4334" spans="1:6">
      <c r="A4334" s="6">
        <v>4331</v>
      </c>
      <c r="B4334" s="6" t="s">
        <v>35</v>
      </c>
      <c r="C4334" s="6" t="s">
        <v>4448</v>
      </c>
      <c r="D4334" s="6" t="s">
        <v>270</v>
      </c>
      <c r="E4334" s="7">
        <v>999.8</v>
      </c>
      <c r="F4334" s="6" t="s">
        <v>13</v>
      </c>
    </row>
    <row r="4335" spans="1:6">
      <c r="A4335" s="6">
        <v>4332</v>
      </c>
      <c r="B4335" s="6" t="s">
        <v>8</v>
      </c>
      <c r="C4335" s="6" t="s">
        <v>4449</v>
      </c>
      <c r="D4335" s="6" t="s">
        <v>2863</v>
      </c>
      <c r="E4335" s="7">
        <v>499.8</v>
      </c>
      <c r="F4335" s="6" t="s">
        <v>11</v>
      </c>
    </row>
    <row r="4336" spans="1:6">
      <c r="A4336" s="6">
        <v>4333</v>
      </c>
      <c r="B4336" s="6" t="s">
        <v>8</v>
      </c>
      <c r="C4336" s="6" t="s">
        <v>4450</v>
      </c>
      <c r="D4336" s="6" t="s">
        <v>2863</v>
      </c>
      <c r="E4336" s="7">
        <v>499.8</v>
      </c>
      <c r="F4336" s="6" t="s">
        <v>11</v>
      </c>
    </row>
    <row r="4337" spans="1:6">
      <c r="A4337" s="6">
        <v>4334</v>
      </c>
      <c r="B4337" s="6" t="s">
        <v>8</v>
      </c>
      <c r="C4337" s="6" t="s">
        <v>4451</v>
      </c>
      <c r="D4337" s="6" t="s">
        <v>2863</v>
      </c>
      <c r="E4337" s="7">
        <v>499.8</v>
      </c>
      <c r="F4337" s="6" t="s">
        <v>80</v>
      </c>
    </row>
    <row r="4338" spans="1:6">
      <c r="A4338" s="6">
        <v>4335</v>
      </c>
      <c r="B4338" s="6" t="s">
        <v>35</v>
      </c>
      <c r="C4338" s="6" t="s">
        <v>4452</v>
      </c>
      <c r="D4338" s="6" t="s">
        <v>4193</v>
      </c>
      <c r="E4338" s="7">
        <v>579.8</v>
      </c>
      <c r="F4338" s="6" t="s">
        <v>82</v>
      </c>
    </row>
    <row r="4339" spans="1:6">
      <c r="A4339" s="6">
        <v>4336</v>
      </c>
      <c r="B4339" s="6" t="s">
        <v>8</v>
      </c>
      <c r="C4339" s="6" t="s">
        <v>4453</v>
      </c>
      <c r="D4339" s="6" t="s">
        <v>291</v>
      </c>
      <c r="E4339" s="7">
        <v>1119.8</v>
      </c>
      <c r="F4339" s="6" t="s">
        <v>11</v>
      </c>
    </row>
    <row r="4340" spans="1:6">
      <c r="A4340" s="6">
        <v>4337</v>
      </c>
      <c r="B4340" s="6" t="s">
        <v>35</v>
      </c>
      <c r="C4340" s="6" t="s">
        <v>4454</v>
      </c>
      <c r="D4340" s="6" t="s">
        <v>183</v>
      </c>
      <c r="E4340" s="7">
        <v>920</v>
      </c>
      <c r="F4340" s="6" t="s">
        <v>82</v>
      </c>
    </row>
    <row r="4341" spans="1:6">
      <c r="A4341" s="6">
        <v>4338</v>
      </c>
      <c r="B4341" s="6" t="s">
        <v>35</v>
      </c>
      <c r="C4341" s="6" t="s">
        <v>4455</v>
      </c>
      <c r="D4341" s="6" t="s">
        <v>1146</v>
      </c>
      <c r="E4341" s="7">
        <v>519.8</v>
      </c>
      <c r="F4341" s="6" t="s">
        <v>82</v>
      </c>
    </row>
    <row r="4342" spans="1:6">
      <c r="A4342" s="6">
        <v>4339</v>
      </c>
      <c r="B4342" s="6" t="s">
        <v>35</v>
      </c>
      <c r="C4342" s="6" t="s">
        <v>4456</v>
      </c>
      <c r="D4342" s="6" t="s">
        <v>507</v>
      </c>
      <c r="E4342" s="7">
        <v>199.8</v>
      </c>
      <c r="F4342" s="6" t="s">
        <v>58</v>
      </c>
    </row>
    <row r="4343" spans="1:6">
      <c r="A4343" s="6">
        <v>4340</v>
      </c>
      <c r="B4343" s="6" t="s">
        <v>35</v>
      </c>
      <c r="C4343" s="6" t="s">
        <v>4457</v>
      </c>
      <c r="D4343" s="6" t="s">
        <v>19</v>
      </c>
      <c r="E4343" s="7">
        <v>585.2</v>
      </c>
      <c r="F4343" s="6" t="s">
        <v>58</v>
      </c>
    </row>
    <row r="4344" spans="1:6">
      <c r="A4344" s="6">
        <v>4341</v>
      </c>
      <c r="B4344" s="6" t="s">
        <v>35</v>
      </c>
      <c r="C4344" s="6" t="s">
        <v>4458</v>
      </c>
      <c r="D4344" s="6" t="s">
        <v>19</v>
      </c>
      <c r="E4344" s="7">
        <v>939.8</v>
      </c>
      <c r="F4344" s="6" t="s">
        <v>13</v>
      </c>
    </row>
    <row r="4345" spans="1:6">
      <c r="A4345" s="6">
        <v>4342</v>
      </c>
      <c r="B4345" s="6" t="s">
        <v>35</v>
      </c>
      <c r="C4345" s="6" t="s">
        <v>4459</v>
      </c>
      <c r="D4345" s="6" t="s">
        <v>264</v>
      </c>
      <c r="E4345" s="7">
        <v>750</v>
      </c>
      <c r="F4345" s="6" t="s">
        <v>155</v>
      </c>
    </row>
    <row r="4346" spans="1:6">
      <c r="A4346" s="6">
        <v>4343</v>
      </c>
      <c r="B4346" s="6" t="s">
        <v>35</v>
      </c>
      <c r="C4346" s="6" t="s">
        <v>4460</v>
      </c>
      <c r="D4346" s="6" t="s">
        <v>21</v>
      </c>
      <c r="E4346" s="7">
        <v>119.8</v>
      </c>
      <c r="F4346" s="6" t="s">
        <v>97</v>
      </c>
    </row>
    <row r="4347" spans="1:6">
      <c r="A4347" s="6">
        <v>4344</v>
      </c>
      <c r="B4347" s="6" t="s">
        <v>35</v>
      </c>
      <c r="C4347" s="6" t="s">
        <v>4461</v>
      </c>
      <c r="D4347" s="6" t="s">
        <v>507</v>
      </c>
      <c r="E4347" s="7">
        <v>1660</v>
      </c>
      <c r="F4347" s="6" t="s">
        <v>82</v>
      </c>
    </row>
    <row r="4348" spans="1:6">
      <c r="A4348" s="6">
        <v>4345</v>
      </c>
      <c r="B4348" s="6" t="s">
        <v>35</v>
      </c>
      <c r="C4348" s="6" t="s">
        <v>4462</v>
      </c>
      <c r="D4348" s="6" t="s">
        <v>507</v>
      </c>
      <c r="E4348" s="7">
        <v>360</v>
      </c>
      <c r="F4348" s="6" t="s">
        <v>15</v>
      </c>
    </row>
    <row r="4349" spans="1:6">
      <c r="A4349" s="6">
        <v>4346</v>
      </c>
      <c r="B4349" s="6" t="s">
        <v>35</v>
      </c>
      <c r="C4349" s="6" t="s">
        <v>4463</v>
      </c>
      <c r="D4349" s="6" t="s">
        <v>505</v>
      </c>
      <c r="E4349" s="7">
        <v>879.8</v>
      </c>
      <c r="F4349" s="6" t="s">
        <v>82</v>
      </c>
    </row>
    <row r="4350" spans="1:6">
      <c r="A4350" s="6">
        <v>4347</v>
      </c>
      <c r="B4350" s="6" t="s">
        <v>35</v>
      </c>
      <c r="C4350" s="6" t="s">
        <v>4464</v>
      </c>
      <c r="D4350" s="6" t="s">
        <v>505</v>
      </c>
      <c r="E4350" s="7">
        <v>299.85</v>
      </c>
      <c r="F4350" s="6" t="s">
        <v>22</v>
      </c>
    </row>
    <row r="4351" spans="1:6">
      <c r="A4351" s="6">
        <v>4348</v>
      </c>
      <c r="B4351" s="6" t="s">
        <v>8</v>
      </c>
      <c r="C4351" s="6" t="s">
        <v>4465</v>
      </c>
      <c r="D4351" s="6" t="s">
        <v>505</v>
      </c>
      <c r="E4351" s="7">
        <v>499.8</v>
      </c>
      <c r="F4351" s="6" t="s">
        <v>11</v>
      </c>
    </row>
    <row r="4352" spans="1:6">
      <c r="A4352" s="6">
        <v>4349</v>
      </c>
      <c r="B4352" s="6" t="s">
        <v>35</v>
      </c>
      <c r="C4352" s="6" t="s">
        <v>4466</v>
      </c>
      <c r="D4352" s="6" t="s">
        <v>207</v>
      </c>
      <c r="E4352" s="7">
        <v>645</v>
      </c>
      <c r="F4352" s="6" t="s">
        <v>71</v>
      </c>
    </row>
    <row r="4353" spans="1:6">
      <c r="A4353" s="6">
        <v>4350</v>
      </c>
      <c r="B4353" s="6" t="s">
        <v>35</v>
      </c>
      <c r="C4353" s="6" t="s">
        <v>4467</v>
      </c>
      <c r="D4353" s="6" t="s">
        <v>505</v>
      </c>
      <c r="E4353" s="7">
        <v>509.8</v>
      </c>
      <c r="F4353" s="6" t="s">
        <v>27</v>
      </c>
    </row>
    <row r="4354" spans="1:6">
      <c r="A4354" s="6">
        <v>4351</v>
      </c>
      <c r="B4354" s="6" t="s">
        <v>35</v>
      </c>
      <c r="C4354" s="6" t="s">
        <v>4468</v>
      </c>
      <c r="D4354" s="6" t="s">
        <v>505</v>
      </c>
      <c r="E4354" s="7">
        <v>239.8</v>
      </c>
      <c r="F4354" s="6" t="s">
        <v>58</v>
      </c>
    </row>
    <row r="4355" spans="1:6">
      <c r="A4355" s="6">
        <v>4352</v>
      </c>
      <c r="B4355" s="6" t="s">
        <v>35</v>
      </c>
      <c r="C4355" s="6" t="s">
        <v>4469</v>
      </c>
      <c r="D4355" s="6" t="s">
        <v>702</v>
      </c>
      <c r="E4355" s="7">
        <v>399.8</v>
      </c>
      <c r="F4355" s="6" t="s">
        <v>58</v>
      </c>
    </row>
    <row r="4356" spans="1:6">
      <c r="A4356" s="6">
        <v>4353</v>
      </c>
      <c r="B4356" s="6" t="s">
        <v>35</v>
      </c>
      <c r="C4356" s="6" t="s">
        <v>4470</v>
      </c>
      <c r="D4356" s="6" t="s">
        <v>291</v>
      </c>
      <c r="E4356" s="7">
        <v>629.8</v>
      </c>
      <c r="F4356" s="6" t="s">
        <v>82</v>
      </c>
    </row>
    <row r="4357" spans="1:6">
      <c r="A4357" s="6">
        <v>4354</v>
      </c>
      <c r="B4357" s="6" t="s">
        <v>35</v>
      </c>
      <c r="C4357" s="6" t="s">
        <v>4471</v>
      </c>
      <c r="D4357" s="6" t="s">
        <v>1044</v>
      </c>
      <c r="E4357" s="7">
        <v>296</v>
      </c>
      <c r="F4357" s="6" t="s">
        <v>58</v>
      </c>
    </row>
    <row r="4358" spans="1:6">
      <c r="A4358" s="6">
        <v>4355</v>
      </c>
      <c r="B4358" s="6" t="s">
        <v>35</v>
      </c>
      <c r="C4358" s="6" t="s">
        <v>4472</v>
      </c>
      <c r="D4358" s="6" t="s">
        <v>17</v>
      </c>
      <c r="E4358" s="7">
        <v>460</v>
      </c>
      <c r="F4358" s="6" t="s">
        <v>24</v>
      </c>
    </row>
    <row r="4359" spans="1:6">
      <c r="A4359" s="6">
        <v>4356</v>
      </c>
      <c r="B4359" s="6" t="s">
        <v>35</v>
      </c>
      <c r="C4359" s="6" t="s">
        <v>4473</v>
      </c>
      <c r="D4359" s="6" t="s">
        <v>32</v>
      </c>
      <c r="E4359" s="7">
        <v>899.8</v>
      </c>
      <c r="F4359" s="6" t="s">
        <v>71</v>
      </c>
    </row>
    <row r="4360" spans="1:6">
      <c r="A4360" s="6">
        <v>4357</v>
      </c>
      <c r="B4360" s="6" t="s">
        <v>35</v>
      </c>
      <c r="C4360" s="6" t="s">
        <v>4474</v>
      </c>
      <c r="D4360" s="6" t="s">
        <v>41</v>
      </c>
      <c r="E4360" s="7">
        <v>95.8</v>
      </c>
      <c r="F4360" s="6" t="s">
        <v>97</v>
      </c>
    </row>
    <row r="4361" spans="1:6">
      <c r="A4361" s="6">
        <v>4358</v>
      </c>
      <c r="B4361" s="6" t="s">
        <v>35</v>
      </c>
      <c r="C4361" s="6" t="s">
        <v>4475</v>
      </c>
      <c r="D4361" s="6" t="s">
        <v>183</v>
      </c>
      <c r="E4361" s="7">
        <v>1319.8</v>
      </c>
      <c r="F4361" s="6" t="s">
        <v>82</v>
      </c>
    </row>
    <row r="4362" spans="1:6">
      <c r="A4362" s="6">
        <v>4359</v>
      </c>
      <c r="B4362" s="6" t="s">
        <v>8</v>
      </c>
      <c r="C4362" s="6" t="s">
        <v>4476</v>
      </c>
      <c r="D4362" s="6" t="s">
        <v>976</v>
      </c>
      <c r="E4362" s="7">
        <v>496</v>
      </c>
      <c r="F4362" s="6" t="s">
        <v>13</v>
      </c>
    </row>
    <row r="4363" spans="1:6">
      <c r="A4363" s="6">
        <v>4360</v>
      </c>
      <c r="B4363" s="6" t="s">
        <v>8</v>
      </c>
      <c r="C4363" s="6" t="s">
        <v>4477</v>
      </c>
      <c r="D4363" s="6" t="s">
        <v>976</v>
      </c>
      <c r="E4363" s="7">
        <v>496</v>
      </c>
      <c r="F4363" s="6" t="s">
        <v>22</v>
      </c>
    </row>
    <row r="4364" spans="1:6">
      <c r="A4364" s="6">
        <v>4361</v>
      </c>
      <c r="B4364" s="6" t="s">
        <v>35</v>
      </c>
      <c r="C4364" s="6" t="s">
        <v>4478</v>
      </c>
      <c r="D4364" s="6" t="s">
        <v>45</v>
      </c>
      <c r="E4364" s="7">
        <v>479.85</v>
      </c>
      <c r="F4364" s="6" t="s">
        <v>27</v>
      </c>
    </row>
    <row r="4365" spans="1:6">
      <c r="A4365" s="6">
        <v>4362</v>
      </c>
      <c r="B4365" s="6" t="s">
        <v>35</v>
      </c>
      <c r="C4365" s="6" t="s">
        <v>4479</v>
      </c>
      <c r="D4365" s="6" t="s">
        <v>10</v>
      </c>
      <c r="E4365" s="7">
        <v>264.6</v>
      </c>
      <c r="F4365" s="6" t="s">
        <v>27</v>
      </c>
    </row>
    <row r="4366" spans="1:6">
      <c r="A4366" s="6">
        <v>4363</v>
      </c>
      <c r="B4366" s="6" t="s">
        <v>35</v>
      </c>
      <c r="C4366" s="6" t="s">
        <v>4480</v>
      </c>
      <c r="D4366" s="6" t="s">
        <v>582</v>
      </c>
      <c r="E4366" s="7">
        <v>519.8</v>
      </c>
      <c r="F4366" s="6" t="s">
        <v>82</v>
      </c>
    </row>
    <row r="4367" spans="1:6">
      <c r="A4367" s="6">
        <v>4364</v>
      </c>
      <c r="B4367" s="6" t="s">
        <v>35</v>
      </c>
      <c r="C4367" s="6" t="s">
        <v>4481</v>
      </c>
      <c r="D4367" s="6" t="s">
        <v>702</v>
      </c>
      <c r="E4367" s="7">
        <v>1249.75</v>
      </c>
      <c r="F4367" s="6" t="s">
        <v>27</v>
      </c>
    </row>
    <row r="4368" spans="1:6">
      <c r="A4368" s="6">
        <v>4365</v>
      </c>
      <c r="B4368" s="6" t="s">
        <v>8</v>
      </c>
      <c r="C4368" s="6" t="s">
        <v>4482</v>
      </c>
      <c r="D4368" s="6" t="s">
        <v>286</v>
      </c>
      <c r="E4368" s="7">
        <v>1737.5</v>
      </c>
      <c r="F4368" s="6" t="s">
        <v>11</v>
      </c>
    </row>
    <row r="4369" spans="1:6">
      <c r="A4369" s="6">
        <v>4366</v>
      </c>
      <c r="B4369" s="6" t="s">
        <v>35</v>
      </c>
      <c r="C4369" s="6" t="s">
        <v>4483</v>
      </c>
      <c r="D4369" s="6" t="s">
        <v>4193</v>
      </c>
      <c r="E4369" s="7">
        <v>1119.8</v>
      </c>
      <c r="F4369" s="6" t="s">
        <v>82</v>
      </c>
    </row>
    <row r="4370" spans="1:6">
      <c r="A4370" s="6">
        <v>4367</v>
      </c>
      <c r="B4370" s="6" t="s">
        <v>35</v>
      </c>
      <c r="C4370" s="6" t="s">
        <v>4484</v>
      </c>
      <c r="D4370" s="6" t="s">
        <v>125</v>
      </c>
      <c r="E4370" s="7">
        <v>259.8</v>
      </c>
      <c r="F4370" s="6" t="s">
        <v>22</v>
      </c>
    </row>
    <row r="4371" spans="1:6">
      <c r="A4371" s="6">
        <v>4368</v>
      </c>
      <c r="B4371" s="6" t="s">
        <v>35</v>
      </c>
      <c r="C4371" s="6" t="s">
        <v>4485</v>
      </c>
      <c r="D4371" s="6" t="s">
        <v>582</v>
      </c>
      <c r="E4371" s="7">
        <v>479.8</v>
      </c>
      <c r="F4371" s="6" t="s">
        <v>82</v>
      </c>
    </row>
    <row r="4372" spans="1:6">
      <c r="A4372" s="6">
        <v>4369</v>
      </c>
      <c r="B4372" s="6" t="s">
        <v>8</v>
      </c>
      <c r="C4372" s="6" t="s">
        <v>4486</v>
      </c>
      <c r="D4372" s="6" t="s">
        <v>125</v>
      </c>
      <c r="E4372" s="7">
        <v>639.8</v>
      </c>
      <c r="F4372" s="6" t="s">
        <v>11</v>
      </c>
    </row>
    <row r="4373" spans="1:6">
      <c r="A4373" s="6">
        <v>4370</v>
      </c>
      <c r="B4373" s="6" t="s">
        <v>8</v>
      </c>
      <c r="C4373" s="6" t="s">
        <v>4487</v>
      </c>
      <c r="D4373" s="6" t="s">
        <v>1248</v>
      </c>
      <c r="E4373" s="7">
        <v>878.4</v>
      </c>
      <c r="F4373" s="6" t="s">
        <v>27</v>
      </c>
    </row>
    <row r="4374" spans="1:6">
      <c r="A4374" s="6">
        <v>4371</v>
      </c>
      <c r="B4374" s="6" t="s">
        <v>35</v>
      </c>
      <c r="C4374" s="6" t="s">
        <v>4488</v>
      </c>
      <c r="D4374" s="6" t="s">
        <v>125</v>
      </c>
      <c r="E4374" s="7">
        <v>279.8</v>
      </c>
      <c r="F4374" s="6" t="s">
        <v>58</v>
      </c>
    </row>
    <row r="4375" spans="1:6">
      <c r="A4375" s="6">
        <v>4372</v>
      </c>
      <c r="B4375" s="6" t="s">
        <v>35</v>
      </c>
      <c r="C4375" s="6" t="s">
        <v>4489</v>
      </c>
      <c r="D4375" s="6" t="s">
        <v>4193</v>
      </c>
      <c r="E4375" s="7">
        <v>679.8</v>
      </c>
      <c r="F4375" s="6" t="s">
        <v>82</v>
      </c>
    </row>
    <row r="4376" spans="1:6">
      <c r="A4376" s="6">
        <v>4373</v>
      </c>
      <c r="B4376" s="6" t="s">
        <v>35</v>
      </c>
      <c r="C4376" s="6" t="s">
        <v>4490</v>
      </c>
      <c r="D4376" s="6" t="s">
        <v>34</v>
      </c>
      <c r="E4376" s="7">
        <v>1199.8</v>
      </c>
      <c r="F4376" s="6" t="s">
        <v>71</v>
      </c>
    </row>
    <row r="4377" spans="1:6">
      <c r="A4377" s="6">
        <v>4374</v>
      </c>
      <c r="B4377" s="6" t="s">
        <v>35</v>
      </c>
      <c r="C4377" s="6" t="s">
        <v>4491</v>
      </c>
      <c r="D4377" s="6" t="s">
        <v>264</v>
      </c>
      <c r="E4377" s="7">
        <v>539.8</v>
      </c>
      <c r="F4377" s="6" t="s">
        <v>155</v>
      </c>
    </row>
    <row r="4378" spans="1:6">
      <c r="A4378" s="6">
        <v>4375</v>
      </c>
      <c r="B4378" s="6" t="s">
        <v>8</v>
      </c>
      <c r="C4378" s="6" t="s">
        <v>4492</v>
      </c>
      <c r="D4378" s="6" t="s">
        <v>1266</v>
      </c>
      <c r="E4378" s="7">
        <v>675</v>
      </c>
      <c r="F4378" s="6" t="s">
        <v>11</v>
      </c>
    </row>
    <row r="4379" spans="1:6">
      <c r="A4379" s="6">
        <v>4376</v>
      </c>
      <c r="B4379" s="6" t="s">
        <v>8</v>
      </c>
      <c r="C4379" s="6" t="s">
        <v>4493</v>
      </c>
      <c r="D4379" s="6" t="s">
        <v>1266</v>
      </c>
      <c r="E4379" s="7">
        <v>1539.8</v>
      </c>
      <c r="F4379" s="6" t="s">
        <v>80</v>
      </c>
    </row>
    <row r="4380" spans="1:6">
      <c r="A4380" s="6">
        <v>4377</v>
      </c>
      <c r="B4380" s="6" t="s">
        <v>8</v>
      </c>
      <c r="C4380" s="6" t="s">
        <v>4494</v>
      </c>
      <c r="D4380" s="6" t="s">
        <v>1266</v>
      </c>
      <c r="E4380" s="7">
        <v>460</v>
      </c>
      <c r="F4380" s="6" t="s">
        <v>11</v>
      </c>
    </row>
    <row r="4381" spans="1:6">
      <c r="A4381" s="6">
        <v>4378</v>
      </c>
      <c r="B4381" s="6" t="s">
        <v>8</v>
      </c>
      <c r="C4381" s="6" t="s">
        <v>4495</v>
      </c>
      <c r="D4381" s="6" t="s">
        <v>1266</v>
      </c>
      <c r="E4381" s="7">
        <v>460</v>
      </c>
      <c r="F4381" s="6" t="s">
        <v>80</v>
      </c>
    </row>
    <row r="4382" spans="1:6">
      <c r="A4382" s="6">
        <v>4379</v>
      </c>
      <c r="B4382" s="6" t="s">
        <v>8</v>
      </c>
      <c r="C4382" s="6" t="s">
        <v>4496</v>
      </c>
      <c r="D4382" s="6" t="s">
        <v>1266</v>
      </c>
      <c r="E4382" s="7">
        <v>460</v>
      </c>
      <c r="F4382" s="6" t="s">
        <v>82</v>
      </c>
    </row>
    <row r="4383" spans="1:6">
      <c r="A4383" s="6">
        <v>4380</v>
      </c>
      <c r="B4383" s="6" t="s">
        <v>35</v>
      </c>
      <c r="C4383" s="6" t="s">
        <v>4497</v>
      </c>
      <c r="D4383" s="6" t="s">
        <v>45</v>
      </c>
      <c r="E4383" s="7">
        <v>472.6</v>
      </c>
      <c r="F4383" s="6" t="s">
        <v>82</v>
      </c>
    </row>
    <row r="4384" spans="1:6">
      <c r="A4384" s="6">
        <v>4381</v>
      </c>
      <c r="B4384" s="6" t="s">
        <v>35</v>
      </c>
      <c r="C4384" s="6" t="s">
        <v>4498</v>
      </c>
      <c r="D4384" s="6" t="s">
        <v>41</v>
      </c>
      <c r="E4384" s="7">
        <v>119.85</v>
      </c>
      <c r="F4384" s="6" t="s">
        <v>27</v>
      </c>
    </row>
    <row r="4385" spans="1:6">
      <c r="A4385" s="6">
        <v>4382</v>
      </c>
      <c r="B4385" s="6" t="s">
        <v>35</v>
      </c>
      <c r="C4385" s="6" t="s">
        <v>4499</v>
      </c>
      <c r="D4385" s="6" t="s">
        <v>41</v>
      </c>
      <c r="E4385" s="7">
        <v>187.8</v>
      </c>
      <c r="F4385" s="6" t="s">
        <v>13</v>
      </c>
    </row>
    <row r="4386" spans="1:6">
      <c r="A4386" s="6">
        <v>4383</v>
      </c>
      <c r="B4386" s="6" t="s">
        <v>8</v>
      </c>
      <c r="C4386" s="6" t="s">
        <v>4500</v>
      </c>
      <c r="D4386" s="6" t="s">
        <v>1266</v>
      </c>
      <c r="E4386" s="7">
        <v>460</v>
      </c>
      <c r="F4386" s="6" t="s">
        <v>11</v>
      </c>
    </row>
    <row r="4387" spans="1:6">
      <c r="A4387" s="6">
        <v>4384</v>
      </c>
      <c r="B4387" s="6" t="s">
        <v>8</v>
      </c>
      <c r="C4387" s="6" t="s">
        <v>4501</v>
      </c>
      <c r="D4387" s="6" t="s">
        <v>1266</v>
      </c>
      <c r="E4387" s="7">
        <v>460</v>
      </c>
      <c r="F4387" s="6" t="s">
        <v>80</v>
      </c>
    </row>
    <row r="4388" spans="1:6">
      <c r="A4388" s="6">
        <v>4385</v>
      </c>
      <c r="B4388" s="6" t="s">
        <v>8</v>
      </c>
      <c r="C4388" s="6" t="s">
        <v>4502</v>
      </c>
      <c r="D4388" s="6" t="s">
        <v>1266</v>
      </c>
      <c r="E4388" s="7">
        <v>460</v>
      </c>
      <c r="F4388" s="6" t="s">
        <v>82</v>
      </c>
    </row>
    <row r="4389" spans="1:6">
      <c r="A4389" s="6">
        <v>4386</v>
      </c>
      <c r="B4389" s="6" t="s">
        <v>35</v>
      </c>
      <c r="C4389" s="6" t="s">
        <v>4503</v>
      </c>
      <c r="D4389" s="6" t="s">
        <v>582</v>
      </c>
      <c r="E4389" s="7">
        <v>479.8</v>
      </c>
      <c r="F4389" s="6" t="s">
        <v>82</v>
      </c>
    </row>
    <row r="4390" spans="1:6">
      <c r="A4390" s="6">
        <v>4387</v>
      </c>
      <c r="B4390" s="6" t="s">
        <v>35</v>
      </c>
      <c r="C4390" s="6" t="s">
        <v>4504</v>
      </c>
      <c r="D4390" s="6" t="s">
        <v>10</v>
      </c>
      <c r="E4390" s="7">
        <v>525</v>
      </c>
      <c r="F4390" s="6" t="s">
        <v>155</v>
      </c>
    </row>
    <row r="4391" spans="1:6">
      <c r="A4391" s="6">
        <v>4388</v>
      </c>
      <c r="B4391" s="6" t="s">
        <v>35</v>
      </c>
      <c r="C4391" s="6" t="s">
        <v>4505</v>
      </c>
      <c r="D4391" s="6" t="s">
        <v>99</v>
      </c>
      <c r="E4391" s="7">
        <v>1360</v>
      </c>
      <c r="F4391" s="6" t="s">
        <v>82</v>
      </c>
    </row>
    <row r="4392" spans="1:6">
      <c r="A4392" s="6">
        <v>4389</v>
      </c>
      <c r="B4392" s="6" t="s">
        <v>8</v>
      </c>
      <c r="C4392" s="6" t="s">
        <v>4506</v>
      </c>
      <c r="D4392" s="6" t="s">
        <v>21</v>
      </c>
      <c r="E4392" s="7">
        <v>779.8</v>
      </c>
      <c r="F4392" s="6" t="s">
        <v>11</v>
      </c>
    </row>
    <row r="4393" spans="1:6">
      <c r="A4393" s="6">
        <v>4390</v>
      </c>
      <c r="B4393" s="6" t="s">
        <v>35</v>
      </c>
      <c r="C4393" s="6" t="s">
        <v>4507</v>
      </c>
      <c r="D4393" s="6" t="s">
        <v>34</v>
      </c>
      <c r="E4393" s="7">
        <v>1199.8</v>
      </c>
      <c r="F4393" s="6" t="s">
        <v>71</v>
      </c>
    </row>
    <row r="4394" spans="1:6">
      <c r="A4394" s="6">
        <v>4391</v>
      </c>
      <c r="B4394" s="6" t="s">
        <v>35</v>
      </c>
      <c r="C4394" s="6" t="s">
        <v>4508</v>
      </c>
      <c r="D4394" s="6" t="s">
        <v>45</v>
      </c>
      <c r="E4394" s="7">
        <v>400</v>
      </c>
      <c r="F4394" s="6" t="s">
        <v>82</v>
      </c>
    </row>
    <row r="4395" spans="1:6">
      <c r="A4395" s="6">
        <v>4392</v>
      </c>
      <c r="B4395" s="6" t="s">
        <v>8</v>
      </c>
      <c r="C4395" s="6" t="s">
        <v>4509</v>
      </c>
      <c r="D4395" s="6" t="s">
        <v>2863</v>
      </c>
      <c r="E4395" s="7">
        <v>975</v>
      </c>
      <c r="F4395" s="6" t="s">
        <v>11</v>
      </c>
    </row>
    <row r="4396" spans="1:6">
      <c r="A4396" s="6">
        <v>4393</v>
      </c>
      <c r="B4396" s="6" t="s">
        <v>35</v>
      </c>
      <c r="C4396" s="6" t="s">
        <v>4510</v>
      </c>
      <c r="D4396" s="6" t="s">
        <v>2500</v>
      </c>
      <c r="E4396" s="7">
        <v>679.8</v>
      </c>
      <c r="F4396" s="6" t="s">
        <v>82</v>
      </c>
    </row>
    <row r="4397" spans="1:6">
      <c r="A4397" s="6">
        <v>4394</v>
      </c>
      <c r="B4397" s="6" t="s">
        <v>35</v>
      </c>
      <c r="C4397" s="6" t="s">
        <v>4511</v>
      </c>
      <c r="D4397" s="6" t="s">
        <v>291</v>
      </c>
      <c r="E4397" s="7">
        <v>1320</v>
      </c>
      <c r="F4397" s="6" t="s">
        <v>82</v>
      </c>
    </row>
    <row r="4398" spans="1:6">
      <c r="A4398" s="6">
        <v>4395</v>
      </c>
      <c r="B4398" s="6" t="s">
        <v>8</v>
      </c>
      <c r="C4398" s="6" t="s">
        <v>4512</v>
      </c>
      <c r="D4398" s="6" t="s">
        <v>45</v>
      </c>
      <c r="E4398" s="7">
        <v>370</v>
      </c>
      <c r="F4398" s="6" t="s">
        <v>11</v>
      </c>
    </row>
    <row r="4399" spans="1:6">
      <c r="A4399" s="6">
        <v>4396</v>
      </c>
      <c r="B4399" s="6" t="s">
        <v>8</v>
      </c>
      <c r="C4399" s="6" t="s">
        <v>4513</v>
      </c>
      <c r="D4399" s="6" t="s">
        <v>1266</v>
      </c>
      <c r="E4399" s="7">
        <v>187.5</v>
      </c>
      <c r="F4399" s="6" t="s">
        <v>58</v>
      </c>
    </row>
    <row r="4400" spans="1:6">
      <c r="A4400" s="6">
        <v>4397</v>
      </c>
      <c r="B4400" s="6" t="s">
        <v>8</v>
      </c>
      <c r="C4400" s="6" t="s">
        <v>4514</v>
      </c>
      <c r="D4400" s="6" t="s">
        <v>2863</v>
      </c>
      <c r="E4400" s="7">
        <v>1671.8</v>
      </c>
      <c r="F4400" s="6" t="s">
        <v>11</v>
      </c>
    </row>
    <row r="4401" spans="1:6">
      <c r="A4401" s="6">
        <v>4398</v>
      </c>
      <c r="B4401" s="6" t="s">
        <v>35</v>
      </c>
      <c r="C4401" s="6" t="s">
        <v>4515</v>
      </c>
      <c r="D4401" s="6" t="s">
        <v>41</v>
      </c>
      <c r="E4401" s="7">
        <v>279.8</v>
      </c>
      <c r="F4401" s="6" t="s">
        <v>22</v>
      </c>
    </row>
    <row r="4402" spans="1:6">
      <c r="A4402" s="6">
        <v>4399</v>
      </c>
      <c r="B4402" s="6" t="s">
        <v>35</v>
      </c>
      <c r="C4402" s="6" t="s">
        <v>4516</v>
      </c>
      <c r="D4402" s="6" t="s">
        <v>286</v>
      </c>
      <c r="E4402" s="7">
        <v>600</v>
      </c>
      <c r="F4402" s="6" t="s">
        <v>15</v>
      </c>
    </row>
    <row r="4403" spans="1:6">
      <c r="A4403" s="6">
        <v>4400</v>
      </c>
      <c r="B4403" s="6" t="s">
        <v>35</v>
      </c>
      <c r="C4403" s="6" t="s">
        <v>4517</v>
      </c>
      <c r="D4403" s="6" t="s">
        <v>264</v>
      </c>
      <c r="E4403" s="7">
        <v>700</v>
      </c>
      <c r="F4403" s="6" t="s">
        <v>155</v>
      </c>
    </row>
    <row r="4404" spans="1:6">
      <c r="A4404" s="6">
        <v>4401</v>
      </c>
      <c r="B4404" s="6" t="s">
        <v>35</v>
      </c>
      <c r="C4404" s="6" t="s">
        <v>4518</v>
      </c>
      <c r="D4404" s="6" t="s">
        <v>453</v>
      </c>
      <c r="E4404" s="7">
        <v>525</v>
      </c>
      <c r="F4404" s="6" t="s">
        <v>58</v>
      </c>
    </row>
    <row r="4405" spans="1:6">
      <c r="A4405" s="6">
        <v>4402</v>
      </c>
      <c r="B4405" s="6" t="s">
        <v>35</v>
      </c>
      <c r="C4405" s="6" t="s">
        <v>4519</v>
      </c>
      <c r="D4405" s="6" t="s">
        <v>453</v>
      </c>
      <c r="E4405" s="7">
        <v>1200</v>
      </c>
      <c r="F4405" s="6" t="s">
        <v>160</v>
      </c>
    </row>
    <row r="4406" spans="1:6">
      <c r="A4406" s="6">
        <v>4403</v>
      </c>
      <c r="B4406" s="6" t="s">
        <v>35</v>
      </c>
      <c r="C4406" s="6" t="s">
        <v>4520</v>
      </c>
      <c r="D4406" s="6" t="s">
        <v>291</v>
      </c>
      <c r="E4406" s="7">
        <v>225.75</v>
      </c>
      <c r="F4406" s="6" t="s">
        <v>27</v>
      </c>
    </row>
    <row r="4407" spans="1:6">
      <c r="A4407" s="6">
        <v>4404</v>
      </c>
      <c r="B4407" s="6" t="s">
        <v>35</v>
      </c>
      <c r="C4407" s="6" t="s">
        <v>4521</v>
      </c>
      <c r="D4407" s="6" t="s">
        <v>1266</v>
      </c>
      <c r="E4407" s="7">
        <v>1219.8</v>
      </c>
      <c r="F4407" s="6" t="s">
        <v>82</v>
      </c>
    </row>
    <row r="4408" spans="1:6">
      <c r="A4408" s="6">
        <v>4405</v>
      </c>
      <c r="B4408" s="6" t="s">
        <v>8</v>
      </c>
      <c r="C4408" s="6" t="s">
        <v>4522</v>
      </c>
      <c r="D4408" s="6" t="s">
        <v>286</v>
      </c>
      <c r="E4408" s="7">
        <v>1475</v>
      </c>
      <c r="F4408" s="6" t="s">
        <v>11</v>
      </c>
    </row>
    <row r="4409" spans="1:6">
      <c r="A4409" s="6">
        <v>4406</v>
      </c>
      <c r="B4409" s="6" t="s">
        <v>35</v>
      </c>
      <c r="C4409" s="6" t="s">
        <v>4523</v>
      </c>
      <c r="D4409" s="6" t="s">
        <v>32</v>
      </c>
      <c r="E4409" s="7">
        <v>659.8</v>
      </c>
      <c r="F4409" s="6" t="s">
        <v>71</v>
      </c>
    </row>
    <row r="4410" spans="1:6">
      <c r="A4410" s="6">
        <v>4407</v>
      </c>
      <c r="B4410" s="6" t="s">
        <v>35</v>
      </c>
      <c r="C4410" s="6" t="s">
        <v>4524</v>
      </c>
      <c r="D4410" s="6" t="s">
        <v>286</v>
      </c>
      <c r="E4410" s="7">
        <v>2000</v>
      </c>
      <c r="F4410" s="6" t="s">
        <v>82</v>
      </c>
    </row>
    <row r="4411" spans="1:6">
      <c r="A4411" s="6">
        <v>4408</v>
      </c>
      <c r="B4411" s="6" t="s">
        <v>35</v>
      </c>
      <c r="C4411" s="6" t="s">
        <v>4525</v>
      </c>
      <c r="D4411" s="6" t="s">
        <v>286</v>
      </c>
      <c r="E4411" s="7">
        <v>575</v>
      </c>
      <c r="F4411" s="6" t="s">
        <v>82</v>
      </c>
    </row>
    <row r="4412" spans="1:6">
      <c r="A4412" s="6">
        <v>4409</v>
      </c>
      <c r="B4412" s="6" t="s">
        <v>35</v>
      </c>
      <c r="C4412" s="6" t="s">
        <v>4526</v>
      </c>
      <c r="D4412" s="6" t="s">
        <v>2547</v>
      </c>
      <c r="E4412" s="7">
        <v>299.6</v>
      </c>
      <c r="F4412" s="6" t="s">
        <v>15</v>
      </c>
    </row>
    <row r="4413" spans="1:6">
      <c r="A4413" s="6">
        <v>4410</v>
      </c>
      <c r="B4413" s="6" t="s">
        <v>35</v>
      </c>
      <c r="C4413" s="6" t="s">
        <v>4527</v>
      </c>
      <c r="D4413" s="6" t="s">
        <v>2547</v>
      </c>
      <c r="E4413" s="7">
        <v>494.13</v>
      </c>
      <c r="F4413" s="6" t="s">
        <v>24</v>
      </c>
    </row>
    <row r="4414" spans="1:6">
      <c r="A4414" s="6">
        <v>4411</v>
      </c>
      <c r="B4414" s="6" t="s">
        <v>35</v>
      </c>
      <c r="C4414" s="6" t="s">
        <v>4528</v>
      </c>
      <c r="D4414" s="6" t="s">
        <v>205</v>
      </c>
      <c r="E4414" s="7">
        <v>700</v>
      </c>
      <c r="F4414" s="6" t="s">
        <v>155</v>
      </c>
    </row>
    <row r="4415" spans="1:6">
      <c r="A4415" s="6">
        <v>4412</v>
      </c>
      <c r="B4415" s="6" t="s">
        <v>35</v>
      </c>
      <c r="C4415" s="6" t="s">
        <v>4529</v>
      </c>
      <c r="D4415" s="6" t="s">
        <v>2547</v>
      </c>
      <c r="E4415" s="7">
        <v>800</v>
      </c>
      <c r="F4415" s="6" t="s">
        <v>27</v>
      </c>
    </row>
    <row r="4416" spans="1:6">
      <c r="A4416" s="6">
        <v>4413</v>
      </c>
      <c r="B4416" s="6" t="s">
        <v>8</v>
      </c>
      <c r="C4416" s="6" t="s">
        <v>4530</v>
      </c>
      <c r="D4416" s="6" t="s">
        <v>4193</v>
      </c>
      <c r="E4416" s="7">
        <v>1079.8</v>
      </c>
      <c r="F4416" s="6" t="s">
        <v>11</v>
      </c>
    </row>
    <row r="4417" spans="1:6">
      <c r="A4417" s="6">
        <v>4414</v>
      </c>
      <c r="B4417" s="6" t="s">
        <v>8</v>
      </c>
      <c r="C4417" s="6" t="s">
        <v>4531</v>
      </c>
      <c r="D4417" s="6" t="s">
        <v>4193</v>
      </c>
      <c r="E4417" s="7">
        <v>439.8</v>
      </c>
      <c r="F4417" s="6" t="s">
        <v>80</v>
      </c>
    </row>
    <row r="4418" spans="1:6">
      <c r="A4418" s="6">
        <v>4415</v>
      </c>
      <c r="B4418" s="6" t="s">
        <v>35</v>
      </c>
      <c r="C4418" s="6" t="s">
        <v>4532</v>
      </c>
      <c r="D4418" s="6" t="s">
        <v>41</v>
      </c>
      <c r="E4418" s="7">
        <v>399.8</v>
      </c>
      <c r="F4418" s="6" t="s">
        <v>15</v>
      </c>
    </row>
    <row r="4419" spans="1:6">
      <c r="A4419" s="6">
        <v>4416</v>
      </c>
      <c r="B4419" s="6" t="s">
        <v>35</v>
      </c>
      <c r="C4419" s="6" t="s">
        <v>4533</v>
      </c>
      <c r="D4419" s="6" t="s">
        <v>41</v>
      </c>
      <c r="E4419" s="7">
        <v>1039.8</v>
      </c>
      <c r="F4419" s="6" t="s">
        <v>71</v>
      </c>
    </row>
    <row r="4420" spans="1:6">
      <c r="A4420" s="6">
        <v>4417</v>
      </c>
      <c r="B4420" s="6" t="s">
        <v>35</v>
      </c>
      <c r="C4420" s="6" t="s">
        <v>4534</v>
      </c>
      <c r="D4420" s="6" t="s">
        <v>41</v>
      </c>
      <c r="E4420" s="7">
        <v>309.8</v>
      </c>
      <c r="F4420" s="6" t="s">
        <v>82</v>
      </c>
    </row>
    <row r="4421" spans="1:6">
      <c r="A4421" s="6">
        <v>4418</v>
      </c>
      <c r="B4421" s="6" t="s">
        <v>35</v>
      </c>
      <c r="C4421" s="6" t="s">
        <v>4535</v>
      </c>
      <c r="D4421" s="6" t="s">
        <v>582</v>
      </c>
      <c r="E4421" s="7">
        <v>1999.8</v>
      </c>
      <c r="F4421" s="6" t="s">
        <v>82</v>
      </c>
    </row>
    <row r="4422" spans="1:6">
      <c r="A4422" s="6">
        <v>4419</v>
      </c>
      <c r="B4422" s="6" t="s">
        <v>8</v>
      </c>
      <c r="C4422" s="6" t="s">
        <v>4536</v>
      </c>
      <c r="D4422" s="6" t="s">
        <v>41</v>
      </c>
      <c r="E4422" s="7">
        <v>309.8</v>
      </c>
      <c r="F4422" s="6" t="s">
        <v>11</v>
      </c>
    </row>
    <row r="4423" spans="1:6">
      <c r="A4423" s="6">
        <v>4420</v>
      </c>
      <c r="B4423" s="6" t="s">
        <v>35</v>
      </c>
      <c r="C4423" s="6" t="s">
        <v>4537</v>
      </c>
      <c r="D4423" s="6" t="s">
        <v>291</v>
      </c>
      <c r="E4423" s="7">
        <v>629.8</v>
      </c>
      <c r="F4423" s="6" t="s">
        <v>82</v>
      </c>
    </row>
    <row r="4424" spans="1:6">
      <c r="A4424" s="6">
        <v>4421</v>
      </c>
      <c r="B4424" s="6" t="s">
        <v>35</v>
      </c>
      <c r="C4424" s="6" t="s">
        <v>4538</v>
      </c>
      <c r="D4424" s="6" t="s">
        <v>505</v>
      </c>
      <c r="E4424" s="7">
        <v>599.8</v>
      </c>
      <c r="F4424" s="6" t="s">
        <v>24</v>
      </c>
    </row>
    <row r="4425" spans="1:6">
      <c r="A4425" s="6">
        <v>4422</v>
      </c>
      <c r="B4425" s="6" t="s">
        <v>35</v>
      </c>
      <c r="C4425" s="6" t="s">
        <v>4539</v>
      </c>
      <c r="D4425" s="6" t="s">
        <v>270</v>
      </c>
      <c r="E4425" s="7">
        <v>599.8</v>
      </c>
      <c r="F4425" s="6" t="s">
        <v>58</v>
      </c>
    </row>
    <row r="4426" spans="1:6">
      <c r="A4426" s="6">
        <v>4423</v>
      </c>
      <c r="B4426" s="6" t="s">
        <v>8</v>
      </c>
      <c r="C4426" s="6" t="s">
        <v>4540</v>
      </c>
      <c r="D4426" s="6" t="s">
        <v>41</v>
      </c>
      <c r="E4426" s="7">
        <v>1299.8</v>
      </c>
      <c r="F4426" s="6" t="s">
        <v>11</v>
      </c>
    </row>
    <row r="4427" spans="1:6">
      <c r="A4427" s="6">
        <v>4424</v>
      </c>
      <c r="B4427" s="6" t="s">
        <v>35</v>
      </c>
      <c r="C4427" s="6" t="s">
        <v>4541</v>
      </c>
      <c r="D4427" s="6" t="s">
        <v>17</v>
      </c>
      <c r="E4427" s="7">
        <v>340</v>
      </c>
      <c r="F4427" s="6" t="s">
        <v>15</v>
      </c>
    </row>
    <row r="4428" spans="1:6">
      <c r="A4428" s="6">
        <v>4425</v>
      </c>
      <c r="B4428" s="6" t="s">
        <v>35</v>
      </c>
      <c r="C4428" s="6" t="s">
        <v>4542</v>
      </c>
      <c r="D4428" s="6" t="s">
        <v>41</v>
      </c>
      <c r="E4428" s="7">
        <v>2000</v>
      </c>
      <c r="F4428" s="6" t="s">
        <v>82</v>
      </c>
    </row>
    <row r="4429" spans="1:6">
      <c r="A4429" s="6">
        <v>4426</v>
      </c>
      <c r="B4429" s="6" t="s">
        <v>8</v>
      </c>
      <c r="C4429" s="6" t="s">
        <v>4543</v>
      </c>
      <c r="D4429" s="6" t="s">
        <v>187</v>
      </c>
      <c r="E4429" s="7">
        <v>390</v>
      </c>
      <c r="F4429" s="6" t="s">
        <v>22</v>
      </c>
    </row>
    <row r="4430" spans="1:6">
      <c r="A4430" s="6">
        <v>4427</v>
      </c>
      <c r="B4430" s="6" t="s">
        <v>35</v>
      </c>
      <c r="C4430" s="6" t="s">
        <v>4544</v>
      </c>
      <c r="D4430" s="6" t="s">
        <v>34</v>
      </c>
      <c r="E4430" s="7">
        <v>879.8</v>
      </c>
      <c r="F4430" s="6" t="s">
        <v>71</v>
      </c>
    </row>
    <row r="4431" spans="1:6">
      <c r="A4431" s="6">
        <v>4428</v>
      </c>
      <c r="B4431" s="6" t="s">
        <v>8</v>
      </c>
      <c r="C4431" s="6" t="s">
        <v>4545</v>
      </c>
      <c r="D4431" s="6" t="s">
        <v>1266</v>
      </c>
      <c r="E4431" s="7">
        <v>739.8</v>
      </c>
      <c r="F4431" s="6" t="s">
        <v>11</v>
      </c>
    </row>
    <row r="4432" spans="1:6">
      <c r="A4432" s="6">
        <v>4429</v>
      </c>
      <c r="B4432" s="6" t="s">
        <v>8</v>
      </c>
      <c r="C4432" s="6" t="s">
        <v>4546</v>
      </c>
      <c r="D4432" s="6" t="s">
        <v>1266</v>
      </c>
      <c r="E4432" s="7">
        <v>739.8</v>
      </c>
      <c r="F4432" s="6" t="s">
        <v>80</v>
      </c>
    </row>
    <row r="4433" spans="1:6">
      <c r="A4433" s="6">
        <v>4430</v>
      </c>
      <c r="B4433" s="6" t="s">
        <v>8</v>
      </c>
      <c r="C4433" s="6" t="s">
        <v>4547</v>
      </c>
      <c r="D4433" s="6" t="s">
        <v>1266</v>
      </c>
      <c r="E4433" s="7">
        <v>739.8</v>
      </c>
      <c r="F4433" s="6" t="s">
        <v>82</v>
      </c>
    </row>
    <row r="4434" spans="1:6">
      <c r="A4434" s="6">
        <v>4431</v>
      </c>
      <c r="B4434" s="6" t="s">
        <v>8</v>
      </c>
      <c r="C4434" s="6" t="s">
        <v>4548</v>
      </c>
      <c r="D4434" s="6" t="s">
        <v>1266</v>
      </c>
      <c r="E4434" s="7">
        <v>1519.8</v>
      </c>
      <c r="F4434" s="6" t="s">
        <v>82</v>
      </c>
    </row>
    <row r="4435" spans="1:6">
      <c r="A4435" s="6">
        <v>4432</v>
      </c>
      <c r="B4435" s="6" t="s">
        <v>35</v>
      </c>
      <c r="C4435" s="6" t="s">
        <v>4549</v>
      </c>
      <c r="D4435" s="6" t="s">
        <v>41</v>
      </c>
      <c r="E4435" s="7">
        <v>799.8</v>
      </c>
      <c r="F4435" s="6" t="s">
        <v>24</v>
      </c>
    </row>
    <row r="4436" spans="1:6">
      <c r="A4436" s="6">
        <v>4433</v>
      </c>
      <c r="B4436" s="6" t="s">
        <v>35</v>
      </c>
      <c r="C4436" s="6" t="s">
        <v>4550</v>
      </c>
      <c r="D4436" s="6" t="s">
        <v>582</v>
      </c>
      <c r="E4436" s="7">
        <v>539.8</v>
      </c>
      <c r="F4436" s="6" t="s">
        <v>82</v>
      </c>
    </row>
    <row r="4437" spans="1:6">
      <c r="A4437" s="6">
        <v>4434</v>
      </c>
      <c r="B4437" s="6" t="s">
        <v>35</v>
      </c>
      <c r="C4437" s="6" t="s">
        <v>4551</v>
      </c>
      <c r="D4437" s="6" t="s">
        <v>264</v>
      </c>
      <c r="E4437" s="7">
        <v>599.8</v>
      </c>
      <c r="F4437" s="6" t="s">
        <v>155</v>
      </c>
    </row>
    <row r="4438" spans="1:6">
      <c r="A4438" s="6">
        <v>4435</v>
      </c>
      <c r="B4438" s="6" t="s">
        <v>8</v>
      </c>
      <c r="C4438" s="6" t="s">
        <v>4552</v>
      </c>
      <c r="D4438" s="6" t="s">
        <v>45</v>
      </c>
      <c r="E4438" s="7">
        <v>400</v>
      </c>
      <c r="F4438" s="6" t="s">
        <v>11</v>
      </c>
    </row>
    <row r="4439" spans="1:6">
      <c r="A4439" s="6">
        <v>4436</v>
      </c>
      <c r="B4439" s="6" t="s">
        <v>8</v>
      </c>
      <c r="C4439" s="6" t="s">
        <v>4553</v>
      </c>
      <c r="D4439" s="6" t="s">
        <v>363</v>
      </c>
      <c r="E4439" s="7">
        <v>1739.8</v>
      </c>
      <c r="F4439" s="6" t="s">
        <v>11</v>
      </c>
    </row>
    <row r="4440" spans="1:6">
      <c r="A4440" s="6">
        <v>4437</v>
      </c>
      <c r="B4440" s="6" t="s">
        <v>35</v>
      </c>
      <c r="C4440" s="6" t="s">
        <v>4554</v>
      </c>
      <c r="D4440" s="6" t="s">
        <v>45</v>
      </c>
      <c r="E4440" s="7">
        <v>599.8</v>
      </c>
      <c r="F4440" s="6" t="s">
        <v>24</v>
      </c>
    </row>
    <row r="4441" spans="1:6">
      <c r="A4441" s="6">
        <v>4438</v>
      </c>
      <c r="B4441" s="6" t="s">
        <v>8</v>
      </c>
      <c r="C4441" s="6" t="s">
        <v>4555</v>
      </c>
      <c r="D4441" s="6" t="s">
        <v>533</v>
      </c>
      <c r="E4441" s="7">
        <v>759.8</v>
      </c>
      <c r="F4441" s="6" t="s">
        <v>11</v>
      </c>
    </row>
    <row r="4442" spans="1:6">
      <c r="A4442" s="6">
        <v>4439</v>
      </c>
      <c r="B4442" s="6" t="s">
        <v>35</v>
      </c>
      <c r="C4442" s="6" t="s">
        <v>4556</v>
      </c>
      <c r="D4442" s="6" t="s">
        <v>238</v>
      </c>
      <c r="E4442" s="7">
        <v>459.8</v>
      </c>
      <c r="F4442" s="6" t="s">
        <v>22</v>
      </c>
    </row>
    <row r="4443" spans="1:6">
      <c r="A4443" s="6">
        <v>4440</v>
      </c>
      <c r="B4443" s="6" t="s">
        <v>35</v>
      </c>
      <c r="C4443" s="6" t="s">
        <v>4557</v>
      </c>
      <c r="D4443" s="6" t="s">
        <v>45</v>
      </c>
      <c r="E4443" s="7">
        <v>643.2</v>
      </c>
      <c r="F4443" s="6" t="s">
        <v>82</v>
      </c>
    </row>
    <row r="4444" spans="1:6">
      <c r="A4444" s="6">
        <v>4441</v>
      </c>
      <c r="B4444" s="6" t="s">
        <v>8</v>
      </c>
      <c r="C4444" s="6" t="s">
        <v>4558</v>
      </c>
      <c r="D4444" s="6" t="s">
        <v>41</v>
      </c>
      <c r="E4444" s="7">
        <v>499.8</v>
      </c>
      <c r="F4444" s="6" t="s">
        <v>11</v>
      </c>
    </row>
    <row r="4445" spans="1:6">
      <c r="A4445" s="6">
        <v>4442</v>
      </c>
      <c r="B4445" s="6" t="s">
        <v>35</v>
      </c>
      <c r="C4445" s="6" t="s">
        <v>4559</v>
      </c>
      <c r="D4445" s="6" t="s">
        <v>291</v>
      </c>
      <c r="E4445" s="7">
        <v>1800</v>
      </c>
      <c r="F4445" s="6" t="s">
        <v>27</v>
      </c>
    </row>
    <row r="4446" spans="1:6">
      <c r="A4446" s="6">
        <v>4443</v>
      </c>
      <c r="B4446" s="6" t="s">
        <v>35</v>
      </c>
      <c r="C4446" s="6" t="s">
        <v>4560</v>
      </c>
      <c r="D4446" s="6" t="s">
        <v>582</v>
      </c>
      <c r="E4446" s="7">
        <v>519.8</v>
      </c>
      <c r="F4446" s="6" t="s">
        <v>82</v>
      </c>
    </row>
    <row r="4447" spans="1:6">
      <c r="A4447" s="6">
        <v>4444</v>
      </c>
      <c r="B4447" s="6" t="s">
        <v>35</v>
      </c>
      <c r="C4447" s="6" t="s">
        <v>4561</v>
      </c>
      <c r="D4447" s="6" t="s">
        <v>41</v>
      </c>
      <c r="E4447" s="7">
        <v>339.8</v>
      </c>
      <c r="F4447" s="6" t="s">
        <v>82</v>
      </c>
    </row>
    <row r="4448" spans="1:6">
      <c r="A4448" s="6">
        <v>4445</v>
      </c>
      <c r="B4448" s="6" t="s">
        <v>35</v>
      </c>
      <c r="C4448" s="6" t="s">
        <v>4562</v>
      </c>
      <c r="D4448" s="6" t="s">
        <v>582</v>
      </c>
      <c r="E4448" s="7">
        <v>479.8</v>
      </c>
      <c r="F4448" s="6" t="s">
        <v>82</v>
      </c>
    </row>
    <row r="4449" spans="1:6">
      <c r="A4449" s="6">
        <v>4446</v>
      </c>
      <c r="B4449" s="6" t="s">
        <v>35</v>
      </c>
      <c r="C4449" s="6" t="s">
        <v>4563</v>
      </c>
      <c r="D4449" s="6" t="s">
        <v>183</v>
      </c>
      <c r="E4449" s="7">
        <v>479.8</v>
      </c>
      <c r="F4449" s="6" t="s">
        <v>82</v>
      </c>
    </row>
    <row r="4450" spans="1:6">
      <c r="A4450" s="6">
        <v>4447</v>
      </c>
      <c r="B4450" s="6" t="s">
        <v>35</v>
      </c>
      <c r="C4450" s="6" t="s">
        <v>4564</v>
      </c>
      <c r="D4450" s="6" t="s">
        <v>2628</v>
      </c>
      <c r="E4450" s="7">
        <v>1798</v>
      </c>
      <c r="F4450" s="6" t="s">
        <v>15</v>
      </c>
    </row>
    <row r="4451" spans="1:6">
      <c r="A4451" s="6">
        <v>4448</v>
      </c>
      <c r="B4451" s="6" t="s">
        <v>35</v>
      </c>
      <c r="C4451" s="6" t="s">
        <v>4565</v>
      </c>
      <c r="D4451" s="6" t="s">
        <v>2628</v>
      </c>
      <c r="E4451" s="7">
        <v>2000</v>
      </c>
      <c r="F4451" s="6" t="s">
        <v>160</v>
      </c>
    </row>
    <row r="4452" spans="1:6">
      <c r="A4452" s="6">
        <v>4449</v>
      </c>
      <c r="B4452" s="6" t="s">
        <v>8</v>
      </c>
      <c r="C4452" s="6" t="s">
        <v>4566</v>
      </c>
      <c r="D4452" s="6" t="s">
        <v>10</v>
      </c>
      <c r="E4452" s="7">
        <v>564.75</v>
      </c>
      <c r="F4452" s="6" t="s">
        <v>11</v>
      </c>
    </row>
    <row r="4453" spans="1:6">
      <c r="A4453" s="6">
        <v>4450</v>
      </c>
      <c r="B4453" s="6" t="s">
        <v>35</v>
      </c>
      <c r="C4453" s="6" t="s">
        <v>4567</v>
      </c>
      <c r="D4453" s="6" t="s">
        <v>2628</v>
      </c>
      <c r="E4453" s="7">
        <v>1798.5</v>
      </c>
      <c r="F4453" s="6" t="s">
        <v>484</v>
      </c>
    </row>
    <row r="4454" spans="1:6">
      <c r="A4454" s="6">
        <v>4451</v>
      </c>
      <c r="B4454" s="6" t="s">
        <v>35</v>
      </c>
      <c r="C4454" s="6" t="s">
        <v>4568</v>
      </c>
      <c r="D4454" s="6" t="s">
        <v>291</v>
      </c>
      <c r="E4454" s="7">
        <v>919.6</v>
      </c>
      <c r="F4454" s="6" t="s">
        <v>82</v>
      </c>
    </row>
    <row r="4455" spans="1:6">
      <c r="A4455" s="6">
        <v>4452</v>
      </c>
      <c r="B4455" s="6" t="s">
        <v>35</v>
      </c>
      <c r="C4455" s="6" t="s">
        <v>4569</v>
      </c>
      <c r="D4455" s="6" t="s">
        <v>264</v>
      </c>
      <c r="E4455" s="7">
        <v>1500</v>
      </c>
      <c r="F4455" s="6" t="s">
        <v>155</v>
      </c>
    </row>
    <row r="4456" spans="1:6">
      <c r="A4456" s="6">
        <v>4453</v>
      </c>
      <c r="B4456" s="6" t="s">
        <v>8</v>
      </c>
      <c r="C4456" s="6" t="s">
        <v>4570</v>
      </c>
      <c r="D4456" s="6" t="s">
        <v>181</v>
      </c>
      <c r="E4456" s="7">
        <v>799.8</v>
      </c>
      <c r="F4456" s="6" t="s">
        <v>82</v>
      </c>
    </row>
    <row r="4457" spans="1:6">
      <c r="A4457" s="6">
        <v>4454</v>
      </c>
      <c r="B4457" s="6" t="s">
        <v>35</v>
      </c>
      <c r="C4457" s="6" t="s">
        <v>4571</v>
      </c>
      <c r="D4457" s="6" t="s">
        <v>264</v>
      </c>
      <c r="E4457" s="7">
        <v>900</v>
      </c>
      <c r="F4457" s="6" t="s">
        <v>155</v>
      </c>
    </row>
    <row r="4458" spans="1:6">
      <c r="A4458" s="6">
        <v>4455</v>
      </c>
      <c r="B4458" s="6" t="s">
        <v>35</v>
      </c>
      <c r="C4458" s="6" t="s">
        <v>4572</v>
      </c>
      <c r="D4458" s="6" t="s">
        <v>252</v>
      </c>
      <c r="E4458" s="7">
        <v>1679.8</v>
      </c>
      <c r="F4458" s="6" t="s">
        <v>82</v>
      </c>
    </row>
    <row r="4459" spans="1:6">
      <c r="A4459" s="6">
        <v>4456</v>
      </c>
      <c r="B4459" s="6" t="s">
        <v>35</v>
      </c>
      <c r="C4459" s="6" t="s">
        <v>4573</v>
      </c>
      <c r="D4459" s="6" t="s">
        <v>1662</v>
      </c>
      <c r="E4459" s="7">
        <v>570</v>
      </c>
      <c r="F4459" s="6" t="s">
        <v>27</v>
      </c>
    </row>
    <row r="4460" spans="1:6">
      <c r="A4460" s="6">
        <v>4457</v>
      </c>
      <c r="B4460" s="6" t="s">
        <v>35</v>
      </c>
      <c r="C4460" s="6" t="s">
        <v>4574</v>
      </c>
      <c r="D4460" s="6" t="s">
        <v>505</v>
      </c>
      <c r="E4460" s="7">
        <v>1599.8</v>
      </c>
      <c r="F4460" s="6" t="s">
        <v>24</v>
      </c>
    </row>
    <row r="4461" spans="1:6">
      <c r="A4461" s="6">
        <v>4458</v>
      </c>
      <c r="B4461" s="6" t="s">
        <v>8</v>
      </c>
      <c r="C4461" s="6" t="s">
        <v>4575</v>
      </c>
      <c r="D4461" s="6" t="s">
        <v>17</v>
      </c>
      <c r="E4461" s="7">
        <v>660</v>
      </c>
      <c r="F4461" s="6" t="s">
        <v>11</v>
      </c>
    </row>
    <row r="4462" spans="1:6">
      <c r="A4462" s="6">
        <v>4459</v>
      </c>
      <c r="B4462" s="6" t="s">
        <v>35</v>
      </c>
      <c r="C4462" s="6" t="s">
        <v>4576</v>
      </c>
      <c r="D4462" s="6" t="s">
        <v>1044</v>
      </c>
      <c r="E4462" s="7">
        <v>2000</v>
      </c>
      <c r="F4462" s="6" t="s">
        <v>27</v>
      </c>
    </row>
    <row r="4463" spans="1:6">
      <c r="A4463" s="6">
        <v>4460</v>
      </c>
      <c r="B4463" s="6" t="s">
        <v>35</v>
      </c>
      <c r="C4463" s="6" t="s">
        <v>4577</v>
      </c>
      <c r="D4463" s="6" t="s">
        <v>41</v>
      </c>
      <c r="E4463" s="7">
        <v>1399.8</v>
      </c>
      <c r="F4463" s="6" t="s">
        <v>82</v>
      </c>
    </row>
    <row r="4464" spans="1:6">
      <c r="A4464" s="6">
        <v>4461</v>
      </c>
      <c r="B4464" s="6" t="s">
        <v>35</v>
      </c>
      <c r="C4464" s="6" t="s">
        <v>4578</v>
      </c>
      <c r="D4464" s="6" t="s">
        <v>183</v>
      </c>
      <c r="E4464" s="7">
        <v>1799.8</v>
      </c>
      <c r="F4464" s="6" t="s">
        <v>24</v>
      </c>
    </row>
    <row r="4465" spans="1:6">
      <c r="A4465" s="6">
        <v>4462</v>
      </c>
      <c r="B4465" s="6" t="s">
        <v>35</v>
      </c>
      <c r="C4465" s="6" t="s">
        <v>4579</v>
      </c>
      <c r="D4465" s="6" t="s">
        <v>505</v>
      </c>
      <c r="E4465" s="7">
        <v>599.8</v>
      </c>
      <c r="F4465" s="6" t="s">
        <v>24</v>
      </c>
    </row>
    <row r="4466" spans="1:6">
      <c r="A4466" s="6">
        <v>4463</v>
      </c>
      <c r="B4466" s="6" t="s">
        <v>35</v>
      </c>
      <c r="C4466" s="6" t="s">
        <v>4580</v>
      </c>
      <c r="D4466" s="6" t="s">
        <v>41</v>
      </c>
      <c r="E4466" s="7">
        <v>359.82</v>
      </c>
      <c r="F4466" s="6" t="s">
        <v>27</v>
      </c>
    </row>
    <row r="4467" spans="1:6">
      <c r="A4467" s="6">
        <v>4464</v>
      </c>
      <c r="B4467" s="6" t="s">
        <v>35</v>
      </c>
      <c r="C4467" s="6" t="s">
        <v>4581</v>
      </c>
      <c r="D4467" s="6" t="s">
        <v>181</v>
      </c>
      <c r="E4467" s="7">
        <v>1950</v>
      </c>
      <c r="F4467" s="6" t="s">
        <v>27</v>
      </c>
    </row>
    <row r="4468" spans="1:6">
      <c r="A4468" s="6">
        <v>4465</v>
      </c>
      <c r="B4468" s="6" t="s">
        <v>8</v>
      </c>
      <c r="C4468" s="6" t="s">
        <v>4582</v>
      </c>
      <c r="D4468" s="6" t="s">
        <v>976</v>
      </c>
      <c r="E4468" s="7">
        <v>400</v>
      </c>
      <c r="F4468" s="6" t="s">
        <v>58</v>
      </c>
    </row>
    <row r="4469" spans="1:6">
      <c r="A4469" s="6">
        <v>4466</v>
      </c>
      <c r="B4469" s="6" t="s">
        <v>35</v>
      </c>
      <c r="C4469" s="6" t="s">
        <v>4583</v>
      </c>
      <c r="D4469" s="6" t="s">
        <v>183</v>
      </c>
      <c r="E4469" s="7">
        <v>539.8</v>
      </c>
      <c r="F4469" s="6" t="s">
        <v>82</v>
      </c>
    </row>
    <row r="4470" spans="1:6">
      <c r="A4470" s="6">
        <v>4467</v>
      </c>
      <c r="B4470" s="6" t="s">
        <v>35</v>
      </c>
      <c r="C4470" s="6" t="s">
        <v>4584</v>
      </c>
      <c r="D4470" s="6" t="s">
        <v>238</v>
      </c>
      <c r="E4470" s="7">
        <v>179.85</v>
      </c>
      <c r="F4470" s="6" t="s">
        <v>24</v>
      </c>
    </row>
    <row r="4471" spans="1:6">
      <c r="A4471" s="6">
        <v>4468</v>
      </c>
      <c r="B4471" s="6" t="s">
        <v>35</v>
      </c>
      <c r="C4471" s="6" t="s">
        <v>4585</v>
      </c>
      <c r="D4471" s="6" t="s">
        <v>238</v>
      </c>
      <c r="E4471" s="7">
        <v>224.85</v>
      </c>
      <c r="F4471" s="6" t="s">
        <v>22</v>
      </c>
    </row>
    <row r="4472" spans="1:6">
      <c r="A4472" s="6">
        <v>4469</v>
      </c>
      <c r="B4472" s="6" t="s">
        <v>35</v>
      </c>
      <c r="C4472" s="6" t="s">
        <v>4586</v>
      </c>
      <c r="D4472" s="6" t="s">
        <v>238</v>
      </c>
      <c r="E4472" s="7">
        <v>659.8</v>
      </c>
      <c r="F4472" s="6" t="s">
        <v>27</v>
      </c>
    </row>
    <row r="4473" spans="1:6">
      <c r="A4473" s="6">
        <v>4470</v>
      </c>
      <c r="B4473" s="6" t="s">
        <v>35</v>
      </c>
      <c r="C4473" s="6" t="s">
        <v>4587</v>
      </c>
      <c r="D4473" s="6" t="s">
        <v>238</v>
      </c>
      <c r="E4473" s="7">
        <v>459.8</v>
      </c>
      <c r="F4473" s="6" t="s">
        <v>15</v>
      </c>
    </row>
    <row r="4474" spans="1:6">
      <c r="A4474" s="6">
        <v>4471</v>
      </c>
      <c r="B4474" s="6" t="s">
        <v>35</v>
      </c>
      <c r="C4474" s="6" t="s">
        <v>4588</v>
      </c>
      <c r="D4474" s="6" t="s">
        <v>238</v>
      </c>
      <c r="E4474" s="7">
        <v>177.6</v>
      </c>
      <c r="F4474" s="6" t="s">
        <v>58</v>
      </c>
    </row>
    <row r="4475" spans="1:6">
      <c r="A4475" s="6">
        <v>4472</v>
      </c>
      <c r="B4475" s="6" t="s">
        <v>35</v>
      </c>
      <c r="C4475" s="6" t="s">
        <v>4589</v>
      </c>
      <c r="D4475" s="6" t="s">
        <v>41</v>
      </c>
      <c r="E4475" s="7">
        <v>999.8</v>
      </c>
      <c r="F4475" s="6" t="s">
        <v>24</v>
      </c>
    </row>
    <row r="4476" spans="1:6">
      <c r="A4476" s="6">
        <v>4473</v>
      </c>
      <c r="B4476" s="6" t="s">
        <v>35</v>
      </c>
      <c r="C4476" s="6" t="s">
        <v>4590</v>
      </c>
      <c r="D4476" s="6" t="s">
        <v>505</v>
      </c>
      <c r="E4476" s="7">
        <v>359.82</v>
      </c>
      <c r="F4476" s="6" t="s">
        <v>27</v>
      </c>
    </row>
    <row r="4477" spans="1:6">
      <c r="A4477" s="6">
        <v>4474</v>
      </c>
      <c r="B4477" s="6" t="s">
        <v>35</v>
      </c>
      <c r="C4477" s="6" t="s">
        <v>4591</v>
      </c>
      <c r="D4477" s="6" t="s">
        <v>1662</v>
      </c>
      <c r="E4477" s="7">
        <v>625</v>
      </c>
      <c r="F4477" s="6" t="s">
        <v>27</v>
      </c>
    </row>
    <row r="4478" spans="1:6">
      <c r="A4478" s="6">
        <v>4475</v>
      </c>
      <c r="B4478" s="6" t="s">
        <v>8</v>
      </c>
      <c r="C4478" s="6" t="s">
        <v>4592</v>
      </c>
      <c r="D4478" s="6" t="s">
        <v>505</v>
      </c>
      <c r="E4478" s="7">
        <v>1199.8</v>
      </c>
      <c r="F4478" s="6" t="s">
        <v>24</v>
      </c>
    </row>
    <row r="4479" spans="1:6">
      <c r="A4479" s="6">
        <v>4476</v>
      </c>
      <c r="B4479" s="6" t="s">
        <v>35</v>
      </c>
      <c r="C4479" s="6" t="s">
        <v>4593</v>
      </c>
      <c r="D4479" s="6" t="s">
        <v>238</v>
      </c>
      <c r="E4479" s="7">
        <v>224.85</v>
      </c>
      <c r="F4479" s="6" t="s">
        <v>15</v>
      </c>
    </row>
    <row r="4480" spans="1:6">
      <c r="A4480" s="6">
        <v>4477</v>
      </c>
      <c r="B4480" s="6" t="s">
        <v>35</v>
      </c>
      <c r="C4480" s="6" t="s">
        <v>4594</v>
      </c>
      <c r="D4480" s="6" t="s">
        <v>187</v>
      </c>
      <c r="E4480" s="7">
        <v>467.7</v>
      </c>
      <c r="F4480" s="6" t="s">
        <v>427</v>
      </c>
    </row>
    <row r="4481" spans="1:6">
      <c r="A4481" s="6">
        <v>4478</v>
      </c>
      <c r="B4481" s="6" t="s">
        <v>35</v>
      </c>
      <c r="C4481" s="6" t="s">
        <v>4595</v>
      </c>
      <c r="D4481" s="6" t="s">
        <v>181</v>
      </c>
      <c r="E4481" s="7">
        <v>1375</v>
      </c>
      <c r="F4481" s="6" t="s">
        <v>160</v>
      </c>
    </row>
    <row r="4482" spans="1:6">
      <c r="A4482" s="6">
        <v>4479</v>
      </c>
      <c r="B4482" s="6" t="s">
        <v>35</v>
      </c>
      <c r="C4482" s="6" t="s">
        <v>4596</v>
      </c>
      <c r="D4482" s="6" t="s">
        <v>238</v>
      </c>
      <c r="E4482" s="7">
        <v>299.85</v>
      </c>
      <c r="F4482" s="6" t="s">
        <v>15</v>
      </c>
    </row>
    <row r="4483" spans="1:6">
      <c r="A4483" s="6">
        <v>4480</v>
      </c>
      <c r="B4483" s="6" t="s">
        <v>35</v>
      </c>
      <c r="C4483" s="6" t="s">
        <v>4597</v>
      </c>
      <c r="D4483" s="6" t="s">
        <v>125</v>
      </c>
      <c r="E4483" s="7">
        <v>269.85</v>
      </c>
      <c r="F4483" s="6" t="s">
        <v>27</v>
      </c>
    </row>
    <row r="4484" spans="1:6">
      <c r="A4484" s="6">
        <v>4481</v>
      </c>
      <c r="B4484" s="6" t="s">
        <v>8</v>
      </c>
      <c r="C4484" s="6" t="s">
        <v>4598</v>
      </c>
      <c r="D4484" s="6" t="s">
        <v>17</v>
      </c>
      <c r="E4484" s="7">
        <v>825</v>
      </c>
      <c r="F4484" s="6" t="s">
        <v>13</v>
      </c>
    </row>
    <row r="4485" spans="1:6">
      <c r="A4485" s="6">
        <v>4482</v>
      </c>
      <c r="B4485" s="6" t="s">
        <v>8</v>
      </c>
      <c r="C4485" s="6" t="s">
        <v>4599</v>
      </c>
      <c r="D4485" s="6" t="s">
        <v>270</v>
      </c>
      <c r="E4485" s="7">
        <v>719.8</v>
      </c>
      <c r="F4485" s="6" t="s">
        <v>80</v>
      </c>
    </row>
    <row r="4486" spans="1:6">
      <c r="A4486" s="6">
        <v>4483</v>
      </c>
      <c r="B4486" s="6" t="s">
        <v>35</v>
      </c>
      <c r="C4486" s="6" t="s">
        <v>4600</v>
      </c>
      <c r="D4486" s="6" t="s">
        <v>183</v>
      </c>
      <c r="E4486" s="7">
        <v>559.8</v>
      </c>
      <c r="F4486" s="6" t="s">
        <v>15</v>
      </c>
    </row>
    <row r="4487" spans="1:6">
      <c r="A4487" s="6">
        <v>4484</v>
      </c>
      <c r="B4487" s="6" t="s">
        <v>35</v>
      </c>
      <c r="C4487" s="6" t="s">
        <v>4601</v>
      </c>
      <c r="D4487" s="6" t="s">
        <v>183</v>
      </c>
      <c r="E4487" s="7">
        <v>559.8</v>
      </c>
      <c r="F4487" s="6" t="s">
        <v>82</v>
      </c>
    </row>
    <row r="4488" spans="1:6">
      <c r="A4488" s="6">
        <v>4485</v>
      </c>
      <c r="B4488" s="6" t="s">
        <v>8</v>
      </c>
      <c r="C4488" s="6" t="s">
        <v>4602</v>
      </c>
      <c r="D4488" s="6" t="s">
        <v>181</v>
      </c>
      <c r="E4488" s="7">
        <v>650</v>
      </c>
      <c r="F4488" s="6" t="s">
        <v>11</v>
      </c>
    </row>
    <row r="4489" spans="1:6">
      <c r="A4489" s="6">
        <v>4486</v>
      </c>
      <c r="B4489" s="6" t="s">
        <v>8</v>
      </c>
      <c r="C4489" s="6" t="s">
        <v>4603</v>
      </c>
      <c r="D4489" s="6" t="s">
        <v>181</v>
      </c>
      <c r="E4489" s="7">
        <v>650</v>
      </c>
      <c r="F4489" s="6" t="s">
        <v>80</v>
      </c>
    </row>
    <row r="4490" spans="1:6">
      <c r="A4490" s="6">
        <v>4487</v>
      </c>
      <c r="B4490" s="6" t="s">
        <v>8</v>
      </c>
      <c r="C4490" s="6" t="s">
        <v>4604</v>
      </c>
      <c r="D4490" s="6" t="s">
        <v>181</v>
      </c>
      <c r="E4490" s="7">
        <v>1700</v>
      </c>
      <c r="F4490" s="6" t="s">
        <v>82</v>
      </c>
    </row>
    <row r="4491" spans="1:6">
      <c r="A4491" s="6">
        <v>4488</v>
      </c>
      <c r="B4491" s="6" t="s">
        <v>35</v>
      </c>
      <c r="C4491" s="32" t="s">
        <v>4605</v>
      </c>
      <c r="D4491" s="6" t="s">
        <v>41</v>
      </c>
      <c r="E4491" s="7">
        <v>337.35</v>
      </c>
      <c r="F4491" s="6" t="s">
        <v>24</v>
      </c>
    </row>
    <row r="4492" spans="1:6">
      <c r="A4492" s="6">
        <v>4489</v>
      </c>
      <c r="B4492" s="6" t="s">
        <v>8</v>
      </c>
      <c r="C4492" s="6" t="s">
        <v>4606</v>
      </c>
      <c r="D4492" s="6" t="s">
        <v>286</v>
      </c>
      <c r="E4492" s="7">
        <v>2000</v>
      </c>
      <c r="F4492" s="6" t="s">
        <v>11</v>
      </c>
    </row>
    <row r="4493" spans="1:6">
      <c r="A4493" s="6">
        <v>4490</v>
      </c>
      <c r="B4493" s="6" t="s">
        <v>8</v>
      </c>
      <c r="C4493" s="6" t="s">
        <v>4607</v>
      </c>
      <c r="D4493" s="6" t="s">
        <v>181</v>
      </c>
      <c r="E4493" s="7">
        <v>636</v>
      </c>
      <c r="F4493" s="6" t="s">
        <v>11</v>
      </c>
    </row>
    <row r="4494" spans="1:6">
      <c r="A4494" s="6">
        <v>4491</v>
      </c>
      <c r="B4494" s="6" t="s">
        <v>8</v>
      </c>
      <c r="C4494" s="6" t="s">
        <v>4608</v>
      </c>
      <c r="D4494" s="6" t="s">
        <v>181</v>
      </c>
      <c r="E4494" s="7">
        <v>636</v>
      </c>
      <c r="F4494" s="6" t="s">
        <v>80</v>
      </c>
    </row>
    <row r="4495" spans="1:6">
      <c r="A4495" s="6">
        <v>4492</v>
      </c>
      <c r="B4495" s="6" t="s">
        <v>8</v>
      </c>
      <c r="C4495" s="6" t="s">
        <v>4609</v>
      </c>
      <c r="D4495" s="6" t="s">
        <v>181</v>
      </c>
      <c r="E4495" s="7">
        <v>676</v>
      </c>
      <c r="F4495" s="6" t="s">
        <v>82</v>
      </c>
    </row>
    <row r="4496" spans="1:6">
      <c r="A4496" s="6">
        <v>4493</v>
      </c>
      <c r="B4496" s="6" t="s">
        <v>35</v>
      </c>
      <c r="C4496" s="6" t="s">
        <v>4610</v>
      </c>
      <c r="D4496" s="6" t="s">
        <v>183</v>
      </c>
      <c r="E4496" s="7">
        <v>559.8</v>
      </c>
      <c r="F4496" s="6" t="s">
        <v>82</v>
      </c>
    </row>
    <row r="4497" spans="1:6">
      <c r="A4497" s="6">
        <v>4494</v>
      </c>
      <c r="B4497" s="6" t="s">
        <v>35</v>
      </c>
      <c r="C4497" s="6" t="s">
        <v>4611</v>
      </c>
      <c r="D4497" s="6" t="s">
        <v>291</v>
      </c>
      <c r="E4497" s="7">
        <v>1998</v>
      </c>
      <c r="F4497" s="6" t="s">
        <v>27</v>
      </c>
    </row>
    <row r="4498" spans="1:6">
      <c r="A4498" s="6">
        <v>4495</v>
      </c>
      <c r="B4498" s="6" t="s">
        <v>35</v>
      </c>
      <c r="C4498" s="6" t="s">
        <v>4612</v>
      </c>
      <c r="D4498" s="6" t="s">
        <v>21</v>
      </c>
      <c r="E4498" s="7">
        <v>207</v>
      </c>
      <c r="F4498" s="6" t="s">
        <v>22</v>
      </c>
    </row>
    <row r="4499" spans="1:6">
      <c r="A4499" s="6">
        <v>4496</v>
      </c>
      <c r="B4499" s="6" t="s">
        <v>35</v>
      </c>
      <c r="C4499" s="6" t="s">
        <v>4613</v>
      </c>
      <c r="D4499" s="6" t="s">
        <v>21</v>
      </c>
      <c r="E4499" s="7">
        <v>300</v>
      </c>
      <c r="F4499" s="6" t="s">
        <v>230</v>
      </c>
    </row>
    <row r="4500" spans="1:6">
      <c r="A4500" s="6">
        <v>4497</v>
      </c>
      <c r="B4500" s="6" t="s">
        <v>8</v>
      </c>
      <c r="C4500" s="6" t="s">
        <v>4614</v>
      </c>
      <c r="D4500" s="6" t="s">
        <v>1248</v>
      </c>
      <c r="E4500" s="7">
        <v>439.6</v>
      </c>
      <c r="F4500" s="6" t="s">
        <v>15</v>
      </c>
    </row>
    <row r="4501" spans="1:6">
      <c r="A4501" s="6">
        <v>4498</v>
      </c>
      <c r="B4501" s="6" t="s">
        <v>35</v>
      </c>
      <c r="C4501" s="6" t="s">
        <v>4615</v>
      </c>
      <c r="D4501" s="6" t="s">
        <v>21</v>
      </c>
      <c r="E4501" s="7">
        <v>459.8</v>
      </c>
      <c r="F4501" s="6" t="s">
        <v>82</v>
      </c>
    </row>
    <row r="4502" spans="1:6">
      <c r="A4502" s="6">
        <v>4499</v>
      </c>
      <c r="B4502" s="6" t="s">
        <v>35</v>
      </c>
      <c r="C4502" s="6" t="s">
        <v>4616</v>
      </c>
      <c r="D4502" s="6" t="s">
        <v>3227</v>
      </c>
      <c r="E4502" s="7">
        <v>880</v>
      </c>
      <c r="F4502" s="6" t="s">
        <v>155</v>
      </c>
    </row>
    <row r="4503" spans="1:6">
      <c r="A4503" s="6">
        <v>4500</v>
      </c>
      <c r="B4503" s="6" t="s">
        <v>35</v>
      </c>
      <c r="C4503" s="6" t="s">
        <v>4617</v>
      </c>
      <c r="D4503" s="6" t="s">
        <v>41</v>
      </c>
      <c r="E4503" s="7">
        <v>799.8</v>
      </c>
      <c r="F4503" s="6" t="s">
        <v>24</v>
      </c>
    </row>
    <row r="4504" spans="1:6">
      <c r="A4504" s="6">
        <v>4501</v>
      </c>
      <c r="B4504" s="6" t="s">
        <v>35</v>
      </c>
      <c r="C4504" s="6" t="s">
        <v>4618</v>
      </c>
      <c r="D4504" s="6" t="s">
        <v>21</v>
      </c>
      <c r="E4504" s="7">
        <v>1200</v>
      </c>
      <c r="F4504" s="6" t="s">
        <v>27</v>
      </c>
    </row>
    <row r="4505" spans="1:6">
      <c r="A4505" s="6">
        <v>4502</v>
      </c>
      <c r="B4505" s="6" t="s">
        <v>8</v>
      </c>
      <c r="C4505" s="6" t="s">
        <v>4619</v>
      </c>
      <c r="D4505" s="6" t="s">
        <v>516</v>
      </c>
      <c r="E4505" s="7">
        <v>775</v>
      </c>
      <c r="F4505" s="6" t="s">
        <v>11</v>
      </c>
    </row>
    <row r="4506" spans="1:6">
      <c r="A4506" s="6">
        <v>4503</v>
      </c>
      <c r="B4506" s="6" t="s">
        <v>35</v>
      </c>
      <c r="C4506" s="6" t="s">
        <v>4620</v>
      </c>
      <c r="D4506" s="6" t="s">
        <v>41</v>
      </c>
      <c r="E4506" s="7">
        <v>359.85</v>
      </c>
      <c r="F4506" s="6" t="s">
        <v>24</v>
      </c>
    </row>
    <row r="4507" spans="1:6">
      <c r="A4507" s="6">
        <v>4504</v>
      </c>
      <c r="B4507" s="6" t="s">
        <v>8</v>
      </c>
      <c r="C4507" s="6" t="s">
        <v>4621</v>
      </c>
      <c r="D4507" s="6" t="s">
        <v>516</v>
      </c>
      <c r="E4507" s="7">
        <v>775</v>
      </c>
      <c r="F4507" s="6" t="s">
        <v>80</v>
      </c>
    </row>
    <row r="4508" spans="1:6">
      <c r="A4508" s="6">
        <v>4505</v>
      </c>
      <c r="B4508" s="6" t="s">
        <v>8</v>
      </c>
      <c r="C4508" s="6" t="s">
        <v>4622</v>
      </c>
      <c r="D4508" s="6" t="s">
        <v>516</v>
      </c>
      <c r="E4508" s="7">
        <v>1420</v>
      </c>
      <c r="F4508" s="6" t="s">
        <v>82</v>
      </c>
    </row>
    <row r="4509" spans="1:6">
      <c r="A4509" s="6">
        <v>4506</v>
      </c>
      <c r="B4509" s="6" t="s">
        <v>8</v>
      </c>
      <c r="C4509" s="6" t="s">
        <v>4623</v>
      </c>
      <c r="D4509" s="6" t="s">
        <v>516</v>
      </c>
      <c r="E4509" s="7">
        <v>725</v>
      </c>
      <c r="F4509" s="6" t="s">
        <v>11</v>
      </c>
    </row>
    <row r="4510" spans="1:6">
      <c r="A4510" s="6">
        <v>4507</v>
      </c>
      <c r="B4510" s="6" t="s">
        <v>35</v>
      </c>
      <c r="C4510" s="6" t="s">
        <v>4624</v>
      </c>
      <c r="D4510" s="6" t="s">
        <v>3370</v>
      </c>
      <c r="E4510" s="7">
        <v>1140</v>
      </c>
      <c r="F4510" s="6" t="s">
        <v>82</v>
      </c>
    </row>
    <row r="4511" spans="1:6">
      <c r="A4511" s="6">
        <v>4508</v>
      </c>
      <c r="B4511" s="6" t="s">
        <v>8</v>
      </c>
      <c r="C4511" s="6" t="s">
        <v>4625</v>
      </c>
      <c r="D4511" s="6" t="s">
        <v>2849</v>
      </c>
      <c r="E4511" s="7">
        <v>379.8</v>
      </c>
      <c r="F4511" s="6" t="s">
        <v>11</v>
      </c>
    </row>
    <row r="4512" spans="1:6">
      <c r="A4512" s="6">
        <v>4509</v>
      </c>
      <c r="B4512" s="6" t="s">
        <v>8</v>
      </c>
      <c r="C4512" s="6" t="s">
        <v>4626</v>
      </c>
      <c r="D4512" s="6" t="s">
        <v>2849</v>
      </c>
      <c r="E4512" s="7">
        <v>919.8</v>
      </c>
      <c r="F4512" s="6" t="s">
        <v>80</v>
      </c>
    </row>
    <row r="4513" spans="1:6">
      <c r="A4513" s="6">
        <v>4510</v>
      </c>
      <c r="B4513" s="6" t="s">
        <v>35</v>
      </c>
      <c r="C4513" s="6" t="s">
        <v>4627</v>
      </c>
      <c r="D4513" s="6" t="s">
        <v>45</v>
      </c>
      <c r="E4513" s="7">
        <v>630</v>
      </c>
      <c r="F4513" s="6" t="s">
        <v>27</v>
      </c>
    </row>
    <row r="4514" spans="1:6">
      <c r="A4514" s="6">
        <v>4511</v>
      </c>
      <c r="B4514" s="6" t="s">
        <v>35</v>
      </c>
      <c r="C4514" s="6" t="s">
        <v>4628</v>
      </c>
      <c r="D4514" s="6" t="s">
        <v>178</v>
      </c>
      <c r="E4514" s="7">
        <v>1279.8</v>
      </c>
      <c r="F4514" s="6" t="s">
        <v>71</v>
      </c>
    </row>
    <row r="4515" spans="1:6">
      <c r="A4515" s="6">
        <v>4512</v>
      </c>
      <c r="B4515" s="6" t="s">
        <v>8</v>
      </c>
      <c r="C4515" s="6" t="s">
        <v>4629</v>
      </c>
      <c r="D4515" s="6" t="s">
        <v>21</v>
      </c>
      <c r="E4515" s="7">
        <v>640</v>
      </c>
      <c r="F4515" s="6" t="s">
        <v>11</v>
      </c>
    </row>
    <row r="4516" spans="1:6">
      <c r="A4516" s="6">
        <v>4513</v>
      </c>
      <c r="B4516" s="6" t="s">
        <v>8</v>
      </c>
      <c r="C4516" s="6" t="s">
        <v>4630</v>
      </c>
      <c r="D4516" s="6" t="s">
        <v>21</v>
      </c>
      <c r="E4516" s="7">
        <v>640</v>
      </c>
      <c r="F4516" s="6" t="s">
        <v>80</v>
      </c>
    </row>
    <row r="4517" spans="1:6">
      <c r="A4517" s="6">
        <v>4514</v>
      </c>
      <c r="B4517" s="6" t="s">
        <v>8</v>
      </c>
      <c r="C4517" s="6" t="s">
        <v>4631</v>
      </c>
      <c r="D4517" s="6" t="s">
        <v>21</v>
      </c>
      <c r="E4517" s="7">
        <v>797.8</v>
      </c>
      <c r="F4517" s="6" t="s">
        <v>82</v>
      </c>
    </row>
    <row r="4518" spans="1:6">
      <c r="A4518" s="6">
        <v>4515</v>
      </c>
      <c r="B4518" s="6" t="s">
        <v>35</v>
      </c>
      <c r="C4518" s="6" t="s">
        <v>4632</v>
      </c>
      <c r="D4518" s="6" t="s">
        <v>21</v>
      </c>
      <c r="E4518" s="7">
        <v>592</v>
      </c>
      <c r="F4518" s="6" t="s">
        <v>24</v>
      </c>
    </row>
    <row r="4519" spans="1:6">
      <c r="A4519" s="6">
        <v>4516</v>
      </c>
      <c r="B4519" s="6" t="s">
        <v>35</v>
      </c>
      <c r="C4519" s="6" t="s">
        <v>4633</v>
      </c>
      <c r="D4519" s="6" t="s">
        <v>17</v>
      </c>
      <c r="E4519" s="7">
        <v>136</v>
      </c>
      <c r="F4519" s="6" t="s">
        <v>97</v>
      </c>
    </row>
    <row r="4520" spans="1:6">
      <c r="A4520" s="6">
        <v>4517</v>
      </c>
      <c r="B4520" s="6" t="s">
        <v>35</v>
      </c>
      <c r="C4520" s="6" t="s">
        <v>4634</v>
      </c>
      <c r="D4520" s="6" t="s">
        <v>45</v>
      </c>
      <c r="E4520" s="7">
        <v>519.8</v>
      </c>
      <c r="F4520" s="6" t="s">
        <v>24</v>
      </c>
    </row>
    <row r="4521" spans="1:6">
      <c r="A4521" s="6">
        <v>4518</v>
      </c>
      <c r="B4521" s="6" t="s">
        <v>8</v>
      </c>
      <c r="C4521" s="6" t="s">
        <v>4635</v>
      </c>
      <c r="D4521" s="6" t="s">
        <v>3370</v>
      </c>
      <c r="E4521" s="7">
        <v>787.6</v>
      </c>
      <c r="F4521" s="6" t="s">
        <v>80</v>
      </c>
    </row>
    <row r="4522" spans="1:6">
      <c r="A4522" s="6">
        <v>4519</v>
      </c>
      <c r="B4522" s="6" t="s">
        <v>8</v>
      </c>
      <c r="C4522" s="6" t="s">
        <v>4636</v>
      </c>
      <c r="D4522" s="6" t="s">
        <v>3370</v>
      </c>
      <c r="E4522" s="7">
        <v>1359.8</v>
      </c>
      <c r="F4522" s="6" t="s">
        <v>11</v>
      </c>
    </row>
    <row r="4523" spans="1:6">
      <c r="A4523" s="6">
        <v>4520</v>
      </c>
      <c r="B4523" s="6" t="s">
        <v>8</v>
      </c>
      <c r="C4523" s="6" t="s">
        <v>4637</v>
      </c>
      <c r="D4523" s="6" t="s">
        <v>3370</v>
      </c>
      <c r="E4523" s="7">
        <v>737.6</v>
      </c>
      <c r="F4523" s="6" t="s">
        <v>82</v>
      </c>
    </row>
    <row r="4524" spans="1:6">
      <c r="A4524" s="6">
        <v>4521</v>
      </c>
      <c r="B4524" s="6" t="s">
        <v>8</v>
      </c>
      <c r="C4524" s="6" t="s">
        <v>4638</v>
      </c>
      <c r="D4524" s="6" t="s">
        <v>3370</v>
      </c>
      <c r="E4524" s="7">
        <v>176.4</v>
      </c>
      <c r="F4524" s="6" t="s">
        <v>15</v>
      </c>
    </row>
    <row r="4525" spans="1:6">
      <c r="A4525" s="6">
        <v>4522</v>
      </c>
      <c r="B4525" s="6" t="s">
        <v>8</v>
      </c>
      <c r="C4525" s="6" t="s">
        <v>4639</v>
      </c>
      <c r="D4525" s="6" t="s">
        <v>3370</v>
      </c>
      <c r="E4525" s="7">
        <v>500</v>
      </c>
      <c r="F4525" s="6" t="s">
        <v>13</v>
      </c>
    </row>
    <row r="4526" spans="1:6">
      <c r="A4526" s="6">
        <v>4523</v>
      </c>
      <c r="B4526" s="6" t="s">
        <v>8</v>
      </c>
      <c r="C4526" s="6" t="s">
        <v>4640</v>
      </c>
      <c r="D4526" s="6" t="s">
        <v>3370</v>
      </c>
      <c r="E4526" s="7">
        <v>299.8</v>
      </c>
      <c r="F4526" s="6" t="s">
        <v>58</v>
      </c>
    </row>
    <row r="4527" spans="1:6">
      <c r="A4527" s="6">
        <v>4524</v>
      </c>
      <c r="B4527" s="6" t="s">
        <v>8</v>
      </c>
      <c r="C4527" s="6" t="s">
        <v>4641</v>
      </c>
      <c r="D4527" s="6" t="s">
        <v>3370</v>
      </c>
      <c r="E4527" s="7">
        <v>737.6</v>
      </c>
      <c r="F4527" s="6" t="s">
        <v>11</v>
      </c>
    </row>
    <row r="4528" spans="1:6">
      <c r="A4528" s="6">
        <v>4525</v>
      </c>
      <c r="B4528" s="6" t="s">
        <v>8</v>
      </c>
      <c r="C4528" s="6" t="s">
        <v>4642</v>
      </c>
      <c r="D4528" s="6" t="s">
        <v>3370</v>
      </c>
      <c r="E4528" s="7">
        <v>229.35</v>
      </c>
      <c r="F4528" s="6" t="s">
        <v>27</v>
      </c>
    </row>
    <row r="4529" spans="1:6">
      <c r="A4529" s="6">
        <v>4526</v>
      </c>
      <c r="B4529" s="6" t="s">
        <v>35</v>
      </c>
      <c r="C4529" s="6" t="s">
        <v>4643</v>
      </c>
      <c r="D4529" s="6" t="s">
        <v>181</v>
      </c>
      <c r="E4529" s="7">
        <v>650</v>
      </c>
      <c r="F4529" s="6" t="s">
        <v>82</v>
      </c>
    </row>
    <row r="4530" spans="1:6">
      <c r="A4530" s="6">
        <v>4527</v>
      </c>
      <c r="B4530" s="6" t="s">
        <v>35</v>
      </c>
      <c r="C4530" s="6" t="s">
        <v>4644</v>
      </c>
      <c r="D4530" s="6" t="s">
        <v>19</v>
      </c>
      <c r="E4530" s="7">
        <v>420</v>
      </c>
      <c r="F4530" s="6" t="s">
        <v>58</v>
      </c>
    </row>
    <row r="4531" spans="1:6">
      <c r="A4531" s="6">
        <v>4528</v>
      </c>
      <c r="B4531" s="6" t="s">
        <v>35</v>
      </c>
      <c r="C4531" s="6" t="s">
        <v>4645</v>
      </c>
      <c r="D4531" s="6" t="s">
        <v>183</v>
      </c>
      <c r="E4531" s="7">
        <v>1059.8</v>
      </c>
      <c r="F4531" s="6" t="s">
        <v>82</v>
      </c>
    </row>
    <row r="4532" spans="1:6">
      <c r="A4532" s="6">
        <v>4529</v>
      </c>
      <c r="B4532" s="6" t="s">
        <v>35</v>
      </c>
      <c r="C4532" s="6" t="s">
        <v>4646</v>
      </c>
      <c r="D4532" s="6" t="s">
        <v>456</v>
      </c>
      <c r="E4532" s="7">
        <v>964</v>
      </c>
      <c r="F4532" s="6" t="s">
        <v>71</v>
      </c>
    </row>
    <row r="4533" spans="1:6">
      <c r="A4533" s="6">
        <v>4530</v>
      </c>
      <c r="B4533" s="6" t="s">
        <v>8</v>
      </c>
      <c r="C4533" s="6" t="s">
        <v>4647</v>
      </c>
      <c r="D4533" s="6" t="s">
        <v>45</v>
      </c>
      <c r="E4533" s="7">
        <v>725</v>
      </c>
      <c r="F4533" s="6" t="s">
        <v>80</v>
      </c>
    </row>
    <row r="4534" spans="1:6">
      <c r="A4534" s="6">
        <v>4531</v>
      </c>
      <c r="B4534" s="6" t="s">
        <v>35</v>
      </c>
      <c r="C4534" s="6" t="s">
        <v>4648</v>
      </c>
      <c r="D4534" s="6" t="s">
        <v>45</v>
      </c>
      <c r="E4534" s="7">
        <v>599.8</v>
      </c>
      <c r="F4534" s="6" t="s">
        <v>82</v>
      </c>
    </row>
    <row r="4535" spans="1:6">
      <c r="A4535" s="6">
        <v>4532</v>
      </c>
      <c r="B4535" s="6" t="s">
        <v>35</v>
      </c>
      <c r="C4535" s="6" t="s">
        <v>4649</v>
      </c>
      <c r="D4535" s="6" t="s">
        <v>4650</v>
      </c>
      <c r="E4535" s="7">
        <v>1476</v>
      </c>
      <c r="F4535" s="6" t="s">
        <v>71</v>
      </c>
    </row>
    <row r="4536" spans="1:6">
      <c r="A4536" s="6">
        <v>4533</v>
      </c>
      <c r="B4536" s="6" t="s">
        <v>35</v>
      </c>
      <c r="C4536" s="6" t="s">
        <v>4651</v>
      </c>
      <c r="D4536" s="6" t="s">
        <v>238</v>
      </c>
      <c r="E4536" s="7">
        <v>254.85</v>
      </c>
      <c r="F4536" s="6" t="s">
        <v>27</v>
      </c>
    </row>
    <row r="4537" spans="1:6">
      <c r="A4537" s="6">
        <v>4534</v>
      </c>
      <c r="B4537" s="6" t="s">
        <v>8</v>
      </c>
      <c r="C4537" s="6" t="s">
        <v>4652</v>
      </c>
      <c r="D4537" s="6" t="s">
        <v>181</v>
      </c>
      <c r="E4537" s="7">
        <v>480</v>
      </c>
      <c r="F4537" s="6" t="s">
        <v>80</v>
      </c>
    </row>
    <row r="4538" spans="1:6">
      <c r="A4538" s="6">
        <v>4535</v>
      </c>
      <c r="B4538" s="6" t="s">
        <v>8</v>
      </c>
      <c r="C4538" s="6" t="s">
        <v>4653</v>
      </c>
      <c r="D4538" s="6" t="s">
        <v>181</v>
      </c>
      <c r="E4538" s="7">
        <v>650</v>
      </c>
      <c r="F4538" s="6" t="s">
        <v>11</v>
      </c>
    </row>
    <row r="4539" spans="1:6">
      <c r="A4539" s="6">
        <v>4536</v>
      </c>
      <c r="B4539" s="6" t="s">
        <v>8</v>
      </c>
      <c r="C4539" s="6" t="s">
        <v>4654</v>
      </c>
      <c r="D4539" s="6" t="s">
        <v>181</v>
      </c>
      <c r="E4539" s="7">
        <v>650</v>
      </c>
      <c r="F4539" s="6" t="s">
        <v>80</v>
      </c>
    </row>
    <row r="4540" spans="1:6">
      <c r="A4540" s="6">
        <v>4537</v>
      </c>
      <c r="B4540" s="6" t="s">
        <v>8</v>
      </c>
      <c r="C4540" s="6" t="s">
        <v>4655</v>
      </c>
      <c r="D4540" s="6" t="s">
        <v>181</v>
      </c>
      <c r="E4540" s="7">
        <v>650</v>
      </c>
      <c r="F4540" s="6" t="s">
        <v>82</v>
      </c>
    </row>
    <row r="4541" spans="1:6">
      <c r="A4541" s="6">
        <v>4538</v>
      </c>
      <c r="B4541" s="6" t="s">
        <v>8</v>
      </c>
      <c r="C4541" s="6" t="s">
        <v>4656</v>
      </c>
      <c r="D4541" s="6" t="s">
        <v>181</v>
      </c>
      <c r="E4541" s="7">
        <v>700</v>
      </c>
      <c r="F4541" s="6" t="s">
        <v>11</v>
      </c>
    </row>
    <row r="4542" spans="1:6">
      <c r="A4542" s="6">
        <v>4539</v>
      </c>
      <c r="B4542" s="6" t="s">
        <v>8</v>
      </c>
      <c r="C4542" s="6" t="s">
        <v>4657</v>
      </c>
      <c r="D4542" s="6" t="s">
        <v>181</v>
      </c>
      <c r="E4542" s="7">
        <v>700</v>
      </c>
      <c r="F4542" s="6" t="s">
        <v>80</v>
      </c>
    </row>
    <row r="4543" spans="1:6">
      <c r="A4543" s="6">
        <v>4540</v>
      </c>
      <c r="B4543" s="6" t="s">
        <v>35</v>
      </c>
      <c r="C4543" s="6" t="s">
        <v>4658</v>
      </c>
      <c r="D4543" s="6" t="s">
        <v>45</v>
      </c>
      <c r="E4543" s="7">
        <v>724</v>
      </c>
      <c r="F4543" s="6" t="s">
        <v>24</v>
      </c>
    </row>
    <row r="4544" spans="1:6">
      <c r="A4544" s="6">
        <v>4541</v>
      </c>
      <c r="B4544" s="6" t="s">
        <v>35</v>
      </c>
      <c r="C4544" s="6" t="s">
        <v>4659</v>
      </c>
      <c r="D4544" s="6" t="s">
        <v>270</v>
      </c>
      <c r="E4544" s="7">
        <v>559.8</v>
      </c>
      <c r="F4544" s="6" t="s">
        <v>15</v>
      </c>
    </row>
    <row r="4545" spans="1:6">
      <c r="A4545" s="6">
        <v>4542</v>
      </c>
      <c r="B4545" s="6" t="s">
        <v>35</v>
      </c>
      <c r="C4545" s="6" t="s">
        <v>4660</v>
      </c>
      <c r="D4545" s="6" t="s">
        <v>1929</v>
      </c>
      <c r="E4545" s="7">
        <v>1379.8</v>
      </c>
      <c r="F4545" s="6" t="s">
        <v>71</v>
      </c>
    </row>
    <row r="4546" spans="1:6">
      <c r="A4546" s="6">
        <v>4543</v>
      </c>
      <c r="B4546" s="6" t="s">
        <v>35</v>
      </c>
      <c r="C4546" s="6" t="s">
        <v>4661</v>
      </c>
      <c r="D4546" s="6" t="s">
        <v>3370</v>
      </c>
      <c r="E4546" s="7">
        <v>1177.6</v>
      </c>
      <c r="F4546" s="6" t="s">
        <v>82</v>
      </c>
    </row>
    <row r="4547" spans="1:6">
      <c r="A4547" s="6">
        <v>4544</v>
      </c>
      <c r="B4547" s="6" t="s">
        <v>8</v>
      </c>
      <c r="C4547" s="6" t="s">
        <v>4662</v>
      </c>
      <c r="D4547" s="6" t="s">
        <v>3370</v>
      </c>
      <c r="E4547" s="7">
        <v>825</v>
      </c>
      <c r="F4547" s="6" t="s">
        <v>27</v>
      </c>
    </row>
    <row r="4548" spans="1:6">
      <c r="A4548" s="6">
        <v>4545</v>
      </c>
      <c r="B4548" s="6" t="s">
        <v>35</v>
      </c>
      <c r="C4548" s="6" t="s">
        <v>4663</v>
      </c>
      <c r="D4548" s="6" t="s">
        <v>3370</v>
      </c>
      <c r="E4548" s="7">
        <v>317.55</v>
      </c>
      <c r="F4548" s="6" t="s">
        <v>22</v>
      </c>
    </row>
    <row r="4549" spans="1:6">
      <c r="A4549" s="6">
        <v>4546</v>
      </c>
      <c r="B4549" s="6" t="s">
        <v>35</v>
      </c>
      <c r="C4549" s="6" t="s">
        <v>4664</v>
      </c>
      <c r="D4549" s="6" t="s">
        <v>291</v>
      </c>
      <c r="E4549" s="7">
        <v>629.8</v>
      </c>
      <c r="F4549" s="6" t="s">
        <v>82</v>
      </c>
    </row>
    <row r="4550" spans="1:6">
      <c r="A4550" s="6">
        <v>4547</v>
      </c>
      <c r="B4550" s="6" t="s">
        <v>35</v>
      </c>
      <c r="C4550" s="6" t="s">
        <v>4665</v>
      </c>
      <c r="D4550" s="6" t="s">
        <v>582</v>
      </c>
      <c r="E4550" s="7">
        <v>999.8</v>
      </c>
      <c r="F4550" s="6" t="s">
        <v>82</v>
      </c>
    </row>
    <row r="4551" spans="1:6">
      <c r="A4551" s="6">
        <v>4548</v>
      </c>
      <c r="B4551" s="6" t="s">
        <v>35</v>
      </c>
      <c r="C4551" s="6" t="s">
        <v>4666</v>
      </c>
      <c r="D4551" s="6" t="s">
        <v>99</v>
      </c>
      <c r="E4551" s="7">
        <v>600</v>
      </c>
      <c r="F4551" s="6" t="s">
        <v>82</v>
      </c>
    </row>
    <row r="4552" spans="1:6">
      <c r="A4552" s="6">
        <v>4549</v>
      </c>
      <c r="B4552" s="6" t="s">
        <v>8</v>
      </c>
      <c r="C4552" s="6" t="s">
        <v>4667</v>
      </c>
      <c r="D4552" s="6" t="s">
        <v>121</v>
      </c>
      <c r="E4552" s="7">
        <v>337.5</v>
      </c>
      <c r="F4552" s="6" t="s">
        <v>24</v>
      </c>
    </row>
    <row r="4553" spans="1:6">
      <c r="A4553" s="6">
        <v>4550</v>
      </c>
      <c r="B4553" s="6" t="s">
        <v>35</v>
      </c>
      <c r="C4553" s="6" t="s">
        <v>4668</v>
      </c>
      <c r="D4553" s="6" t="s">
        <v>21</v>
      </c>
      <c r="E4553" s="7">
        <v>559.8</v>
      </c>
      <c r="F4553" s="6" t="s">
        <v>27</v>
      </c>
    </row>
    <row r="4554" spans="1:6">
      <c r="A4554" s="6">
        <v>4551</v>
      </c>
      <c r="B4554" s="6" t="s">
        <v>35</v>
      </c>
      <c r="C4554" s="6" t="s">
        <v>4669</v>
      </c>
      <c r="D4554" s="6" t="s">
        <v>41</v>
      </c>
      <c r="E4554" s="7">
        <v>799.8</v>
      </c>
      <c r="F4554" s="6" t="s">
        <v>24</v>
      </c>
    </row>
    <row r="4555" spans="1:6">
      <c r="A4555" s="6">
        <v>4552</v>
      </c>
      <c r="B4555" s="6" t="s">
        <v>35</v>
      </c>
      <c r="C4555" s="6" t="s">
        <v>4670</v>
      </c>
      <c r="D4555" s="6" t="s">
        <v>34</v>
      </c>
      <c r="E4555" s="7">
        <v>1339.8</v>
      </c>
      <c r="F4555" s="6" t="s">
        <v>71</v>
      </c>
    </row>
    <row r="4556" spans="1:6">
      <c r="A4556" s="6">
        <v>4553</v>
      </c>
      <c r="B4556" s="6" t="s">
        <v>35</v>
      </c>
      <c r="C4556" s="6" t="s">
        <v>4671</v>
      </c>
      <c r="D4556" s="6" t="s">
        <v>453</v>
      </c>
      <c r="E4556" s="7">
        <v>475</v>
      </c>
      <c r="F4556" s="6" t="s">
        <v>82</v>
      </c>
    </row>
    <row r="4557" spans="1:6">
      <c r="A4557" s="6">
        <v>4554</v>
      </c>
      <c r="B4557" s="6" t="s">
        <v>35</v>
      </c>
      <c r="C4557" s="6" t="s">
        <v>4672</v>
      </c>
      <c r="D4557" s="6" t="s">
        <v>453</v>
      </c>
      <c r="E4557" s="7">
        <v>475</v>
      </c>
      <c r="F4557" s="6" t="s">
        <v>82</v>
      </c>
    </row>
    <row r="4558" spans="1:6">
      <c r="A4558" s="6">
        <v>4555</v>
      </c>
      <c r="B4558" s="6" t="s">
        <v>35</v>
      </c>
      <c r="C4558" s="6" t="s">
        <v>4673</v>
      </c>
      <c r="D4558" s="6" t="s">
        <v>623</v>
      </c>
      <c r="E4558" s="7">
        <v>264.75</v>
      </c>
      <c r="F4558" s="6" t="s">
        <v>15</v>
      </c>
    </row>
    <row r="4559" spans="1:6">
      <c r="A4559" s="6">
        <v>4556</v>
      </c>
      <c r="B4559" s="6" t="s">
        <v>35</v>
      </c>
      <c r="C4559" s="6" t="s">
        <v>4674</v>
      </c>
      <c r="D4559" s="6" t="s">
        <v>41</v>
      </c>
      <c r="E4559" s="7">
        <v>395.82</v>
      </c>
      <c r="F4559" s="6" t="s">
        <v>155</v>
      </c>
    </row>
    <row r="4560" spans="1:6">
      <c r="A4560" s="6">
        <v>4557</v>
      </c>
      <c r="B4560" s="6" t="s">
        <v>35</v>
      </c>
      <c r="C4560" s="6" t="s">
        <v>4675</v>
      </c>
      <c r="D4560" s="6" t="s">
        <v>41</v>
      </c>
      <c r="E4560" s="7">
        <v>395.82</v>
      </c>
      <c r="F4560" s="6" t="s">
        <v>155</v>
      </c>
    </row>
    <row r="4561" spans="1:6">
      <c r="A4561" s="6">
        <v>4558</v>
      </c>
      <c r="B4561" s="6" t="s">
        <v>8</v>
      </c>
      <c r="C4561" s="6" t="s">
        <v>4676</v>
      </c>
      <c r="D4561" s="6" t="s">
        <v>125</v>
      </c>
      <c r="E4561" s="7">
        <v>279.8</v>
      </c>
      <c r="F4561" s="6" t="s">
        <v>58</v>
      </c>
    </row>
    <row r="4562" spans="1:6">
      <c r="A4562" s="6">
        <v>4559</v>
      </c>
      <c r="B4562" s="6" t="s">
        <v>35</v>
      </c>
      <c r="C4562" s="6" t="s">
        <v>4677</v>
      </c>
      <c r="D4562" s="6" t="s">
        <v>99</v>
      </c>
      <c r="E4562" s="7">
        <v>390</v>
      </c>
      <c r="F4562" s="6" t="s">
        <v>82</v>
      </c>
    </row>
    <row r="4563" spans="1:6">
      <c r="A4563" s="6">
        <v>4560</v>
      </c>
      <c r="B4563" s="6" t="s">
        <v>35</v>
      </c>
      <c r="C4563" s="6" t="s">
        <v>4678</v>
      </c>
      <c r="D4563" s="6" t="s">
        <v>181</v>
      </c>
      <c r="E4563" s="7">
        <v>560</v>
      </c>
      <c r="F4563" s="6" t="s">
        <v>82</v>
      </c>
    </row>
    <row r="4564" spans="1:6">
      <c r="A4564" s="6">
        <v>4561</v>
      </c>
      <c r="B4564" s="6" t="s">
        <v>35</v>
      </c>
      <c r="C4564" s="6" t="s">
        <v>4679</v>
      </c>
      <c r="D4564" s="6" t="s">
        <v>3370</v>
      </c>
      <c r="E4564" s="7">
        <v>357.6</v>
      </c>
      <c r="F4564" s="6" t="s">
        <v>82</v>
      </c>
    </row>
    <row r="4565" spans="1:6">
      <c r="A4565" s="6">
        <v>4562</v>
      </c>
      <c r="B4565" s="6" t="s">
        <v>35</v>
      </c>
      <c r="C4565" s="6" t="s">
        <v>4680</v>
      </c>
      <c r="D4565" s="6" t="s">
        <v>582</v>
      </c>
      <c r="E4565" s="7">
        <v>539.8</v>
      </c>
      <c r="F4565" s="6" t="s">
        <v>82</v>
      </c>
    </row>
    <row r="4566" spans="1:6">
      <c r="A4566" s="6">
        <v>4563</v>
      </c>
      <c r="B4566" s="6" t="s">
        <v>8</v>
      </c>
      <c r="C4566" s="6" t="s">
        <v>4681</v>
      </c>
      <c r="D4566" s="6" t="s">
        <v>45</v>
      </c>
      <c r="E4566" s="7">
        <v>679</v>
      </c>
      <c r="F4566" s="6" t="s">
        <v>11</v>
      </c>
    </row>
    <row r="4567" spans="1:6">
      <c r="A4567" s="6">
        <v>4564</v>
      </c>
      <c r="B4567" s="6" t="s">
        <v>35</v>
      </c>
      <c r="C4567" s="6" t="s">
        <v>4682</v>
      </c>
      <c r="D4567" s="6" t="s">
        <v>3370</v>
      </c>
      <c r="E4567" s="7">
        <v>357.6</v>
      </c>
      <c r="F4567" s="6" t="s">
        <v>82</v>
      </c>
    </row>
    <row r="4568" spans="1:6">
      <c r="A4568" s="6">
        <v>4565</v>
      </c>
      <c r="B4568" s="6" t="s">
        <v>35</v>
      </c>
      <c r="C4568" s="6" t="s">
        <v>4683</v>
      </c>
      <c r="D4568" s="6" t="s">
        <v>17</v>
      </c>
      <c r="E4568" s="7">
        <v>375</v>
      </c>
      <c r="F4568" s="6" t="s">
        <v>24</v>
      </c>
    </row>
    <row r="4569" spans="1:6">
      <c r="A4569" s="6">
        <v>4566</v>
      </c>
      <c r="B4569" s="6" t="s">
        <v>35</v>
      </c>
      <c r="C4569" s="6" t="s">
        <v>4684</v>
      </c>
      <c r="D4569" s="6" t="s">
        <v>17</v>
      </c>
      <c r="E4569" s="7">
        <v>320</v>
      </c>
      <c r="F4569" s="6" t="s">
        <v>22</v>
      </c>
    </row>
    <row r="4570" spans="1:6">
      <c r="A4570" s="6">
        <v>4567</v>
      </c>
      <c r="B4570" s="6" t="s">
        <v>8</v>
      </c>
      <c r="C4570" s="6" t="s">
        <v>4685</v>
      </c>
      <c r="D4570" s="6" t="s">
        <v>187</v>
      </c>
      <c r="E4570" s="7">
        <v>460</v>
      </c>
      <c r="F4570" s="6" t="s">
        <v>13</v>
      </c>
    </row>
    <row r="4571" spans="1:6">
      <c r="A4571" s="6">
        <v>4568</v>
      </c>
      <c r="B4571" s="6" t="s">
        <v>35</v>
      </c>
      <c r="C4571" s="6" t="s">
        <v>4686</v>
      </c>
      <c r="D4571" s="6" t="s">
        <v>19</v>
      </c>
      <c r="E4571" s="7">
        <v>227.7</v>
      </c>
      <c r="F4571" s="6" t="s">
        <v>22</v>
      </c>
    </row>
    <row r="4572" spans="1:6">
      <c r="A4572" s="6">
        <v>4569</v>
      </c>
      <c r="B4572" s="6" t="s">
        <v>8</v>
      </c>
      <c r="C4572" s="6" t="s">
        <v>4687</v>
      </c>
      <c r="D4572" s="6" t="s">
        <v>242</v>
      </c>
      <c r="E4572" s="7">
        <v>1999.8</v>
      </c>
      <c r="F4572" s="6" t="s">
        <v>80</v>
      </c>
    </row>
    <row r="4573" spans="1:6">
      <c r="A4573" s="6">
        <v>4570</v>
      </c>
      <c r="B4573" s="6" t="s">
        <v>35</v>
      </c>
      <c r="C4573" s="6" t="s">
        <v>4688</v>
      </c>
      <c r="D4573" s="6" t="s">
        <v>181</v>
      </c>
      <c r="E4573" s="7">
        <v>250</v>
      </c>
      <c r="F4573" s="6" t="s">
        <v>22</v>
      </c>
    </row>
    <row r="4574" spans="1:6">
      <c r="A4574" s="6">
        <v>4571</v>
      </c>
      <c r="B4574" s="6" t="s">
        <v>35</v>
      </c>
      <c r="C4574" s="6" t="s">
        <v>4689</v>
      </c>
      <c r="D4574" s="6" t="s">
        <v>453</v>
      </c>
      <c r="E4574" s="7">
        <v>1150</v>
      </c>
      <c r="F4574" s="6" t="s">
        <v>82</v>
      </c>
    </row>
    <row r="4575" spans="1:6">
      <c r="A4575" s="6">
        <v>4572</v>
      </c>
      <c r="B4575" s="6" t="s">
        <v>35</v>
      </c>
      <c r="C4575" s="6" t="s">
        <v>4690</v>
      </c>
      <c r="D4575" s="6" t="s">
        <v>45</v>
      </c>
      <c r="E4575" s="7">
        <v>440</v>
      </c>
      <c r="F4575" s="6" t="s">
        <v>82</v>
      </c>
    </row>
    <row r="4576" spans="1:6">
      <c r="A4576" s="6">
        <v>4573</v>
      </c>
      <c r="B4576" s="6" t="s">
        <v>8</v>
      </c>
      <c r="C4576" s="6" t="s">
        <v>4691</v>
      </c>
      <c r="D4576" s="6" t="s">
        <v>453</v>
      </c>
      <c r="E4576" s="7">
        <v>471.4</v>
      </c>
      <c r="F4576" s="6" t="s">
        <v>80</v>
      </c>
    </row>
    <row r="4577" spans="1:6">
      <c r="A4577" s="6">
        <v>4574</v>
      </c>
      <c r="B4577" s="6" t="s">
        <v>8</v>
      </c>
      <c r="C4577" s="6" t="s">
        <v>4692</v>
      </c>
      <c r="D4577" s="6" t="s">
        <v>453</v>
      </c>
      <c r="E4577" s="7">
        <v>475</v>
      </c>
      <c r="F4577" s="6" t="s">
        <v>11</v>
      </c>
    </row>
    <row r="4578" spans="1:6">
      <c r="A4578" s="6">
        <v>4575</v>
      </c>
      <c r="B4578" s="6" t="s">
        <v>8</v>
      </c>
      <c r="C4578" s="6" t="s">
        <v>4693</v>
      </c>
      <c r="D4578" s="6" t="s">
        <v>45</v>
      </c>
      <c r="E4578" s="7">
        <v>336</v>
      </c>
      <c r="F4578" s="6" t="s">
        <v>11</v>
      </c>
    </row>
    <row r="4579" spans="1:6">
      <c r="A4579" s="6">
        <v>4576</v>
      </c>
      <c r="B4579" s="6" t="s">
        <v>8</v>
      </c>
      <c r="C4579" s="6" t="s">
        <v>4694</v>
      </c>
      <c r="D4579" s="6" t="s">
        <v>453</v>
      </c>
      <c r="E4579" s="7">
        <v>475</v>
      </c>
      <c r="F4579" s="6" t="s">
        <v>80</v>
      </c>
    </row>
    <row r="4580" spans="1:6">
      <c r="A4580" s="6">
        <v>4577</v>
      </c>
      <c r="B4580" s="6" t="s">
        <v>8</v>
      </c>
      <c r="C4580" s="6" t="s">
        <v>4695</v>
      </c>
      <c r="D4580" s="6" t="s">
        <v>45</v>
      </c>
      <c r="E4580" s="7">
        <v>336</v>
      </c>
      <c r="F4580" s="6" t="s">
        <v>80</v>
      </c>
    </row>
    <row r="4581" spans="1:6">
      <c r="A4581" s="6">
        <v>4578</v>
      </c>
      <c r="B4581" s="6" t="s">
        <v>35</v>
      </c>
      <c r="C4581" s="6" t="s">
        <v>4696</v>
      </c>
      <c r="D4581" s="6" t="s">
        <v>183</v>
      </c>
      <c r="E4581" s="7">
        <v>559.8</v>
      </c>
      <c r="F4581" s="6" t="s">
        <v>82</v>
      </c>
    </row>
    <row r="4582" spans="1:6">
      <c r="A4582" s="6">
        <v>4579</v>
      </c>
      <c r="B4582" s="6" t="s">
        <v>35</v>
      </c>
      <c r="C4582" s="6" t="s">
        <v>4697</v>
      </c>
      <c r="D4582" s="6" t="s">
        <v>17</v>
      </c>
      <c r="E4582" s="7">
        <v>128.85</v>
      </c>
      <c r="F4582" s="6" t="s">
        <v>27</v>
      </c>
    </row>
    <row r="4583" spans="1:6">
      <c r="A4583" s="6">
        <v>4580</v>
      </c>
      <c r="B4583" s="6" t="s">
        <v>35</v>
      </c>
      <c r="C4583" s="6" t="s">
        <v>4698</v>
      </c>
      <c r="D4583" s="6" t="s">
        <v>4193</v>
      </c>
      <c r="E4583" s="7">
        <v>1166.2</v>
      </c>
      <c r="F4583" s="6" t="s">
        <v>82</v>
      </c>
    </row>
    <row r="4584" spans="1:6">
      <c r="A4584" s="6">
        <v>4581</v>
      </c>
      <c r="B4584" s="6" t="s">
        <v>35</v>
      </c>
      <c r="C4584" s="6" t="s">
        <v>4699</v>
      </c>
      <c r="D4584" s="6" t="s">
        <v>363</v>
      </c>
      <c r="E4584" s="7">
        <v>780</v>
      </c>
      <c r="F4584" s="6" t="s">
        <v>82</v>
      </c>
    </row>
    <row r="4585" spans="1:6">
      <c r="A4585" s="6">
        <v>4582</v>
      </c>
      <c r="B4585" s="6" t="s">
        <v>35</v>
      </c>
      <c r="C4585" s="6" t="s">
        <v>4700</v>
      </c>
      <c r="D4585" s="6" t="s">
        <v>1044</v>
      </c>
      <c r="E4585" s="7">
        <v>340</v>
      </c>
      <c r="F4585" s="6" t="s">
        <v>58</v>
      </c>
    </row>
    <row r="4586" spans="1:6">
      <c r="A4586" s="6">
        <v>4583</v>
      </c>
      <c r="B4586" s="6" t="s">
        <v>8</v>
      </c>
      <c r="C4586" s="6" t="s">
        <v>4701</v>
      </c>
      <c r="D4586" s="6" t="s">
        <v>582</v>
      </c>
      <c r="E4586" s="7">
        <v>479.8</v>
      </c>
      <c r="F4586" s="6" t="s">
        <v>11</v>
      </c>
    </row>
    <row r="4587" spans="1:6">
      <c r="A4587" s="6">
        <v>4584</v>
      </c>
      <c r="B4587" s="6" t="s">
        <v>8</v>
      </c>
      <c r="C4587" s="6" t="s">
        <v>4702</v>
      </c>
      <c r="D4587" s="6" t="s">
        <v>582</v>
      </c>
      <c r="E4587" s="7">
        <v>479.8</v>
      </c>
      <c r="F4587" s="6" t="s">
        <v>80</v>
      </c>
    </row>
    <row r="4588" spans="1:6">
      <c r="A4588" s="6">
        <v>4585</v>
      </c>
      <c r="B4588" s="6" t="s">
        <v>8</v>
      </c>
      <c r="C4588" s="6" t="s">
        <v>4703</v>
      </c>
      <c r="D4588" s="6" t="s">
        <v>582</v>
      </c>
      <c r="E4588" s="7">
        <v>599.8</v>
      </c>
      <c r="F4588" s="6" t="s">
        <v>80</v>
      </c>
    </row>
    <row r="4589" spans="1:6">
      <c r="A4589" s="29" t="s">
        <v>4704</v>
      </c>
      <c r="B4589" s="30"/>
      <c r="C4589" s="30"/>
      <c r="D4589" s="31"/>
      <c r="E4589" s="8">
        <f>SUM(E4:E4588)</f>
        <v>3339818.20999994</v>
      </c>
      <c r="F4589" s="8"/>
    </row>
  </sheetData>
  <mergeCells count="2">
    <mergeCell ref="A2:F2"/>
    <mergeCell ref="A4589:D4589"/>
  </mergeCells>
  <conditionalFormatting sqref="C4:C16">
    <cfRule type="duplicateValues" dxfId="0" priority="2"/>
  </conditionalFormatting>
  <conditionalFormatting sqref="C17:C4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6"/>
  <sheetViews>
    <sheetView topLeftCell="A480" workbookViewId="0">
      <selection activeCell="G7" sqref="G7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4705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35</v>
      </c>
      <c r="C4" s="6" t="s">
        <v>4706</v>
      </c>
      <c r="D4" s="6" t="s">
        <v>4707</v>
      </c>
      <c r="E4" s="28">
        <v>1000</v>
      </c>
      <c r="F4" s="6" t="s">
        <v>24</v>
      </c>
    </row>
    <row r="5" spans="1:6">
      <c r="A5" s="6">
        <v>2</v>
      </c>
      <c r="B5" s="6" t="s">
        <v>35</v>
      </c>
      <c r="C5" s="6" t="s">
        <v>4708</v>
      </c>
      <c r="D5" s="6" t="s">
        <v>4707</v>
      </c>
      <c r="E5" s="28">
        <v>332.5</v>
      </c>
      <c r="F5" s="6" t="s">
        <v>58</v>
      </c>
    </row>
    <row r="6" spans="1:6">
      <c r="A6" s="6">
        <v>3</v>
      </c>
      <c r="B6" s="6" t="s">
        <v>8</v>
      </c>
      <c r="C6" s="6" t="s">
        <v>4709</v>
      </c>
      <c r="D6" s="6" t="s">
        <v>4710</v>
      </c>
      <c r="E6" s="28">
        <v>625</v>
      </c>
      <c r="F6" s="6" t="s">
        <v>80</v>
      </c>
    </row>
    <row r="7" spans="1:6">
      <c r="A7" s="6">
        <v>4</v>
      </c>
      <c r="B7" s="6" t="s">
        <v>35</v>
      </c>
      <c r="C7" s="6" t="s">
        <v>4711</v>
      </c>
      <c r="D7" s="6" t="s">
        <v>4712</v>
      </c>
      <c r="E7" s="28">
        <v>1624</v>
      </c>
      <c r="F7" s="6" t="s">
        <v>80</v>
      </c>
    </row>
    <row r="8" spans="1:6">
      <c r="A8" s="6">
        <v>5</v>
      </c>
      <c r="B8" s="6" t="s">
        <v>35</v>
      </c>
      <c r="C8" s="6" t="s">
        <v>4713</v>
      </c>
      <c r="D8" s="6" t="s">
        <v>4712</v>
      </c>
      <c r="E8" s="28">
        <v>1624</v>
      </c>
      <c r="F8" s="6" t="s">
        <v>82</v>
      </c>
    </row>
    <row r="9" spans="1:6">
      <c r="A9" s="6">
        <v>6</v>
      </c>
      <c r="B9" s="6" t="s">
        <v>35</v>
      </c>
      <c r="C9" s="6" t="s">
        <v>4714</v>
      </c>
      <c r="D9" s="6" t="s">
        <v>4707</v>
      </c>
      <c r="E9" s="28">
        <v>450</v>
      </c>
      <c r="F9" s="6" t="s">
        <v>11</v>
      </c>
    </row>
    <row r="10" spans="1:6">
      <c r="A10" s="6">
        <v>7</v>
      </c>
      <c r="B10" s="6" t="s">
        <v>35</v>
      </c>
      <c r="C10" s="6" t="s">
        <v>4715</v>
      </c>
      <c r="D10" s="6" t="s">
        <v>4712</v>
      </c>
      <c r="E10" s="28">
        <v>579.8</v>
      </c>
      <c r="F10" s="6" t="s">
        <v>11</v>
      </c>
    </row>
    <row r="11" spans="1:6">
      <c r="A11" s="6">
        <v>8</v>
      </c>
      <c r="B11" s="6" t="s">
        <v>35</v>
      </c>
      <c r="C11" s="6" t="s">
        <v>4716</v>
      </c>
      <c r="D11" s="6" t="s">
        <v>4712</v>
      </c>
      <c r="E11" s="28">
        <v>579.8</v>
      </c>
      <c r="F11" s="6" t="s">
        <v>80</v>
      </c>
    </row>
    <row r="12" spans="1:6">
      <c r="A12" s="6">
        <v>9</v>
      </c>
      <c r="B12" s="6" t="s">
        <v>8</v>
      </c>
      <c r="C12" s="6" t="s">
        <v>4717</v>
      </c>
      <c r="D12" s="6" t="s">
        <v>4718</v>
      </c>
      <c r="E12" s="28">
        <v>559.8</v>
      </c>
      <c r="F12" s="6" t="s">
        <v>11</v>
      </c>
    </row>
    <row r="13" spans="1:6">
      <c r="A13" s="6">
        <v>10</v>
      </c>
      <c r="B13" s="6" t="s">
        <v>8</v>
      </c>
      <c r="C13" s="6" t="s">
        <v>4719</v>
      </c>
      <c r="D13" s="6" t="s">
        <v>4718</v>
      </c>
      <c r="E13" s="28">
        <v>559.8</v>
      </c>
      <c r="F13" s="6" t="s">
        <v>82</v>
      </c>
    </row>
    <row r="14" spans="1:6">
      <c r="A14" s="6">
        <v>11</v>
      </c>
      <c r="B14" s="6" t="s">
        <v>8</v>
      </c>
      <c r="C14" s="6" t="s">
        <v>4720</v>
      </c>
      <c r="D14" s="6" t="s">
        <v>4718</v>
      </c>
      <c r="E14" s="28">
        <v>404.85</v>
      </c>
      <c r="F14" s="6" t="s">
        <v>22</v>
      </c>
    </row>
    <row r="15" spans="1:6">
      <c r="A15" s="6">
        <v>12</v>
      </c>
      <c r="B15" s="6" t="s">
        <v>8</v>
      </c>
      <c r="C15" s="6" t="s">
        <v>4721</v>
      </c>
      <c r="D15" s="6" t="s">
        <v>4718</v>
      </c>
      <c r="E15" s="28">
        <v>599.8</v>
      </c>
      <c r="F15" s="6" t="s">
        <v>15</v>
      </c>
    </row>
    <row r="16" spans="1:6">
      <c r="A16" s="6">
        <v>13</v>
      </c>
      <c r="B16" s="6" t="s">
        <v>8</v>
      </c>
      <c r="C16" s="6" t="s">
        <v>4722</v>
      </c>
      <c r="D16" s="6" t="s">
        <v>4707</v>
      </c>
      <c r="E16" s="28">
        <v>475</v>
      </c>
      <c r="F16" s="6" t="s">
        <v>80</v>
      </c>
    </row>
    <row r="17" spans="1:6">
      <c r="A17" s="6">
        <v>14</v>
      </c>
      <c r="B17" s="6" t="s">
        <v>35</v>
      </c>
      <c r="C17" s="6" t="s">
        <v>4723</v>
      </c>
      <c r="D17" s="6" t="s">
        <v>4707</v>
      </c>
      <c r="E17" s="28">
        <v>775</v>
      </c>
      <c r="F17" s="6" t="s">
        <v>24</v>
      </c>
    </row>
    <row r="18" spans="1:6">
      <c r="A18" s="6">
        <v>15</v>
      </c>
      <c r="B18" s="6" t="s">
        <v>35</v>
      </c>
      <c r="C18" s="6" t="s">
        <v>4724</v>
      </c>
      <c r="D18" s="6" t="s">
        <v>4710</v>
      </c>
      <c r="E18" s="28">
        <v>380</v>
      </c>
      <c r="F18" s="6" t="s">
        <v>11</v>
      </c>
    </row>
    <row r="19" spans="1:6">
      <c r="A19" s="6">
        <v>16</v>
      </c>
      <c r="B19" s="6" t="s">
        <v>35</v>
      </c>
      <c r="C19" s="6" t="s">
        <v>4725</v>
      </c>
      <c r="D19" s="6" t="s">
        <v>4710</v>
      </c>
      <c r="E19" s="28">
        <v>380</v>
      </c>
      <c r="F19" s="6" t="s">
        <v>80</v>
      </c>
    </row>
    <row r="20" spans="1:6">
      <c r="A20" s="6">
        <v>17</v>
      </c>
      <c r="B20" s="6" t="s">
        <v>35</v>
      </c>
      <c r="C20" s="6" t="s">
        <v>4726</v>
      </c>
      <c r="D20" s="6" t="s">
        <v>4710</v>
      </c>
      <c r="E20" s="28">
        <v>380</v>
      </c>
      <c r="F20" s="6" t="s">
        <v>82</v>
      </c>
    </row>
    <row r="21" spans="1:6">
      <c r="A21" s="6">
        <v>18</v>
      </c>
      <c r="B21" s="6" t="s">
        <v>35</v>
      </c>
      <c r="C21" s="6" t="s">
        <v>4727</v>
      </c>
      <c r="D21" s="6" t="s">
        <v>4728</v>
      </c>
      <c r="E21" s="28">
        <v>2000</v>
      </c>
      <c r="F21" s="6" t="s">
        <v>11</v>
      </c>
    </row>
    <row r="22" spans="1:6">
      <c r="A22" s="6">
        <v>19</v>
      </c>
      <c r="B22" s="6" t="s">
        <v>35</v>
      </c>
      <c r="C22" s="6" t="s">
        <v>4729</v>
      </c>
      <c r="D22" s="6" t="s">
        <v>4728</v>
      </c>
      <c r="E22" s="28">
        <v>2000</v>
      </c>
      <c r="F22" s="6" t="s">
        <v>80</v>
      </c>
    </row>
    <row r="23" spans="1:6">
      <c r="A23" s="6">
        <v>20</v>
      </c>
      <c r="B23" s="6" t="s">
        <v>35</v>
      </c>
      <c r="C23" s="6" t="s">
        <v>4730</v>
      </c>
      <c r="D23" s="6" t="s">
        <v>4707</v>
      </c>
      <c r="E23" s="28">
        <v>524.5</v>
      </c>
      <c r="F23" s="6" t="s">
        <v>24</v>
      </c>
    </row>
    <row r="24" spans="1:6">
      <c r="A24" s="6">
        <v>21</v>
      </c>
      <c r="B24" s="6" t="s">
        <v>8</v>
      </c>
      <c r="C24" s="6" t="s">
        <v>4731</v>
      </c>
      <c r="D24" s="6" t="s">
        <v>4707</v>
      </c>
      <c r="E24" s="28">
        <v>457.5</v>
      </c>
      <c r="F24" s="6" t="s">
        <v>11</v>
      </c>
    </row>
    <row r="25" spans="1:6">
      <c r="A25" s="6">
        <v>22</v>
      </c>
      <c r="B25" s="6" t="s">
        <v>8</v>
      </c>
      <c r="C25" s="6" t="s">
        <v>4732</v>
      </c>
      <c r="D25" s="6" t="s">
        <v>4707</v>
      </c>
      <c r="E25" s="28">
        <v>457.5</v>
      </c>
      <c r="F25" s="6" t="s">
        <v>80</v>
      </c>
    </row>
    <row r="26" spans="1:6">
      <c r="A26" s="6">
        <v>23</v>
      </c>
      <c r="B26" s="6" t="s">
        <v>35</v>
      </c>
      <c r="C26" s="6" t="s">
        <v>4733</v>
      </c>
      <c r="D26" s="6" t="s">
        <v>4734</v>
      </c>
      <c r="E26" s="28">
        <v>199.6</v>
      </c>
      <c r="F26" s="6" t="s">
        <v>15</v>
      </c>
    </row>
    <row r="27" spans="1:6">
      <c r="A27" s="6">
        <v>24</v>
      </c>
      <c r="B27" s="6" t="s">
        <v>35</v>
      </c>
      <c r="C27" s="6" t="s">
        <v>4735</v>
      </c>
      <c r="D27" s="6" t="s">
        <v>4707</v>
      </c>
      <c r="E27" s="28">
        <v>432.5</v>
      </c>
      <c r="F27" s="6" t="s">
        <v>11</v>
      </c>
    </row>
    <row r="28" spans="1:6">
      <c r="A28" s="6">
        <v>25</v>
      </c>
      <c r="B28" s="6" t="s">
        <v>35</v>
      </c>
      <c r="C28" s="6" t="s">
        <v>4736</v>
      </c>
      <c r="D28" s="6" t="s">
        <v>4707</v>
      </c>
      <c r="E28" s="28">
        <v>457.5</v>
      </c>
      <c r="F28" s="6" t="s">
        <v>80</v>
      </c>
    </row>
    <row r="29" spans="1:6">
      <c r="A29" s="6">
        <v>26</v>
      </c>
      <c r="B29" s="6" t="s">
        <v>35</v>
      </c>
      <c r="C29" s="6" t="s">
        <v>4737</v>
      </c>
      <c r="D29" s="6" t="s">
        <v>4707</v>
      </c>
      <c r="E29" s="28">
        <v>457.5</v>
      </c>
      <c r="F29" s="6" t="s">
        <v>82</v>
      </c>
    </row>
    <row r="30" spans="1:6">
      <c r="A30" s="6">
        <v>27</v>
      </c>
      <c r="B30" s="6" t="s">
        <v>35</v>
      </c>
      <c r="C30" s="6" t="s">
        <v>4738</v>
      </c>
      <c r="D30" s="6" t="s">
        <v>4707</v>
      </c>
      <c r="E30" s="28">
        <v>300</v>
      </c>
      <c r="F30" s="6" t="s">
        <v>22</v>
      </c>
    </row>
    <row r="31" spans="1:6">
      <c r="A31" s="6">
        <v>28</v>
      </c>
      <c r="B31" s="6" t="s">
        <v>35</v>
      </c>
      <c r="C31" s="6" t="s">
        <v>4739</v>
      </c>
      <c r="D31" s="6" t="s">
        <v>4707</v>
      </c>
      <c r="E31" s="28">
        <v>350</v>
      </c>
      <c r="F31" s="6" t="s">
        <v>15</v>
      </c>
    </row>
    <row r="32" spans="1:6">
      <c r="A32" s="6">
        <v>29</v>
      </c>
      <c r="B32" s="6" t="s">
        <v>35</v>
      </c>
      <c r="C32" s="6" t="s">
        <v>4740</v>
      </c>
      <c r="D32" s="6" t="s">
        <v>4707</v>
      </c>
      <c r="E32" s="28">
        <v>1425</v>
      </c>
      <c r="F32" s="6" t="s">
        <v>11</v>
      </c>
    </row>
    <row r="33" spans="1:6">
      <c r="A33" s="6">
        <v>30</v>
      </c>
      <c r="B33" s="6" t="s">
        <v>8</v>
      </c>
      <c r="C33" s="6" t="s">
        <v>4741</v>
      </c>
      <c r="D33" s="6" t="s">
        <v>4718</v>
      </c>
      <c r="E33" s="28">
        <v>1939.8</v>
      </c>
      <c r="F33" s="6" t="s">
        <v>80</v>
      </c>
    </row>
    <row r="34" spans="1:6">
      <c r="A34" s="6">
        <v>31</v>
      </c>
      <c r="B34" s="6" t="s">
        <v>35</v>
      </c>
      <c r="C34" s="6" t="s">
        <v>4742</v>
      </c>
      <c r="D34" s="6" t="s">
        <v>4707</v>
      </c>
      <c r="E34" s="28">
        <v>462.5</v>
      </c>
      <c r="F34" s="6" t="s">
        <v>80</v>
      </c>
    </row>
    <row r="35" spans="1:6">
      <c r="A35" s="6">
        <v>32</v>
      </c>
      <c r="B35" s="6" t="s">
        <v>35</v>
      </c>
      <c r="C35" s="6" t="s">
        <v>4743</v>
      </c>
      <c r="D35" s="6" t="s">
        <v>4710</v>
      </c>
      <c r="E35" s="28">
        <v>229.5</v>
      </c>
      <c r="F35" s="6" t="s">
        <v>27</v>
      </c>
    </row>
    <row r="36" spans="1:6">
      <c r="A36" s="6">
        <v>33</v>
      </c>
      <c r="B36" s="6" t="s">
        <v>8</v>
      </c>
      <c r="C36" s="6" t="s">
        <v>4744</v>
      </c>
      <c r="D36" s="6" t="s">
        <v>4745</v>
      </c>
      <c r="E36" s="28">
        <v>449.85</v>
      </c>
      <c r="F36" s="6" t="s">
        <v>22</v>
      </c>
    </row>
    <row r="37" spans="1:6">
      <c r="A37" s="6">
        <v>34</v>
      </c>
      <c r="B37" s="6" t="s">
        <v>35</v>
      </c>
      <c r="C37" s="6" t="s">
        <v>4746</v>
      </c>
      <c r="D37" s="6" t="s">
        <v>4707</v>
      </c>
      <c r="E37" s="28">
        <v>400</v>
      </c>
      <c r="F37" s="6" t="s">
        <v>13</v>
      </c>
    </row>
    <row r="38" spans="1:6">
      <c r="A38" s="6">
        <v>35</v>
      </c>
      <c r="B38" s="6" t="s">
        <v>35</v>
      </c>
      <c r="C38" s="6" t="s">
        <v>4747</v>
      </c>
      <c r="D38" s="6" t="s">
        <v>4707</v>
      </c>
      <c r="E38" s="28">
        <v>400</v>
      </c>
      <c r="F38" s="6" t="s">
        <v>58</v>
      </c>
    </row>
    <row r="39" spans="1:6">
      <c r="A39" s="6">
        <v>36</v>
      </c>
      <c r="B39" s="6" t="s">
        <v>35</v>
      </c>
      <c r="C39" s="6" t="s">
        <v>4748</v>
      </c>
      <c r="D39" s="6" t="s">
        <v>4749</v>
      </c>
      <c r="E39" s="28">
        <v>649.8</v>
      </c>
      <c r="F39" s="6" t="s">
        <v>11</v>
      </c>
    </row>
    <row r="40" spans="1:6">
      <c r="A40" s="6">
        <v>37</v>
      </c>
      <c r="B40" s="6" t="s">
        <v>35</v>
      </c>
      <c r="C40" s="6" t="s">
        <v>4750</v>
      </c>
      <c r="D40" s="6" t="s">
        <v>4707</v>
      </c>
      <c r="E40" s="28">
        <v>620</v>
      </c>
      <c r="F40" s="6" t="s">
        <v>11</v>
      </c>
    </row>
    <row r="41" spans="1:6">
      <c r="A41" s="6">
        <v>38</v>
      </c>
      <c r="B41" s="6" t="s">
        <v>35</v>
      </c>
      <c r="C41" s="6" t="s">
        <v>4751</v>
      </c>
      <c r="D41" s="6" t="s">
        <v>4707</v>
      </c>
      <c r="E41" s="28">
        <v>512.5</v>
      </c>
      <c r="F41" s="6" t="s">
        <v>11</v>
      </c>
    </row>
    <row r="42" spans="1:6">
      <c r="A42" s="6">
        <v>39</v>
      </c>
      <c r="B42" s="6" t="s">
        <v>35</v>
      </c>
      <c r="C42" s="6" t="s">
        <v>4752</v>
      </c>
      <c r="D42" s="6" t="s">
        <v>4707</v>
      </c>
      <c r="E42" s="28">
        <v>350</v>
      </c>
      <c r="F42" s="6" t="s">
        <v>22</v>
      </c>
    </row>
    <row r="43" spans="1:6">
      <c r="A43" s="6">
        <v>40</v>
      </c>
      <c r="B43" s="6" t="s">
        <v>35</v>
      </c>
      <c r="C43" s="6" t="s">
        <v>4753</v>
      </c>
      <c r="D43" s="6" t="s">
        <v>4707</v>
      </c>
      <c r="E43" s="28">
        <v>238.23</v>
      </c>
      <c r="F43" s="6" t="s">
        <v>27</v>
      </c>
    </row>
    <row r="44" spans="1:6">
      <c r="A44" s="6">
        <v>41</v>
      </c>
      <c r="B44" s="6" t="s">
        <v>35</v>
      </c>
      <c r="C44" s="6" t="s">
        <v>4754</v>
      </c>
      <c r="D44" s="6" t="s">
        <v>4707</v>
      </c>
      <c r="E44" s="28">
        <v>700</v>
      </c>
      <c r="F44" s="6" t="s">
        <v>11</v>
      </c>
    </row>
    <row r="45" spans="1:6">
      <c r="A45" s="6">
        <v>42</v>
      </c>
      <c r="B45" s="6" t="s">
        <v>35</v>
      </c>
      <c r="C45" s="6" t="s">
        <v>4755</v>
      </c>
      <c r="D45" s="6" t="s">
        <v>4707</v>
      </c>
      <c r="E45" s="28">
        <v>1450</v>
      </c>
      <c r="F45" s="6" t="s">
        <v>11</v>
      </c>
    </row>
    <row r="46" spans="1:6">
      <c r="A46" s="6">
        <v>43</v>
      </c>
      <c r="B46" s="6" t="s">
        <v>35</v>
      </c>
      <c r="C46" s="6" t="s">
        <v>4756</v>
      </c>
      <c r="D46" s="6" t="s">
        <v>4707</v>
      </c>
      <c r="E46" s="28">
        <v>1275</v>
      </c>
      <c r="F46" s="6" t="s">
        <v>27</v>
      </c>
    </row>
    <row r="47" spans="1:6">
      <c r="A47" s="6">
        <v>44</v>
      </c>
      <c r="B47" s="6" t="s">
        <v>35</v>
      </c>
      <c r="C47" s="6" t="s">
        <v>4757</v>
      </c>
      <c r="D47" s="6" t="s">
        <v>4707</v>
      </c>
      <c r="E47" s="28">
        <v>490</v>
      </c>
      <c r="F47" s="6" t="s">
        <v>82</v>
      </c>
    </row>
    <row r="48" spans="1:6">
      <c r="A48" s="6">
        <v>45</v>
      </c>
      <c r="B48" s="6" t="s">
        <v>35</v>
      </c>
      <c r="C48" s="6" t="s">
        <v>4758</v>
      </c>
      <c r="D48" s="6" t="s">
        <v>4707</v>
      </c>
      <c r="E48" s="28">
        <v>490</v>
      </c>
      <c r="F48" s="6" t="s">
        <v>11</v>
      </c>
    </row>
    <row r="49" spans="1:6">
      <c r="A49" s="6">
        <v>46</v>
      </c>
      <c r="B49" s="6" t="s">
        <v>35</v>
      </c>
      <c r="C49" s="6" t="s">
        <v>4759</v>
      </c>
      <c r="D49" s="6" t="s">
        <v>4707</v>
      </c>
      <c r="E49" s="28">
        <v>490</v>
      </c>
      <c r="F49" s="6" t="s">
        <v>82</v>
      </c>
    </row>
    <row r="50" spans="1:6">
      <c r="A50" s="6">
        <v>47</v>
      </c>
      <c r="B50" s="6" t="s">
        <v>35</v>
      </c>
      <c r="C50" s="6" t="s">
        <v>4760</v>
      </c>
      <c r="D50" s="6" t="s">
        <v>4707</v>
      </c>
      <c r="E50" s="28">
        <v>194.11</v>
      </c>
      <c r="F50" s="6" t="s">
        <v>24</v>
      </c>
    </row>
    <row r="51" spans="1:6">
      <c r="A51" s="6">
        <v>48</v>
      </c>
      <c r="B51" s="6" t="s">
        <v>35</v>
      </c>
      <c r="C51" s="6" t="s">
        <v>4761</v>
      </c>
      <c r="D51" s="6" t="s">
        <v>4712</v>
      </c>
      <c r="E51" s="28">
        <v>699.8</v>
      </c>
      <c r="F51" s="6" t="s">
        <v>11</v>
      </c>
    </row>
    <row r="52" spans="1:6">
      <c r="A52" s="6">
        <v>49</v>
      </c>
      <c r="B52" s="6" t="s">
        <v>35</v>
      </c>
      <c r="C52" s="6" t="s">
        <v>4762</v>
      </c>
      <c r="D52" s="6" t="s">
        <v>4763</v>
      </c>
      <c r="E52" s="28">
        <v>1259.8</v>
      </c>
      <c r="F52" s="6" t="s">
        <v>71</v>
      </c>
    </row>
    <row r="53" spans="1:6">
      <c r="A53" s="6">
        <v>50</v>
      </c>
      <c r="B53" s="6" t="s">
        <v>35</v>
      </c>
      <c r="C53" s="6" t="s">
        <v>4764</v>
      </c>
      <c r="D53" s="6" t="s">
        <v>4765</v>
      </c>
      <c r="E53" s="28">
        <v>340</v>
      </c>
      <c r="F53" s="6" t="s">
        <v>15</v>
      </c>
    </row>
    <row r="54" spans="1:6">
      <c r="A54" s="6">
        <v>51</v>
      </c>
      <c r="B54" s="6" t="s">
        <v>35</v>
      </c>
      <c r="C54" s="6" t="s">
        <v>4766</v>
      </c>
      <c r="D54" s="6" t="s">
        <v>4707</v>
      </c>
      <c r="E54" s="28">
        <v>1300</v>
      </c>
      <c r="F54" s="6" t="s">
        <v>22</v>
      </c>
    </row>
    <row r="55" spans="1:6">
      <c r="A55" s="6">
        <v>52</v>
      </c>
      <c r="B55" s="6" t="s">
        <v>35</v>
      </c>
      <c r="C55" s="6" t="s">
        <v>4767</v>
      </c>
      <c r="D55" s="6" t="s">
        <v>4707</v>
      </c>
      <c r="E55" s="28">
        <v>162.35</v>
      </c>
      <c r="F55" s="6" t="s">
        <v>24</v>
      </c>
    </row>
    <row r="56" spans="1:6">
      <c r="A56" s="6">
        <v>53</v>
      </c>
      <c r="B56" s="6" t="s">
        <v>35</v>
      </c>
      <c r="C56" s="6" t="s">
        <v>4768</v>
      </c>
      <c r="D56" s="6" t="s">
        <v>4765</v>
      </c>
      <c r="E56" s="28">
        <v>211.8</v>
      </c>
      <c r="F56" s="6" t="s">
        <v>27</v>
      </c>
    </row>
    <row r="57" spans="1:6">
      <c r="A57" s="6">
        <v>54</v>
      </c>
      <c r="B57" s="6" t="s">
        <v>8</v>
      </c>
      <c r="C57" s="6" t="s">
        <v>4769</v>
      </c>
      <c r="D57" s="6" t="s">
        <v>4710</v>
      </c>
      <c r="E57" s="28">
        <v>550</v>
      </c>
      <c r="F57" s="6" t="s">
        <v>82</v>
      </c>
    </row>
    <row r="58" spans="1:6">
      <c r="A58" s="6">
        <v>55</v>
      </c>
      <c r="B58" s="6" t="s">
        <v>8</v>
      </c>
      <c r="C58" s="6" t="s">
        <v>4770</v>
      </c>
      <c r="D58" s="6" t="s">
        <v>4710</v>
      </c>
      <c r="E58" s="28">
        <v>1700</v>
      </c>
      <c r="F58" s="6" t="s">
        <v>11</v>
      </c>
    </row>
    <row r="59" spans="1:6">
      <c r="A59" s="6">
        <v>56</v>
      </c>
      <c r="B59" s="6" t="s">
        <v>35</v>
      </c>
      <c r="C59" s="6" t="s">
        <v>4771</v>
      </c>
      <c r="D59" s="6" t="s">
        <v>4707</v>
      </c>
      <c r="E59" s="28">
        <v>875</v>
      </c>
      <c r="F59" s="6" t="s">
        <v>27</v>
      </c>
    </row>
    <row r="60" spans="1:6">
      <c r="A60" s="6">
        <v>57</v>
      </c>
      <c r="B60" s="6" t="s">
        <v>35</v>
      </c>
      <c r="C60" s="6" t="s">
        <v>4772</v>
      </c>
      <c r="D60" s="6" t="s">
        <v>4707</v>
      </c>
      <c r="E60" s="28">
        <v>490</v>
      </c>
      <c r="F60" s="6" t="s">
        <v>80</v>
      </c>
    </row>
    <row r="61" spans="1:6">
      <c r="A61" s="6">
        <v>58</v>
      </c>
      <c r="B61" s="6" t="s">
        <v>35</v>
      </c>
      <c r="C61" s="6" t="s">
        <v>4773</v>
      </c>
      <c r="D61" s="6" t="s">
        <v>4707</v>
      </c>
      <c r="E61" s="28">
        <v>705.75</v>
      </c>
      <c r="F61" s="6" t="s">
        <v>427</v>
      </c>
    </row>
    <row r="62" spans="1:6">
      <c r="A62" s="6">
        <v>59</v>
      </c>
      <c r="B62" s="6" t="s">
        <v>35</v>
      </c>
      <c r="C62" s="6" t="s">
        <v>4774</v>
      </c>
      <c r="D62" s="6" t="s">
        <v>4707</v>
      </c>
      <c r="E62" s="28">
        <v>540</v>
      </c>
      <c r="F62" s="6" t="s">
        <v>80</v>
      </c>
    </row>
    <row r="63" spans="1:6">
      <c r="A63" s="6">
        <v>60</v>
      </c>
      <c r="B63" s="6" t="s">
        <v>8</v>
      </c>
      <c r="C63" s="6" t="s">
        <v>4775</v>
      </c>
      <c r="D63" s="6" t="s">
        <v>4710</v>
      </c>
      <c r="E63" s="28">
        <v>700</v>
      </c>
      <c r="F63" s="6" t="s">
        <v>15</v>
      </c>
    </row>
    <row r="64" spans="1:6">
      <c r="A64" s="6">
        <v>61</v>
      </c>
      <c r="B64" s="6" t="s">
        <v>8</v>
      </c>
      <c r="C64" s="6" t="s">
        <v>4776</v>
      </c>
      <c r="D64" s="6" t="s">
        <v>4710</v>
      </c>
      <c r="E64" s="28">
        <v>1075</v>
      </c>
      <c r="F64" s="6" t="s">
        <v>27</v>
      </c>
    </row>
    <row r="65" spans="1:6">
      <c r="A65" s="6">
        <v>62</v>
      </c>
      <c r="B65" s="6" t="s">
        <v>8</v>
      </c>
      <c r="C65" s="6" t="s">
        <v>4777</v>
      </c>
      <c r="D65" s="6" t="s">
        <v>4710</v>
      </c>
      <c r="E65" s="28">
        <v>456</v>
      </c>
      <c r="F65" s="6" t="s">
        <v>11</v>
      </c>
    </row>
    <row r="66" spans="1:6">
      <c r="A66" s="6">
        <v>63</v>
      </c>
      <c r="B66" s="6" t="s">
        <v>8</v>
      </c>
      <c r="C66" s="6" t="s">
        <v>4778</v>
      </c>
      <c r="D66" s="6" t="s">
        <v>4710</v>
      </c>
      <c r="E66" s="28">
        <v>285</v>
      </c>
      <c r="F66" s="6" t="s">
        <v>22</v>
      </c>
    </row>
    <row r="67" spans="1:6">
      <c r="A67" s="6">
        <v>64</v>
      </c>
      <c r="B67" s="6" t="s">
        <v>35</v>
      </c>
      <c r="C67" s="6" t="s">
        <v>4779</v>
      </c>
      <c r="D67" s="6" t="s">
        <v>4707</v>
      </c>
      <c r="E67" s="28">
        <v>1900</v>
      </c>
      <c r="F67" s="6" t="s">
        <v>11</v>
      </c>
    </row>
    <row r="68" spans="1:6">
      <c r="A68" s="6">
        <v>65</v>
      </c>
      <c r="B68" s="6" t="s">
        <v>35</v>
      </c>
      <c r="C68" s="6" t="s">
        <v>4780</v>
      </c>
      <c r="D68" s="6" t="s">
        <v>4710</v>
      </c>
      <c r="E68" s="28">
        <v>255.75</v>
      </c>
      <c r="F68" s="6" t="s">
        <v>27</v>
      </c>
    </row>
    <row r="69" spans="1:6">
      <c r="A69" s="6">
        <v>66</v>
      </c>
      <c r="B69" s="6" t="s">
        <v>35</v>
      </c>
      <c r="C69" s="6" t="s">
        <v>4781</v>
      </c>
      <c r="D69" s="6" t="s">
        <v>4782</v>
      </c>
      <c r="E69" s="28">
        <v>2000</v>
      </c>
      <c r="F69" s="6" t="s">
        <v>24</v>
      </c>
    </row>
    <row r="70" spans="1:6">
      <c r="A70" s="6">
        <v>67</v>
      </c>
      <c r="B70" s="6" t="s">
        <v>35</v>
      </c>
      <c r="C70" s="6" t="s">
        <v>4783</v>
      </c>
      <c r="D70" s="6" t="s">
        <v>4707</v>
      </c>
      <c r="E70" s="28">
        <v>820</v>
      </c>
      <c r="F70" s="6" t="s">
        <v>11</v>
      </c>
    </row>
    <row r="71" spans="1:6">
      <c r="A71" s="6">
        <v>68</v>
      </c>
      <c r="B71" s="6" t="s">
        <v>35</v>
      </c>
      <c r="C71" s="6" t="s">
        <v>4784</v>
      </c>
      <c r="D71" s="6" t="s">
        <v>4734</v>
      </c>
      <c r="E71" s="28">
        <v>1599.8</v>
      </c>
      <c r="F71" s="6" t="s">
        <v>11</v>
      </c>
    </row>
    <row r="72" spans="1:6">
      <c r="A72" s="6">
        <v>69</v>
      </c>
      <c r="B72" s="6" t="s">
        <v>35</v>
      </c>
      <c r="C72" s="6" t="s">
        <v>4785</v>
      </c>
      <c r="D72" s="6" t="s">
        <v>4710</v>
      </c>
      <c r="E72" s="28">
        <v>380</v>
      </c>
      <c r="F72" s="6" t="s">
        <v>11</v>
      </c>
    </row>
    <row r="73" spans="1:6">
      <c r="A73" s="6">
        <v>70</v>
      </c>
      <c r="B73" s="6" t="s">
        <v>35</v>
      </c>
      <c r="C73" s="6" t="s">
        <v>4786</v>
      </c>
      <c r="D73" s="6" t="s">
        <v>4710</v>
      </c>
      <c r="E73" s="28">
        <v>380</v>
      </c>
      <c r="F73" s="6" t="s">
        <v>80</v>
      </c>
    </row>
    <row r="74" spans="1:6">
      <c r="A74" s="6">
        <v>71</v>
      </c>
      <c r="B74" s="6" t="s">
        <v>35</v>
      </c>
      <c r="C74" s="6" t="s">
        <v>4787</v>
      </c>
      <c r="D74" s="6" t="s">
        <v>4710</v>
      </c>
      <c r="E74" s="28">
        <v>380</v>
      </c>
      <c r="F74" s="6" t="s">
        <v>82</v>
      </c>
    </row>
    <row r="75" spans="1:6">
      <c r="A75" s="6">
        <v>72</v>
      </c>
      <c r="B75" s="6" t="s">
        <v>35</v>
      </c>
      <c r="C75" s="6" t="s">
        <v>4788</v>
      </c>
      <c r="D75" s="6" t="s">
        <v>4734</v>
      </c>
      <c r="E75" s="28">
        <v>539.8</v>
      </c>
      <c r="F75" s="6" t="s">
        <v>11</v>
      </c>
    </row>
    <row r="76" spans="1:6">
      <c r="A76" s="6">
        <v>73</v>
      </c>
      <c r="B76" s="6" t="s">
        <v>35</v>
      </c>
      <c r="C76" s="6" t="s">
        <v>4789</v>
      </c>
      <c r="D76" s="6" t="s">
        <v>4734</v>
      </c>
      <c r="E76" s="28">
        <v>539.8</v>
      </c>
      <c r="F76" s="6" t="s">
        <v>80</v>
      </c>
    </row>
    <row r="77" spans="1:6">
      <c r="A77" s="6">
        <v>74</v>
      </c>
      <c r="B77" s="6" t="s">
        <v>35</v>
      </c>
      <c r="C77" s="6" t="s">
        <v>4790</v>
      </c>
      <c r="D77" s="6" t="s">
        <v>4712</v>
      </c>
      <c r="E77" s="28">
        <v>579.8</v>
      </c>
      <c r="F77" s="6" t="s">
        <v>82</v>
      </c>
    </row>
    <row r="78" spans="1:6">
      <c r="A78" s="6">
        <v>75</v>
      </c>
      <c r="B78" s="6" t="s">
        <v>35</v>
      </c>
      <c r="C78" s="6" t="s">
        <v>4791</v>
      </c>
      <c r="D78" s="6" t="s">
        <v>4707</v>
      </c>
      <c r="E78" s="28">
        <v>750</v>
      </c>
      <c r="F78" s="6" t="s">
        <v>13</v>
      </c>
    </row>
    <row r="79" spans="1:6">
      <c r="A79" s="6">
        <v>76</v>
      </c>
      <c r="B79" s="6" t="s">
        <v>35</v>
      </c>
      <c r="C79" s="6" t="s">
        <v>4792</v>
      </c>
      <c r="D79" s="6" t="s">
        <v>4707</v>
      </c>
      <c r="E79" s="28">
        <v>500</v>
      </c>
      <c r="F79" s="6" t="s">
        <v>11</v>
      </c>
    </row>
    <row r="80" spans="1:6">
      <c r="A80" s="6">
        <v>77</v>
      </c>
      <c r="B80" s="6" t="s">
        <v>35</v>
      </c>
      <c r="C80" s="6" t="s">
        <v>4793</v>
      </c>
      <c r="D80" s="6" t="s">
        <v>4707</v>
      </c>
      <c r="E80" s="28">
        <v>500</v>
      </c>
      <c r="F80" s="6" t="s">
        <v>80</v>
      </c>
    </row>
    <row r="81" spans="1:6">
      <c r="A81" s="6">
        <v>78</v>
      </c>
      <c r="B81" s="6" t="s">
        <v>35</v>
      </c>
      <c r="C81" s="6" t="s">
        <v>4794</v>
      </c>
      <c r="D81" s="6" t="s">
        <v>4734</v>
      </c>
      <c r="E81" s="28">
        <v>579.8</v>
      </c>
      <c r="F81" s="6" t="s">
        <v>24</v>
      </c>
    </row>
    <row r="82" spans="1:6">
      <c r="A82" s="6">
        <v>79</v>
      </c>
      <c r="B82" s="6" t="s">
        <v>35</v>
      </c>
      <c r="C82" s="6" t="s">
        <v>4795</v>
      </c>
      <c r="D82" s="6" t="s">
        <v>4734</v>
      </c>
      <c r="E82" s="28">
        <v>199.6</v>
      </c>
      <c r="F82" s="6" t="s">
        <v>15</v>
      </c>
    </row>
    <row r="83" spans="1:6">
      <c r="A83" s="6">
        <v>80</v>
      </c>
      <c r="B83" s="6" t="s">
        <v>35</v>
      </c>
      <c r="C83" s="6" t="s">
        <v>4796</v>
      </c>
      <c r="D83" s="6" t="s">
        <v>4782</v>
      </c>
      <c r="E83" s="28">
        <v>419.8</v>
      </c>
      <c r="F83" s="6" t="s">
        <v>15</v>
      </c>
    </row>
    <row r="84" spans="1:6">
      <c r="A84" s="6">
        <v>81</v>
      </c>
      <c r="B84" s="6" t="s">
        <v>35</v>
      </c>
      <c r="C84" s="6" t="s">
        <v>4797</v>
      </c>
      <c r="D84" s="6" t="s">
        <v>4798</v>
      </c>
      <c r="E84" s="28">
        <v>255.75</v>
      </c>
      <c r="F84" s="6" t="s">
        <v>22</v>
      </c>
    </row>
    <row r="85" spans="1:6">
      <c r="A85" s="6">
        <v>82</v>
      </c>
      <c r="B85" s="6" t="s">
        <v>35</v>
      </c>
      <c r="C85" s="6" t="s">
        <v>4799</v>
      </c>
      <c r="D85" s="6" t="s">
        <v>4798</v>
      </c>
      <c r="E85" s="28">
        <v>390</v>
      </c>
      <c r="F85" s="6" t="s">
        <v>22</v>
      </c>
    </row>
    <row r="86" spans="1:6">
      <c r="A86" s="6">
        <v>83</v>
      </c>
      <c r="B86" s="6" t="s">
        <v>35</v>
      </c>
      <c r="C86" s="6" t="s">
        <v>4800</v>
      </c>
      <c r="D86" s="6" t="s">
        <v>4707</v>
      </c>
      <c r="E86" s="28">
        <v>487.25</v>
      </c>
      <c r="F86" s="6" t="s">
        <v>11</v>
      </c>
    </row>
    <row r="87" spans="1:6">
      <c r="A87" s="6">
        <v>84</v>
      </c>
      <c r="B87" s="6" t="s">
        <v>35</v>
      </c>
      <c r="C87" s="6" t="s">
        <v>4801</v>
      </c>
      <c r="D87" s="6" t="s">
        <v>4707</v>
      </c>
      <c r="E87" s="28">
        <v>600</v>
      </c>
      <c r="F87" s="6" t="s">
        <v>24</v>
      </c>
    </row>
    <row r="88" spans="1:6">
      <c r="A88" s="6">
        <v>85</v>
      </c>
      <c r="B88" s="6" t="s">
        <v>35</v>
      </c>
      <c r="C88" s="6" t="s">
        <v>4802</v>
      </c>
      <c r="D88" s="6" t="s">
        <v>4707</v>
      </c>
      <c r="E88" s="28">
        <v>350</v>
      </c>
      <c r="F88" s="6" t="s">
        <v>15</v>
      </c>
    </row>
    <row r="89" spans="1:6">
      <c r="A89" s="6">
        <v>86</v>
      </c>
      <c r="B89" s="6" t="s">
        <v>35</v>
      </c>
      <c r="C89" s="6" t="s">
        <v>4803</v>
      </c>
      <c r="D89" s="6" t="s">
        <v>4707</v>
      </c>
      <c r="E89" s="28">
        <v>1250</v>
      </c>
      <c r="F89" s="6" t="s">
        <v>11</v>
      </c>
    </row>
    <row r="90" spans="1:6">
      <c r="A90" s="6">
        <v>87</v>
      </c>
      <c r="B90" s="6" t="s">
        <v>35</v>
      </c>
      <c r="C90" s="6" t="s">
        <v>4804</v>
      </c>
      <c r="D90" s="6" t="s">
        <v>4707</v>
      </c>
      <c r="E90" s="28">
        <v>500</v>
      </c>
      <c r="F90" s="6" t="s">
        <v>80</v>
      </c>
    </row>
    <row r="91" spans="1:6">
      <c r="A91" s="6">
        <v>88</v>
      </c>
      <c r="B91" s="6" t="s">
        <v>35</v>
      </c>
      <c r="C91" s="6" t="s">
        <v>4805</v>
      </c>
      <c r="D91" s="6" t="s">
        <v>4707</v>
      </c>
      <c r="E91" s="28">
        <v>500</v>
      </c>
      <c r="F91" s="6" t="s">
        <v>82</v>
      </c>
    </row>
    <row r="92" spans="1:6">
      <c r="A92" s="6">
        <v>89</v>
      </c>
      <c r="B92" s="6" t="s">
        <v>35</v>
      </c>
      <c r="C92" s="6" t="s">
        <v>4806</v>
      </c>
      <c r="D92" s="6" t="s">
        <v>4798</v>
      </c>
      <c r="E92" s="28">
        <v>350</v>
      </c>
      <c r="F92" s="6" t="s">
        <v>13</v>
      </c>
    </row>
    <row r="93" spans="1:6">
      <c r="A93" s="6">
        <v>90</v>
      </c>
      <c r="B93" s="6" t="s">
        <v>35</v>
      </c>
      <c r="C93" s="6" t="s">
        <v>4807</v>
      </c>
      <c r="D93" s="6" t="s">
        <v>4707</v>
      </c>
      <c r="E93" s="28">
        <v>500</v>
      </c>
      <c r="F93" s="6" t="s">
        <v>11</v>
      </c>
    </row>
    <row r="94" spans="1:6">
      <c r="A94" s="6">
        <v>91</v>
      </c>
      <c r="B94" s="6" t="s">
        <v>35</v>
      </c>
      <c r="C94" s="6" t="s">
        <v>4808</v>
      </c>
      <c r="D94" s="6" t="s">
        <v>4710</v>
      </c>
      <c r="E94" s="28">
        <v>243.6</v>
      </c>
      <c r="F94" s="6" t="s">
        <v>27</v>
      </c>
    </row>
    <row r="95" spans="1:6">
      <c r="A95" s="6">
        <v>92</v>
      </c>
      <c r="B95" s="6" t="s">
        <v>35</v>
      </c>
      <c r="C95" s="6" t="s">
        <v>4809</v>
      </c>
      <c r="D95" s="6" t="s">
        <v>4710</v>
      </c>
      <c r="E95" s="28">
        <v>211.5</v>
      </c>
      <c r="F95" s="6" t="s">
        <v>15</v>
      </c>
    </row>
    <row r="96" spans="1:6">
      <c r="A96" s="6">
        <v>93</v>
      </c>
      <c r="B96" s="6" t="s">
        <v>35</v>
      </c>
      <c r="C96" s="6" t="s">
        <v>4810</v>
      </c>
      <c r="D96" s="6" t="s">
        <v>4734</v>
      </c>
      <c r="E96" s="28">
        <v>499.8</v>
      </c>
      <c r="F96" s="6" t="s">
        <v>11</v>
      </c>
    </row>
    <row r="97" spans="1:6">
      <c r="A97" s="6">
        <v>94</v>
      </c>
      <c r="B97" s="6" t="s">
        <v>35</v>
      </c>
      <c r="C97" s="6" t="s">
        <v>4811</v>
      </c>
      <c r="D97" s="6" t="s">
        <v>4798</v>
      </c>
      <c r="E97" s="28">
        <v>750</v>
      </c>
      <c r="F97" s="6" t="s">
        <v>13</v>
      </c>
    </row>
    <row r="98" spans="1:6">
      <c r="A98" s="6">
        <v>95</v>
      </c>
      <c r="B98" s="6" t="s">
        <v>35</v>
      </c>
      <c r="C98" s="6" t="s">
        <v>4812</v>
      </c>
      <c r="D98" s="6" t="s">
        <v>4798</v>
      </c>
      <c r="E98" s="28">
        <v>317.7</v>
      </c>
      <c r="F98" s="6" t="s">
        <v>22</v>
      </c>
    </row>
    <row r="99" spans="1:6">
      <c r="A99" s="6">
        <v>96</v>
      </c>
      <c r="B99" s="6" t="s">
        <v>35</v>
      </c>
      <c r="C99" s="6" t="s">
        <v>4813</v>
      </c>
      <c r="D99" s="6" t="s">
        <v>4798</v>
      </c>
      <c r="E99" s="28">
        <v>499.6</v>
      </c>
      <c r="F99" s="6" t="s">
        <v>58</v>
      </c>
    </row>
    <row r="100" spans="1:6">
      <c r="A100" s="6">
        <v>97</v>
      </c>
      <c r="B100" s="6" t="s">
        <v>35</v>
      </c>
      <c r="C100" s="6" t="s">
        <v>4814</v>
      </c>
      <c r="D100" s="6" t="s">
        <v>4815</v>
      </c>
      <c r="E100" s="28">
        <v>1049.85</v>
      </c>
      <c r="F100" s="6" t="s">
        <v>24</v>
      </c>
    </row>
    <row r="101" spans="1:6">
      <c r="A101" s="6">
        <v>98</v>
      </c>
      <c r="B101" s="6" t="s">
        <v>35</v>
      </c>
      <c r="C101" s="6" t="s">
        <v>4816</v>
      </c>
      <c r="D101" s="6" t="s">
        <v>4815</v>
      </c>
      <c r="E101" s="28">
        <v>449.85</v>
      </c>
      <c r="F101" s="6" t="s">
        <v>22</v>
      </c>
    </row>
    <row r="102" spans="1:6">
      <c r="A102" s="6">
        <v>99</v>
      </c>
      <c r="B102" s="6" t="s">
        <v>35</v>
      </c>
      <c r="C102" s="6" t="s">
        <v>4817</v>
      </c>
      <c r="D102" s="6" t="s">
        <v>4707</v>
      </c>
      <c r="E102" s="28">
        <v>176.47</v>
      </c>
      <c r="F102" s="6" t="s">
        <v>15</v>
      </c>
    </row>
    <row r="103" spans="1:6">
      <c r="A103" s="6">
        <v>100</v>
      </c>
      <c r="B103" s="6" t="s">
        <v>35</v>
      </c>
      <c r="C103" s="6" t="s">
        <v>4818</v>
      </c>
      <c r="D103" s="6" t="s">
        <v>4798</v>
      </c>
      <c r="E103" s="28">
        <v>651.75</v>
      </c>
      <c r="F103" s="6" t="s">
        <v>22</v>
      </c>
    </row>
    <row r="104" spans="1:6">
      <c r="A104" s="6">
        <v>101</v>
      </c>
      <c r="B104" s="6" t="s">
        <v>35</v>
      </c>
      <c r="C104" s="6" t="s">
        <v>4819</v>
      </c>
      <c r="D104" s="6" t="s">
        <v>4707</v>
      </c>
      <c r="E104" s="28">
        <v>273.52</v>
      </c>
      <c r="F104" s="6" t="s">
        <v>27</v>
      </c>
    </row>
    <row r="105" spans="1:6">
      <c r="A105" s="6">
        <v>102</v>
      </c>
      <c r="B105" s="6" t="s">
        <v>35</v>
      </c>
      <c r="C105" s="6" t="s">
        <v>4820</v>
      </c>
      <c r="D105" s="6" t="s">
        <v>4707</v>
      </c>
      <c r="E105" s="28">
        <v>500</v>
      </c>
      <c r="F105" s="6" t="s">
        <v>13</v>
      </c>
    </row>
    <row r="106" spans="1:6">
      <c r="A106" s="6">
        <v>103</v>
      </c>
      <c r="B106" s="6" t="s">
        <v>35</v>
      </c>
      <c r="C106" s="6" t="s">
        <v>4821</v>
      </c>
      <c r="D106" s="6" t="s">
        <v>4707</v>
      </c>
      <c r="E106" s="28">
        <v>212.5</v>
      </c>
      <c r="F106" s="6" t="s">
        <v>58</v>
      </c>
    </row>
    <row r="107" spans="1:6">
      <c r="A107" s="6">
        <v>104</v>
      </c>
      <c r="B107" s="6" t="s">
        <v>35</v>
      </c>
      <c r="C107" s="6" t="s">
        <v>4822</v>
      </c>
      <c r="D107" s="6" t="s">
        <v>4734</v>
      </c>
      <c r="E107" s="28">
        <v>379.8</v>
      </c>
      <c r="F107" s="6" t="s">
        <v>15</v>
      </c>
    </row>
    <row r="108" spans="1:6">
      <c r="A108" s="6">
        <v>105</v>
      </c>
      <c r="B108" s="6" t="s">
        <v>8</v>
      </c>
      <c r="C108" s="6" t="s">
        <v>4823</v>
      </c>
      <c r="D108" s="6" t="s">
        <v>4710</v>
      </c>
      <c r="E108" s="28">
        <v>600</v>
      </c>
      <c r="F108" s="6" t="s">
        <v>27</v>
      </c>
    </row>
    <row r="109" spans="1:6">
      <c r="A109" s="6">
        <v>106</v>
      </c>
      <c r="B109" s="6" t="s">
        <v>35</v>
      </c>
      <c r="C109" s="6" t="s">
        <v>4824</v>
      </c>
      <c r="D109" s="6" t="s">
        <v>4798</v>
      </c>
      <c r="E109" s="28">
        <v>91.65</v>
      </c>
      <c r="F109" s="6" t="s">
        <v>22</v>
      </c>
    </row>
    <row r="110" spans="1:6">
      <c r="A110" s="6">
        <v>107</v>
      </c>
      <c r="B110" s="6" t="s">
        <v>35</v>
      </c>
      <c r="C110" s="6" t="s">
        <v>4825</v>
      </c>
      <c r="D110" s="6" t="s">
        <v>4707</v>
      </c>
      <c r="E110" s="28">
        <v>550</v>
      </c>
      <c r="F110" s="6" t="s">
        <v>24</v>
      </c>
    </row>
    <row r="111" spans="1:6">
      <c r="A111" s="6">
        <v>108</v>
      </c>
      <c r="B111" s="6" t="s">
        <v>35</v>
      </c>
      <c r="C111" s="6" t="s">
        <v>4826</v>
      </c>
      <c r="D111" s="6" t="s">
        <v>4798</v>
      </c>
      <c r="E111" s="28">
        <v>360</v>
      </c>
      <c r="F111" s="6" t="s">
        <v>13</v>
      </c>
    </row>
    <row r="112" spans="1:6">
      <c r="A112" s="6">
        <v>109</v>
      </c>
      <c r="B112" s="6" t="s">
        <v>35</v>
      </c>
      <c r="C112" s="6" t="s">
        <v>4827</v>
      </c>
      <c r="D112" s="6" t="s">
        <v>4798</v>
      </c>
      <c r="E112" s="28">
        <v>265</v>
      </c>
      <c r="F112" s="6" t="s">
        <v>22</v>
      </c>
    </row>
    <row r="113" spans="1:6">
      <c r="A113" s="6">
        <v>110</v>
      </c>
      <c r="B113" s="6" t="s">
        <v>35</v>
      </c>
      <c r="C113" s="6" t="s">
        <v>4828</v>
      </c>
      <c r="D113" s="6" t="s">
        <v>4798</v>
      </c>
      <c r="E113" s="28">
        <v>345</v>
      </c>
      <c r="F113" s="6" t="s">
        <v>22</v>
      </c>
    </row>
    <row r="114" spans="1:6">
      <c r="A114" s="6">
        <v>111</v>
      </c>
      <c r="B114" s="6" t="s">
        <v>35</v>
      </c>
      <c r="C114" s="6" t="s">
        <v>4829</v>
      </c>
      <c r="D114" s="6" t="s">
        <v>4798</v>
      </c>
      <c r="E114" s="28">
        <v>441.3</v>
      </c>
      <c r="F114" s="6" t="s">
        <v>22</v>
      </c>
    </row>
    <row r="115" spans="1:6">
      <c r="A115" s="6">
        <v>112</v>
      </c>
      <c r="B115" s="6" t="s">
        <v>35</v>
      </c>
      <c r="C115" s="6" t="s">
        <v>4830</v>
      </c>
      <c r="D115" s="6" t="s">
        <v>4798</v>
      </c>
      <c r="E115" s="28">
        <v>275</v>
      </c>
      <c r="F115" s="6" t="s">
        <v>58</v>
      </c>
    </row>
    <row r="116" spans="1:6">
      <c r="A116" s="6">
        <v>113</v>
      </c>
      <c r="B116" s="6" t="s">
        <v>35</v>
      </c>
      <c r="C116" s="6" t="s">
        <v>4831</v>
      </c>
      <c r="D116" s="6" t="s">
        <v>4798</v>
      </c>
      <c r="E116" s="28">
        <v>547.05</v>
      </c>
      <c r="F116" s="6" t="s">
        <v>22</v>
      </c>
    </row>
    <row r="117" spans="1:6">
      <c r="A117" s="6">
        <v>114</v>
      </c>
      <c r="B117" s="6" t="s">
        <v>35</v>
      </c>
      <c r="C117" s="6" t="s">
        <v>4832</v>
      </c>
      <c r="D117" s="6" t="s">
        <v>4707</v>
      </c>
      <c r="E117" s="28">
        <v>374.75</v>
      </c>
      <c r="F117" s="6" t="s">
        <v>11</v>
      </c>
    </row>
    <row r="118" spans="1:6">
      <c r="A118" s="6">
        <v>115</v>
      </c>
      <c r="B118" s="6" t="s">
        <v>35</v>
      </c>
      <c r="C118" s="6" t="s">
        <v>4833</v>
      </c>
      <c r="D118" s="6" t="s">
        <v>4798</v>
      </c>
      <c r="E118" s="28">
        <v>275</v>
      </c>
      <c r="F118" s="6" t="s">
        <v>22</v>
      </c>
    </row>
    <row r="119" spans="1:6">
      <c r="A119" s="6">
        <v>116</v>
      </c>
      <c r="B119" s="6" t="s">
        <v>35</v>
      </c>
      <c r="C119" s="6" t="s">
        <v>4834</v>
      </c>
      <c r="D119" s="6" t="s">
        <v>4798</v>
      </c>
      <c r="E119" s="28">
        <v>200</v>
      </c>
      <c r="F119" s="6" t="s">
        <v>58</v>
      </c>
    </row>
    <row r="120" spans="1:6">
      <c r="A120" s="6">
        <v>117</v>
      </c>
      <c r="B120" s="6" t="s">
        <v>35</v>
      </c>
      <c r="C120" s="6" t="s">
        <v>4835</v>
      </c>
      <c r="D120" s="6" t="s">
        <v>4707</v>
      </c>
      <c r="E120" s="28">
        <v>175</v>
      </c>
      <c r="F120" s="6" t="s">
        <v>58</v>
      </c>
    </row>
    <row r="121" spans="1:6">
      <c r="A121" s="6">
        <v>118</v>
      </c>
      <c r="B121" s="6" t="s">
        <v>35</v>
      </c>
      <c r="C121" s="6" t="s">
        <v>4836</v>
      </c>
      <c r="D121" s="6" t="s">
        <v>4707</v>
      </c>
      <c r="E121" s="28">
        <v>170</v>
      </c>
      <c r="F121" s="6" t="s">
        <v>58</v>
      </c>
    </row>
    <row r="122" spans="1:6">
      <c r="A122" s="6">
        <v>119</v>
      </c>
      <c r="B122" s="6" t="s">
        <v>35</v>
      </c>
      <c r="C122" s="6" t="s">
        <v>4837</v>
      </c>
      <c r="D122" s="6" t="s">
        <v>4707</v>
      </c>
      <c r="E122" s="28">
        <v>175</v>
      </c>
      <c r="F122" s="6" t="s">
        <v>22</v>
      </c>
    </row>
    <row r="123" spans="1:6">
      <c r="A123" s="6">
        <v>120</v>
      </c>
      <c r="B123" s="6" t="s">
        <v>35</v>
      </c>
      <c r="C123" s="6" t="s">
        <v>4838</v>
      </c>
      <c r="D123" s="6" t="s">
        <v>4798</v>
      </c>
      <c r="E123" s="28">
        <v>352.8</v>
      </c>
      <c r="F123" s="6" t="s">
        <v>230</v>
      </c>
    </row>
    <row r="124" spans="1:6">
      <c r="A124" s="6">
        <v>121</v>
      </c>
      <c r="B124" s="6" t="s">
        <v>35</v>
      </c>
      <c r="C124" s="6" t="s">
        <v>4839</v>
      </c>
      <c r="D124" s="6" t="s">
        <v>4710</v>
      </c>
      <c r="E124" s="28">
        <v>120</v>
      </c>
      <c r="F124" s="6" t="s">
        <v>22</v>
      </c>
    </row>
    <row r="125" spans="1:6">
      <c r="A125" s="6">
        <v>122</v>
      </c>
      <c r="B125" s="6" t="s">
        <v>35</v>
      </c>
      <c r="C125" s="6" t="s">
        <v>4840</v>
      </c>
      <c r="D125" s="6" t="s">
        <v>4798</v>
      </c>
      <c r="E125" s="28">
        <v>225</v>
      </c>
      <c r="F125" s="6" t="s">
        <v>22</v>
      </c>
    </row>
    <row r="126" spans="1:6">
      <c r="A126" s="6">
        <v>123</v>
      </c>
      <c r="B126" s="6" t="s">
        <v>35</v>
      </c>
      <c r="C126" s="6" t="s">
        <v>4841</v>
      </c>
      <c r="D126" s="6" t="s">
        <v>4707</v>
      </c>
      <c r="E126" s="28">
        <v>264.75</v>
      </c>
      <c r="F126" s="6" t="s">
        <v>15</v>
      </c>
    </row>
    <row r="127" spans="1:6">
      <c r="A127" s="6">
        <v>124</v>
      </c>
      <c r="B127" s="6" t="s">
        <v>35</v>
      </c>
      <c r="C127" s="6" t="s">
        <v>4842</v>
      </c>
      <c r="D127" s="6" t="s">
        <v>4707</v>
      </c>
      <c r="E127" s="28">
        <v>345</v>
      </c>
      <c r="F127" s="6" t="s">
        <v>22</v>
      </c>
    </row>
    <row r="128" spans="1:6">
      <c r="A128" s="6">
        <v>125</v>
      </c>
      <c r="B128" s="6" t="s">
        <v>35</v>
      </c>
      <c r="C128" s="6" t="s">
        <v>4843</v>
      </c>
      <c r="D128" s="6" t="s">
        <v>4815</v>
      </c>
      <c r="E128" s="28">
        <v>719.8</v>
      </c>
      <c r="F128" s="6" t="s">
        <v>15</v>
      </c>
    </row>
    <row r="129" spans="1:6">
      <c r="A129" s="6">
        <v>126</v>
      </c>
      <c r="B129" s="6" t="s">
        <v>35</v>
      </c>
      <c r="C129" s="6" t="s">
        <v>4844</v>
      </c>
      <c r="D129" s="6" t="s">
        <v>4734</v>
      </c>
      <c r="E129" s="28">
        <v>1599.8</v>
      </c>
      <c r="F129" s="6" t="s">
        <v>11</v>
      </c>
    </row>
    <row r="130" spans="1:6">
      <c r="A130" s="6">
        <v>127</v>
      </c>
      <c r="B130" s="6" t="s">
        <v>35</v>
      </c>
      <c r="C130" s="6" t="s">
        <v>4845</v>
      </c>
      <c r="D130" s="6" t="s">
        <v>4734</v>
      </c>
      <c r="E130" s="28">
        <v>675</v>
      </c>
      <c r="F130" s="6" t="s">
        <v>15</v>
      </c>
    </row>
    <row r="131" spans="1:6">
      <c r="A131" s="6">
        <v>128</v>
      </c>
      <c r="B131" s="6" t="s">
        <v>35</v>
      </c>
      <c r="C131" s="6" t="s">
        <v>4846</v>
      </c>
      <c r="D131" s="6" t="s">
        <v>4734</v>
      </c>
      <c r="E131" s="28">
        <v>750</v>
      </c>
      <c r="F131" s="6" t="s">
        <v>13</v>
      </c>
    </row>
    <row r="132" spans="1:6">
      <c r="A132" s="6">
        <v>129</v>
      </c>
      <c r="B132" s="6" t="s">
        <v>35</v>
      </c>
      <c r="C132" s="6" t="s">
        <v>4847</v>
      </c>
      <c r="D132" s="6" t="s">
        <v>4815</v>
      </c>
      <c r="E132" s="28">
        <v>419.8</v>
      </c>
      <c r="F132" s="6" t="s">
        <v>15</v>
      </c>
    </row>
    <row r="133" spans="1:6">
      <c r="A133" s="6">
        <v>130</v>
      </c>
      <c r="B133" s="6" t="s">
        <v>35</v>
      </c>
      <c r="C133" s="6" t="s">
        <v>4848</v>
      </c>
      <c r="D133" s="6" t="s">
        <v>4734</v>
      </c>
      <c r="E133" s="28">
        <v>499.8</v>
      </c>
      <c r="F133" s="6" t="s">
        <v>11</v>
      </c>
    </row>
    <row r="134" spans="1:6">
      <c r="A134" s="6">
        <v>131</v>
      </c>
      <c r="B134" s="6" t="s">
        <v>35</v>
      </c>
      <c r="C134" s="6" t="s">
        <v>4849</v>
      </c>
      <c r="D134" s="6" t="s">
        <v>4734</v>
      </c>
      <c r="E134" s="28">
        <v>499.8</v>
      </c>
      <c r="F134" s="6" t="s">
        <v>80</v>
      </c>
    </row>
    <row r="135" spans="1:6">
      <c r="A135" s="6">
        <v>132</v>
      </c>
      <c r="B135" s="6" t="s">
        <v>35</v>
      </c>
      <c r="C135" s="6" t="s">
        <v>4850</v>
      </c>
      <c r="D135" s="6" t="s">
        <v>4707</v>
      </c>
      <c r="E135" s="28">
        <v>362.5</v>
      </c>
      <c r="F135" s="6" t="s">
        <v>15</v>
      </c>
    </row>
    <row r="136" spans="1:6">
      <c r="A136" s="6">
        <v>133</v>
      </c>
      <c r="B136" s="6" t="s">
        <v>35</v>
      </c>
      <c r="C136" s="6" t="s">
        <v>4851</v>
      </c>
      <c r="D136" s="6" t="s">
        <v>4707</v>
      </c>
      <c r="E136" s="28">
        <v>211.8</v>
      </c>
      <c r="F136" s="6" t="s">
        <v>230</v>
      </c>
    </row>
    <row r="137" spans="1:6">
      <c r="A137" s="6">
        <v>134</v>
      </c>
      <c r="B137" s="6" t="s">
        <v>35</v>
      </c>
      <c r="C137" s="6" t="s">
        <v>4852</v>
      </c>
      <c r="D137" s="6" t="s">
        <v>4734</v>
      </c>
      <c r="E137" s="28">
        <v>209.85</v>
      </c>
      <c r="F137" s="6" t="s">
        <v>24</v>
      </c>
    </row>
    <row r="138" spans="1:6">
      <c r="A138" s="6">
        <v>135</v>
      </c>
      <c r="B138" s="6" t="s">
        <v>35</v>
      </c>
      <c r="C138" s="6" t="s">
        <v>4853</v>
      </c>
      <c r="D138" s="6" t="s">
        <v>4707</v>
      </c>
      <c r="E138" s="28">
        <v>158.82</v>
      </c>
      <c r="F138" s="6" t="s">
        <v>15</v>
      </c>
    </row>
    <row r="139" spans="1:6">
      <c r="A139" s="6">
        <v>136</v>
      </c>
      <c r="B139" s="6" t="s">
        <v>35</v>
      </c>
      <c r="C139" s="6" t="s">
        <v>4854</v>
      </c>
      <c r="D139" s="6" t="s">
        <v>4707</v>
      </c>
      <c r="E139" s="28">
        <v>350</v>
      </c>
      <c r="F139" s="6" t="s">
        <v>15</v>
      </c>
    </row>
    <row r="140" spans="1:6">
      <c r="A140" s="6">
        <v>137</v>
      </c>
      <c r="B140" s="6" t="s">
        <v>35</v>
      </c>
      <c r="C140" s="6" t="s">
        <v>4855</v>
      </c>
      <c r="D140" s="6" t="s">
        <v>4707</v>
      </c>
      <c r="E140" s="28">
        <v>194.11</v>
      </c>
      <c r="F140" s="6" t="s">
        <v>24</v>
      </c>
    </row>
    <row r="141" spans="1:6">
      <c r="A141" s="6">
        <v>138</v>
      </c>
      <c r="B141" s="6" t="s">
        <v>35</v>
      </c>
      <c r="C141" s="6" t="s">
        <v>4856</v>
      </c>
      <c r="D141" s="6" t="s">
        <v>4707</v>
      </c>
      <c r="E141" s="28">
        <v>123.52</v>
      </c>
      <c r="F141" s="6" t="s">
        <v>15</v>
      </c>
    </row>
    <row r="142" spans="1:6">
      <c r="A142" s="6">
        <v>139</v>
      </c>
      <c r="B142" s="6" t="s">
        <v>35</v>
      </c>
      <c r="C142" s="6" t="s">
        <v>4857</v>
      </c>
      <c r="D142" s="6" t="s">
        <v>4707</v>
      </c>
      <c r="E142" s="28">
        <v>1500</v>
      </c>
      <c r="F142" s="6" t="s">
        <v>11</v>
      </c>
    </row>
    <row r="143" spans="1:6">
      <c r="A143" s="6">
        <v>140</v>
      </c>
      <c r="B143" s="6" t="s">
        <v>35</v>
      </c>
      <c r="C143" s="6" t="s">
        <v>4858</v>
      </c>
      <c r="D143" s="6" t="s">
        <v>4707</v>
      </c>
      <c r="E143" s="28">
        <v>525</v>
      </c>
      <c r="F143" s="6" t="s">
        <v>80</v>
      </c>
    </row>
    <row r="144" spans="1:6">
      <c r="A144" s="6">
        <v>141</v>
      </c>
      <c r="B144" s="6" t="s">
        <v>35</v>
      </c>
      <c r="C144" s="6" t="s">
        <v>4859</v>
      </c>
      <c r="D144" s="6" t="s">
        <v>4707</v>
      </c>
      <c r="E144" s="28">
        <v>123.52</v>
      </c>
      <c r="F144" s="6" t="s">
        <v>15</v>
      </c>
    </row>
    <row r="145" spans="1:6">
      <c r="A145" s="6">
        <v>142</v>
      </c>
      <c r="B145" s="6" t="s">
        <v>35</v>
      </c>
      <c r="C145" s="6" t="s">
        <v>4860</v>
      </c>
      <c r="D145" s="6" t="s">
        <v>4707</v>
      </c>
      <c r="E145" s="28">
        <v>220.58</v>
      </c>
      <c r="F145" s="6" t="s">
        <v>27</v>
      </c>
    </row>
    <row r="146" spans="1:6">
      <c r="A146" s="6">
        <v>143</v>
      </c>
      <c r="B146" s="6" t="s">
        <v>35</v>
      </c>
      <c r="C146" s="6" t="s">
        <v>4861</v>
      </c>
      <c r="D146" s="6" t="s">
        <v>4707</v>
      </c>
      <c r="E146" s="28">
        <v>123.52</v>
      </c>
      <c r="F146" s="6" t="s">
        <v>22</v>
      </c>
    </row>
    <row r="147" spans="1:6">
      <c r="A147" s="6">
        <v>144</v>
      </c>
      <c r="B147" s="6" t="s">
        <v>35</v>
      </c>
      <c r="C147" s="6" t="s">
        <v>4862</v>
      </c>
      <c r="D147" s="6" t="s">
        <v>4734</v>
      </c>
      <c r="E147" s="28">
        <v>879.8</v>
      </c>
      <c r="F147" s="6" t="s">
        <v>82</v>
      </c>
    </row>
    <row r="148" spans="1:6">
      <c r="A148" s="6">
        <v>145</v>
      </c>
      <c r="B148" s="6" t="s">
        <v>35</v>
      </c>
      <c r="C148" s="6" t="s">
        <v>4863</v>
      </c>
      <c r="D148" s="6" t="s">
        <v>4815</v>
      </c>
      <c r="E148" s="28">
        <v>299.85</v>
      </c>
      <c r="F148" s="6" t="s">
        <v>15</v>
      </c>
    </row>
    <row r="149" spans="1:6">
      <c r="A149" s="6">
        <v>146</v>
      </c>
      <c r="B149" s="6" t="s">
        <v>35</v>
      </c>
      <c r="C149" s="6" t="s">
        <v>4864</v>
      </c>
      <c r="D149" s="6" t="s">
        <v>4707</v>
      </c>
      <c r="E149" s="28">
        <v>475</v>
      </c>
      <c r="F149" s="6" t="s">
        <v>11</v>
      </c>
    </row>
    <row r="150" spans="1:6">
      <c r="A150" s="6">
        <v>147</v>
      </c>
      <c r="B150" s="6" t="s">
        <v>35</v>
      </c>
      <c r="C150" s="6" t="s">
        <v>4865</v>
      </c>
      <c r="D150" s="6" t="s">
        <v>4815</v>
      </c>
      <c r="E150" s="28">
        <v>1172</v>
      </c>
      <c r="F150" s="6" t="s">
        <v>15</v>
      </c>
    </row>
    <row r="151" spans="1:6">
      <c r="A151" s="6">
        <v>148</v>
      </c>
      <c r="B151" s="6" t="s">
        <v>35</v>
      </c>
      <c r="C151" s="6" t="s">
        <v>4866</v>
      </c>
      <c r="D151" s="6" t="s">
        <v>4734</v>
      </c>
      <c r="E151" s="28">
        <v>338.7</v>
      </c>
      <c r="F151" s="6" t="s">
        <v>15</v>
      </c>
    </row>
    <row r="152" spans="1:6">
      <c r="A152" s="6">
        <v>149</v>
      </c>
      <c r="B152" s="6" t="s">
        <v>35</v>
      </c>
      <c r="C152" s="6" t="s">
        <v>4867</v>
      </c>
      <c r="D152" s="6" t="s">
        <v>4710</v>
      </c>
      <c r="E152" s="28">
        <v>475</v>
      </c>
      <c r="F152" s="6" t="s">
        <v>24</v>
      </c>
    </row>
    <row r="153" spans="1:6">
      <c r="A153" s="6">
        <v>150</v>
      </c>
      <c r="B153" s="6" t="s">
        <v>35</v>
      </c>
      <c r="C153" s="6" t="s">
        <v>4868</v>
      </c>
      <c r="D153" s="6" t="s">
        <v>4710</v>
      </c>
      <c r="E153" s="28">
        <v>350</v>
      </c>
      <c r="F153" s="6" t="s">
        <v>15</v>
      </c>
    </row>
    <row r="154" spans="1:6">
      <c r="A154" s="6">
        <v>151</v>
      </c>
      <c r="B154" s="6" t="s">
        <v>8</v>
      </c>
      <c r="C154" s="6" t="s">
        <v>4869</v>
      </c>
      <c r="D154" s="6" t="s">
        <v>4870</v>
      </c>
      <c r="E154" s="28">
        <v>2000</v>
      </c>
      <c r="F154" s="6" t="s">
        <v>80</v>
      </c>
    </row>
    <row r="155" spans="1:6">
      <c r="A155" s="6">
        <v>152</v>
      </c>
      <c r="B155" s="6" t="s">
        <v>8</v>
      </c>
      <c r="C155" s="6" t="s">
        <v>4871</v>
      </c>
      <c r="D155" s="6" t="s">
        <v>4710</v>
      </c>
      <c r="E155" s="28">
        <v>580</v>
      </c>
      <c r="F155" s="6" t="s">
        <v>11</v>
      </c>
    </row>
    <row r="156" spans="1:6">
      <c r="A156" s="6">
        <v>153</v>
      </c>
      <c r="B156" s="6" t="s">
        <v>8</v>
      </c>
      <c r="C156" s="6" t="s">
        <v>4872</v>
      </c>
      <c r="D156" s="6" t="s">
        <v>4710</v>
      </c>
      <c r="E156" s="28">
        <v>625</v>
      </c>
      <c r="F156" s="6" t="s">
        <v>80</v>
      </c>
    </row>
    <row r="157" spans="1:6">
      <c r="A157" s="6">
        <v>154</v>
      </c>
      <c r="B157" s="6" t="s">
        <v>35</v>
      </c>
      <c r="C157" s="6" t="s">
        <v>4873</v>
      </c>
      <c r="D157" s="6" t="s">
        <v>4707</v>
      </c>
      <c r="E157" s="28">
        <v>537.5</v>
      </c>
      <c r="F157" s="6" t="s">
        <v>11</v>
      </c>
    </row>
    <row r="158" spans="1:6">
      <c r="A158" s="6">
        <v>155</v>
      </c>
      <c r="B158" s="6" t="s">
        <v>8</v>
      </c>
      <c r="C158" s="6" t="s">
        <v>4874</v>
      </c>
      <c r="D158" s="6" t="s">
        <v>4710</v>
      </c>
      <c r="E158" s="28">
        <v>875</v>
      </c>
      <c r="F158" s="6" t="s">
        <v>82</v>
      </c>
    </row>
    <row r="159" spans="1:6">
      <c r="A159" s="6">
        <v>156</v>
      </c>
      <c r="B159" s="6" t="s">
        <v>35</v>
      </c>
      <c r="C159" s="6" t="s">
        <v>4875</v>
      </c>
      <c r="D159" s="6" t="s">
        <v>4815</v>
      </c>
      <c r="E159" s="28">
        <v>739.8</v>
      </c>
      <c r="F159" s="6" t="s">
        <v>27</v>
      </c>
    </row>
    <row r="160" spans="1:6">
      <c r="A160" s="6">
        <v>157</v>
      </c>
      <c r="B160" s="6" t="s">
        <v>35</v>
      </c>
      <c r="C160" s="6" t="s">
        <v>4876</v>
      </c>
      <c r="D160" s="6" t="s">
        <v>4707</v>
      </c>
      <c r="E160" s="28">
        <v>600</v>
      </c>
      <c r="F160" s="6" t="s">
        <v>11</v>
      </c>
    </row>
    <row r="161" spans="1:6">
      <c r="A161" s="6">
        <v>158</v>
      </c>
      <c r="B161" s="6" t="s">
        <v>35</v>
      </c>
      <c r="C161" s="6" t="s">
        <v>4877</v>
      </c>
      <c r="D161" s="6" t="s">
        <v>4707</v>
      </c>
      <c r="E161" s="28">
        <v>600</v>
      </c>
      <c r="F161" s="6" t="s">
        <v>80</v>
      </c>
    </row>
    <row r="162" spans="1:6">
      <c r="A162" s="6">
        <v>159</v>
      </c>
      <c r="B162" s="6" t="s">
        <v>35</v>
      </c>
      <c r="C162" s="6" t="s">
        <v>4878</v>
      </c>
      <c r="D162" s="6" t="s">
        <v>4707</v>
      </c>
      <c r="E162" s="28">
        <v>650</v>
      </c>
      <c r="F162" s="6" t="s">
        <v>82</v>
      </c>
    </row>
    <row r="163" spans="1:6">
      <c r="A163" s="6">
        <v>160</v>
      </c>
      <c r="B163" s="6" t="s">
        <v>35</v>
      </c>
      <c r="C163" s="6" t="s">
        <v>4879</v>
      </c>
      <c r="D163" s="6" t="s">
        <v>4734</v>
      </c>
      <c r="E163" s="28">
        <v>1079.8</v>
      </c>
      <c r="F163" s="6" t="s">
        <v>11</v>
      </c>
    </row>
    <row r="164" spans="1:6">
      <c r="A164" s="6">
        <v>161</v>
      </c>
      <c r="B164" s="6" t="s">
        <v>35</v>
      </c>
      <c r="C164" s="6" t="s">
        <v>4880</v>
      </c>
      <c r="D164" s="6" t="s">
        <v>4734</v>
      </c>
      <c r="E164" s="28">
        <v>1079.8</v>
      </c>
      <c r="F164" s="6" t="s">
        <v>80</v>
      </c>
    </row>
    <row r="165" spans="1:6">
      <c r="A165" s="6">
        <v>162</v>
      </c>
      <c r="B165" s="6" t="s">
        <v>35</v>
      </c>
      <c r="C165" s="6" t="s">
        <v>4881</v>
      </c>
      <c r="D165" s="6" t="s">
        <v>4734</v>
      </c>
      <c r="E165" s="28">
        <v>1079.8</v>
      </c>
      <c r="F165" s="6" t="s">
        <v>82</v>
      </c>
    </row>
    <row r="166" spans="1:6">
      <c r="A166" s="6">
        <v>163</v>
      </c>
      <c r="B166" s="6" t="s">
        <v>35</v>
      </c>
      <c r="C166" s="6" t="s">
        <v>4882</v>
      </c>
      <c r="D166" s="6" t="s">
        <v>4707</v>
      </c>
      <c r="E166" s="28">
        <v>1250</v>
      </c>
      <c r="F166" s="6" t="s">
        <v>24</v>
      </c>
    </row>
    <row r="167" spans="1:6">
      <c r="A167" s="6">
        <v>164</v>
      </c>
      <c r="B167" s="6" t="s">
        <v>35</v>
      </c>
      <c r="C167" s="6" t="s">
        <v>4883</v>
      </c>
      <c r="D167" s="6" t="s">
        <v>4707</v>
      </c>
      <c r="E167" s="28">
        <v>465</v>
      </c>
      <c r="F167" s="6" t="s">
        <v>22</v>
      </c>
    </row>
    <row r="168" spans="1:6">
      <c r="A168" s="6">
        <v>165</v>
      </c>
      <c r="B168" s="6" t="s">
        <v>35</v>
      </c>
      <c r="C168" s="6" t="s">
        <v>4884</v>
      </c>
      <c r="D168" s="6" t="s">
        <v>4782</v>
      </c>
      <c r="E168" s="28">
        <v>723.75</v>
      </c>
      <c r="F168" s="6" t="s">
        <v>24</v>
      </c>
    </row>
    <row r="169" spans="1:6">
      <c r="A169" s="6">
        <v>166</v>
      </c>
      <c r="B169" s="6" t="s">
        <v>35</v>
      </c>
      <c r="C169" s="6" t="s">
        <v>4885</v>
      </c>
      <c r="D169" s="6" t="s">
        <v>4734</v>
      </c>
      <c r="E169" s="28">
        <v>254.85</v>
      </c>
      <c r="F169" s="6" t="s">
        <v>27</v>
      </c>
    </row>
    <row r="170" spans="1:6">
      <c r="A170" s="6">
        <v>167</v>
      </c>
      <c r="B170" s="6" t="s">
        <v>35</v>
      </c>
      <c r="C170" s="6" t="s">
        <v>4886</v>
      </c>
      <c r="D170" s="6" t="s">
        <v>4734</v>
      </c>
      <c r="E170" s="28">
        <v>359.8</v>
      </c>
      <c r="F170" s="6" t="s">
        <v>58</v>
      </c>
    </row>
    <row r="171" spans="1:6">
      <c r="A171" s="6">
        <v>168</v>
      </c>
      <c r="B171" s="6" t="s">
        <v>35</v>
      </c>
      <c r="C171" s="6" t="s">
        <v>4887</v>
      </c>
      <c r="D171" s="6" t="s">
        <v>4763</v>
      </c>
      <c r="E171" s="28">
        <v>1179.8</v>
      </c>
      <c r="F171" s="6" t="s">
        <v>24</v>
      </c>
    </row>
    <row r="172" spans="1:6">
      <c r="A172" s="6">
        <v>169</v>
      </c>
      <c r="B172" s="6" t="s">
        <v>35</v>
      </c>
      <c r="C172" s="6" t="s">
        <v>4888</v>
      </c>
      <c r="D172" s="6" t="s">
        <v>4815</v>
      </c>
      <c r="E172" s="28">
        <v>629.85</v>
      </c>
      <c r="F172" s="6" t="s">
        <v>15</v>
      </c>
    </row>
    <row r="173" spans="1:6">
      <c r="A173" s="6">
        <v>170</v>
      </c>
      <c r="B173" s="6" t="s">
        <v>35</v>
      </c>
      <c r="C173" s="6" t="s">
        <v>4889</v>
      </c>
      <c r="D173" s="6" t="s">
        <v>4734</v>
      </c>
      <c r="E173" s="28">
        <v>579.8</v>
      </c>
      <c r="F173" s="6" t="s">
        <v>80</v>
      </c>
    </row>
    <row r="174" spans="1:6">
      <c r="A174" s="6">
        <v>171</v>
      </c>
      <c r="B174" s="6" t="s">
        <v>35</v>
      </c>
      <c r="C174" s="6" t="s">
        <v>4890</v>
      </c>
      <c r="D174" s="6" t="s">
        <v>4815</v>
      </c>
      <c r="E174" s="28">
        <v>897</v>
      </c>
      <c r="F174" s="6" t="s">
        <v>484</v>
      </c>
    </row>
    <row r="175" spans="1:6">
      <c r="A175" s="6">
        <v>172</v>
      </c>
      <c r="B175" s="6" t="s">
        <v>35</v>
      </c>
      <c r="C175" s="6" t="s">
        <v>4891</v>
      </c>
      <c r="D175" s="6" t="s">
        <v>4734</v>
      </c>
      <c r="E175" s="28">
        <v>719.8</v>
      </c>
      <c r="F175" s="6" t="s">
        <v>13</v>
      </c>
    </row>
    <row r="176" spans="1:6">
      <c r="A176" s="6">
        <v>173</v>
      </c>
      <c r="B176" s="6" t="s">
        <v>35</v>
      </c>
      <c r="C176" s="6" t="s">
        <v>4892</v>
      </c>
      <c r="D176" s="6" t="s">
        <v>4728</v>
      </c>
      <c r="E176" s="28">
        <v>1550</v>
      </c>
      <c r="F176" s="6" t="s">
        <v>11</v>
      </c>
    </row>
    <row r="177" spans="1:6">
      <c r="A177" s="6">
        <v>174</v>
      </c>
      <c r="B177" s="6" t="s">
        <v>35</v>
      </c>
      <c r="C177" s="6" t="s">
        <v>4893</v>
      </c>
      <c r="D177" s="6" t="s">
        <v>4815</v>
      </c>
      <c r="E177" s="28">
        <v>939.8</v>
      </c>
      <c r="F177" s="6" t="s">
        <v>27</v>
      </c>
    </row>
    <row r="178" spans="1:6">
      <c r="A178" s="6">
        <v>175</v>
      </c>
      <c r="B178" s="6" t="s">
        <v>35</v>
      </c>
      <c r="C178" s="6" t="s">
        <v>4894</v>
      </c>
      <c r="D178" s="6" t="s">
        <v>4815</v>
      </c>
      <c r="E178" s="28">
        <v>899.8</v>
      </c>
      <c r="F178" s="6" t="s">
        <v>15</v>
      </c>
    </row>
    <row r="179" spans="1:6">
      <c r="A179" s="6">
        <v>176</v>
      </c>
      <c r="B179" s="6" t="s">
        <v>35</v>
      </c>
      <c r="C179" s="6" t="s">
        <v>4895</v>
      </c>
      <c r="D179" s="6" t="s">
        <v>4710</v>
      </c>
      <c r="E179" s="28">
        <v>470</v>
      </c>
      <c r="F179" s="6" t="s">
        <v>11</v>
      </c>
    </row>
    <row r="180" spans="1:6">
      <c r="A180" s="6">
        <v>177</v>
      </c>
      <c r="B180" s="6" t="s">
        <v>35</v>
      </c>
      <c r="C180" s="6" t="s">
        <v>4896</v>
      </c>
      <c r="D180" s="6" t="s">
        <v>4710</v>
      </c>
      <c r="E180" s="28">
        <v>470</v>
      </c>
      <c r="F180" s="6" t="s">
        <v>80</v>
      </c>
    </row>
    <row r="181" spans="1:6">
      <c r="A181" s="6">
        <v>178</v>
      </c>
      <c r="B181" s="6" t="s">
        <v>35</v>
      </c>
      <c r="C181" s="6" t="s">
        <v>4897</v>
      </c>
      <c r="D181" s="6" t="s">
        <v>4710</v>
      </c>
      <c r="E181" s="28">
        <v>470</v>
      </c>
      <c r="F181" s="6" t="s">
        <v>82</v>
      </c>
    </row>
    <row r="182" spans="1:6">
      <c r="A182" s="6">
        <v>179</v>
      </c>
      <c r="B182" s="6" t="s">
        <v>35</v>
      </c>
      <c r="C182" s="6" t="s">
        <v>4898</v>
      </c>
      <c r="D182" s="6" t="s">
        <v>4815</v>
      </c>
      <c r="E182" s="28">
        <v>579.8</v>
      </c>
      <c r="F182" s="6" t="s">
        <v>11</v>
      </c>
    </row>
    <row r="183" spans="1:6">
      <c r="A183" s="6">
        <v>180</v>
      </c>
      <c r="B183" s="6" t="s">
        <v>35</v>
      </c>
      <c r="C183" s="6" t="s">
        <v>4899</v>
      </c>
      <c r="D183" s="6" t="s">
        <v>4815</v>
      </c>
      <c r="E183" s="28">
        <v>390</v>
      </c>
      <c r="F183" s="6" t="s">
        <v>58</v>
      </c>
    </row>
    <row r="184" spans="1:6">
      <c r="A184" s="6">
        <v>181</v>
      </c>
      <c r="B184" s="6" t="s">
        <v>35</v>
      </c>
      <c r="C184" s="6" t="s">
        <v>4900</v>
      </c>
      <c r="D184" s="6" t="s">
        <v>4734</v>
      </c>
      <c r="E184" s="28">
        <v>479.8</v>
      </c>
      <c r="F184" s="6" t="s">
        <v>24</v>
      </c>
    </row>
    <row r="185" spans="1:6">
      <c r="A185" s="6">
        <v>182</v>
      </c>
      <c r="B185" s="6" t="s">
        <v>35</v>
      </c>
      <c r="C185" s="6" t="s">
        <v>4901</v>
      </c>
      <c r="D185" s="6" t="s">
        <v>4734</v>
      </c>
      <c r="E185" s="28">
        <v>1399.8</v>
      </c>
      <c r="F185" s="6" t="s">
        <v>27</v>
      </c>
    </row>
    <row r="186" spans="1:6">
      <c r="A186" s="6">
        <v>183</v>
      </c>
      <c r="B186" s="6" t="s">
        <v>35</v>
      </c>
      <c r="C186" s="6" t="s">
        <v>4902</v>
      </c>
      <c r="D186" s="6" t="s">
        <v>4782</v>
      </c>
      <c r="E186" s="28">
        <v>554.85</v>
      </c>
      <c r="F186" s="6" t="s">
        <v>24</v>
      </c>
    </row>
    <row r="187" spans="1:6">
      <c r="A187" s="6">
        <v>184</v>
      </c>
      <c r="B187" s="6" t="s">
        <v>35</v>
      </c>
      <c r="C187" s="6" t="s">
        <v>4903</v>
      </c>
      <c r="D187" s="6" t="s">
        <v>4734</v>
      </c>
      <c r="E187" s="28">
        <v>579.8</v>
      </c>
      <c r="F187" s="6" t="s">
        <v>11</v>
      </c>
    </row>
    <row r="188" spans="1:6">
      <c r="A188" s="6">
        <v>185</v>
      </c>
      <c r="B188" s="6" t="s">
        <v>8</v>
      </c>
      <c r="C188" s="6" t="s">
        <v>4904</v>
      </c>
      <c r="D188" s="6" t="s">
        <v>4710</v>
      </c>
      <c r="E188" s="28">
        <v>1150</v>
      </c>
      <c r="F188" s="6" t="s">
        <v>82</v>
      </c>
    </row>
    <row r="189" spans="1:6">
      <c r="A189" s="6">
        <v>186</v>
      </c>
      <c r="B189" s="6" t="s">
        <v>35</v>
      </c>
      <c r="C189" s="6" t="s">
        <v>4905</v>
      </c>
      <c r="D189" s="6" t="s">
        <v>4712</v>
      </c>
      <c r="E189" s="28">
        <v>1293.8</v>
      </c>
      <c r="F189" s="6" t="s">
        <v>80</v>
      </c>
    </row>
    <row r="190" spans="1:6">
      <c r="A190" s="6">
        <v>187</v>
      </c>
      <c r="B190" s="6" t="s">
        <v>35</v>
      </c>
      <c r="C190" s="6" t="s">
        <v>4906</v>
      </c>
      <c r="D190" s="6" t="s">
        <v>4734</v>
      </c>
      <c r="E190" s="28">
        <v>1059.8</v>
      </c>
      <c r="F190" s="6" t="s">
        <v>27</v>
      </c>
    </row>
    <row r="191" spans="1:6">
      <c r="A191" s="6">
        <v>188</v>
      </c>
      <c r="B191" s="6" t="s">
        <v>35</v>
      </c>
      <c r="C191" s="6" t="s">
        <v>4907</v>
      </c>
      <c r="D191" s="6" t="s">
        <v>4815</v>
      </c>
      <c r="E191" s="28">
        <v>819.8</v>
      </c>
      <c r="F191" s="6" t="s">
        <v>11</v>
      </c>
    </row>
    <row r="192" spans="1:6">
      <c r="A192" s="6">
        <v>189</v>
      </c>
      <c r="B192" s="6" t="s">
        <v>35</v>
      </c>
      <c r="C192" s="6" t="s">
        <v>4908</v>
      </c>
      <c r="D192" s="6" t="s">
        <v>4734</v>
      </c>
      <c r="E192" s="28">
        <v>699.8</v>
      </c>
      <c r="F192" s="6" t="s">
        <v>11</v>
      </c>
    </row>
    <row r="193" spans="1:6">
      <c r="A193" s="6">
        <v>190</v>
      </c>
      <c r="B193" s="6" t="s">
        <v>35</v>
      </c>
      <c r="C193" s="6" t="s">
        <v>4909</v>
      </c>
      <c r="D193" s="6" t="s">
        <v>4734</v>
      </c>
      <c r="E193" s="28">
        <v>254.85</v>
      </c>
      <c r="F193" s="6" t="s">
        <v>27</v>
      </c>
    </row>
    <row r="194" spans="1:6">
      <c r="A194" s="6">
        <v>191</v>
      </c>
      <c r="B194" s="6" t="s">
        <v>35</v>
      </c>
      <c r="C194" s="6" t="s">
        <v>4910</v>
      </c>
      <c r="D194" s="6" t="s">
        <v>4734</v>
      </c>
      <c r="E194" s="28">
        <v>254.85</v>
      </c>
      <c r="F194" s="6" t="s">
        <v>27</v>
      </c>
    </row>
    <row r="195" spans="1:6">
      <c r="A195" s="6">
        <v>192</v>
      </c>
      <c r="B195" s="6" t="s">
        <v>35</v>
      </c>
      <c r="C195" s="6" t="s">
        <v>4911</v>
      </c>
      <c r="D195" s="6" t="s">
        <v>4734</v>
      </c>
      <c r="E195" s="28">
        <v>179.85</v>
      </c>
      <c r="F195" s="6" t="s">
        <v>15</v>
      </c>
    </row>
    <row r="196" spans="1:6">
      <c r="A196" s="6">
        <v>193</v>
      </c>
      <c r="B196" s="6" t="s">
        <v>35</v>
      </c>
      <c r="C196" s="6" t="s">
        <v>4912</v>
      </c>
      <c r="D196" s="6" t="s">
        <v>4815</v>
      </c>
      <c r="E196" s="28">
        <v>1579.8</v>
      </c>
      <c r="F196" s="6" t="s">
        <v>27</v>
      </c>
    </row>
    <row r="197" spans="1:6">
      <c r="A197" s="6">
        <v>194</v>
      </c>
      <c r="B197" s="6" t="s">
        <v>35</v>
      </c>
      <c r="C197" s="6" t="s">
        <v>4913</v>
      </c>
      <c r="D197" s="6" t="s">
        <v>4815</v>
      </c>
      <c r="E197" s="28">
        <v>536</v>
      </c>
      <c r="F197" s="6" t="s">
        <v>11</v>
      </c>
    </row>
    <row r="198" spans="1:6">
      <c r="A198" s="6">
        <v>195</v>
      </c>
      <c r="B198" s="6" t="s">
        <v>35</v>
      </c>
      <c r="C198" s="6" t="s">
        <v>4914</v>
      </c>
      <c r="D198" s="6" t="s">
        <v>4815</v>
      </c>
      <c r="E198" s="28">
        <v>536</v>
      </c>
      <c r="F198" s="6" t="s">
        <v>80</v>
      </c>
    </row>
    <row r="199" spans="1:6">
      <c r="A199" s="6">
        <v>196</v>
      </c>
      <c r="B199" s="6" t="s">
        <v>35</v>
      </c>
      <c r="C199" s="6" t="s">
        <v>4915</v>
      </c>
      <c r="D199" s="6" t="s">
        <v>4815</v>
      </c>
      <c r="E199" s="28">
        <v>342</v>
      </c>
      <c r="F199" s="6" t="s">
        <v>22</v>
      </c>
    </row>
    <row r="200" spans="1:6">
      <c r="A200" s="6">
        <v>197</v>
      </c>
      <c r="B200" s="6" t="s">
        <v>35</v>
      </c>
      <c r="C200" s="6" t="s">
        <v>4916</v>
      </c>
      <c r="D200" s="6" t="s">
        <v>4815</v>
      </c>
      <c r="E200" s="28">
        <v>570</v>
      </c>
      <c r="F200" s="6" t="s">
        <v>15</v>
      </c>
    </row>
    <row r="201" spans="1:6">
      <c r="A201" s="6">
        <v>198</v>
      </c>
      <c r="B201" s="6" t="s">
        <v>35</v>
      </c>
      <c r="C201" s="6" t="s">
        <v>4917</v>
      </c>
      <c r="D201" s="6" t="s">
        <v>4815</v>
      </c>
      <c r="E201" s="28">
        <v>619.8</v>
      </c>
      <c r="F201" s="6" t="s">
        <v>11</v>
      </c>
    </row>
    <row r="202" spans="1:6">
      <c r="A202" s="6">
        <v>199</v>
      </c>
      <c r="B202" s="6" t="s">
        <v>35</v>
      </c>
      <c r="C202" s="6" t="s">
        <v>4918</v>
      </c>
      <c r="D202" s="6" t="s">
        <v>4707</v>
      </c>
      <c r="E202" s="28">
        <v>212.5</v>
      </c>
      <c r="F202" s="6" t="s">
        <v>22</v>
      </c>
    </row>
    <row r="203" spans="1:6">
      <c r="A203" s="6">
        <v>200</v>
      </c>
      <c r="B203" s="6" t="s">
        <v>35</v>
      </c>
      <c r="C203" s="6" t="s">
        <v>4919</v>
      </c>
      <c r="D203" s="6" t="s">
        <v>4734</v>
      </c>
      <c r="E203" s="28">
        <v>199.8</v>
      </c>
      <c r="F203" s="6" t="s">
        <v>22</v>
      </c>
    </row>
    <row r="204" spans="1:6">
      <c r="A204" s="6">
        <v>201</v>
      </c>
      <c r="B204" s="6" t="s">
        <v>35</v>
      </c>
      <c r="C204" s="6" t="s">
        <v>4920</v>
      </c>
      <c r="D204" s="6" t="s">
        <v>4815</v>
      </c>
      <c r="E204" s="28">
        <v>699.8</v>
      </c>
      <c r="F204" s="6" t="s">
        <v>82</v>
      </c>
    </row>
    <row r="205" spans="1:6">
      <c r="A205" s="6">
        <v>202</v>
      </c>
      <c r="B205" s="6" t="s">
        <v>35</v>
      </c>
      <c r="C205" s="6" t="s">
        <v>4921</v>
      </c>
      <c r="D205" s="6" t="s">
        <v>4815</v>
      </c>
      <c r="E205" s="28">
        <v>619.8</v>
      </c>
      <c r="F205" s="6" t="s">
        <v>11</v>
      </c>
    </row>
    <row r="206" spans="1:6">
      <c r="A206" s="6">
        <v>203</v>
      </c>
      <c r="B206" s="6" t="s">
        <v>35</v>
      </c>
      <c r="C206" s="6" t="s">
        <v>4922</v>
      </c>
      <c r="D206" s="6" t="s">
        <v>4815</v>
      </c>
      <c r="E206" s="28">
        <v>619.8</v>
      </c>
      <c r="F206" s="6" t="s">
        <v>80</v>
      </c>
    </row>
    <row r="207" spans="1:6">
      <c r="A207" s="6">
        <v>204</v>
      </c>
      <c r="B207" s="6" t="s">
        <v>35</v>
      </c>
      <c r="C207" s="6" t="s">
        <v>4923</v>
      </c>
      <c r="D207" s="6" t="s">
        <v>4815</v>
      </c>
      <c r="E207" s="28">
        <v>819.8</v>
      </c>
      <c r="F207" s="6" t="s">
        <v>15</v>
      </c>
    </row>
    <row r="208" spans="1:6">
      <c r="A208" s="6">
        <v>205</v>
      </c>
      <c r="B208" s="6" t="s">
        <v>35</v>
      </c>
      <c r="C208" s="6" t="s">
        <v>4924</v>
      </c>
      <c r="D208" s="6" t="s">
        <v>4707</v>
      </c>
      <c r="E208" s="28">
        <v>238.23</v>
      </c>
      <c r="F208" s="6" t="s">
        <v>27</v>
      </c>
    </row>
    <row r="209" spans="1:6">
      <c r="A209" s="6">
        <v>206</v>
      </c>
      <c r="B209" s="6" t="s">
        <v>35</v>
      </c>
      <c r="C209" s="6" t="s">
        <v>4925</v>
      </c>
      <c r="D209" s="6" t="s">
        <v>4707</v>
      </c>
      <c r="E209" s="28">
        <v>375</v>
      </c>
      <c r="F209" s="6" t="s">
        <v>15</v>
      </c>
    </row>
    <row r="210" spans="1:6">
      <c r="A210" s="6">
        <v>207</v>
      </c>
      <c r="B210" s="6" t="s">
        <v>35</v>
      </c>
      <c r="C210" s="6" t="s">
        <v>4926</v>
      </c>
      <c r="D210" s="6" t="s">
        <v>4734</v>
      </c>
      <c r="E210" s="28">
        <v>209.85</v>
      </c>
      <c r="F210" s="6" t="s">
        <v>24</v>
      </c>
    </row>
    <row r="211" spans="1:6">
      <c r="A211" s="6">
        <v>208</v>
      </c>
      <c r="B211" s="6" t="s">
        <v>35</v>
      </c>
      <c r="C211" s="6" t="s">
        <v>4927</v>
      </c>
      <c r="D211" s="6" t="s">
        <v>4734</v>
      </c>
      <c r="E211" s="28">
        <v>619.8</v>
      </c>
      <c r="F211" s="6" t="s">
        <v>11</v>
      </c>
    </row>
    <row r="212" spans="1:6">
      <c r="A212" s="6">
        <v>209</v>
      </c>
      <c r="B212" s="6" t="s">
        <v>35</v>
      </c>
      <c r="C212" s="6" t="s">
        <v>4928</v>
      </c>
      <c r="D212" s="6" t="s">
        <v>4707</v>
      </c>
      <c r="E212" s="28">
        <v>437.5</v>
      </c>
      <c r="F212" s="6" t="s">
        <v>15</v>
      </c>
    </row>
    <row r="213" spans="1:6">
      <c r="A213" s="6">
        <v>210</v>
      </c>
      <c r="B213" s="6" t="s">
        <v>35</v>
      </c>
      <c r="C213" s="6" t="s">
        <v>4929</v>
      </c>
      <c r="D213" s="6" t="s">
        <v>4707</v>
      </c>
      <c r="E213" s="28">
        <v>1075</v>
      </c>
      <c r="F213" s="6" t="s">
        <v>24</v>
      </c>
    </row>
    <row r="214" spans="1:6">
      <c r="A214" s="6">
        <v>211</v>
      </c>
      <c r="B214" s="6" t="s">
        <v>35</v>
      </c>
      <c r="C214" s="6" t="s">
        <v>4930</v>
      </c>
      <c r="D214" s="6" t="s">
        <v>4707</v>
      </c>
      <c r="E214" s="28">
        <v>1125</v>
      </c>
      <c r="F214" s="6" t="s">
        <v>15</v>
      </c>
    </row>
    <row r="215" spans="1:6">
      <c r="A215" s="6">
        <v>212</v>
      </c>
      <c r="B215" s="6" t="s">
        <v>35</v>
      </c>
      <c r="C215" s="6" t="s">
        <v>4931</v>
      </c>
      <c r="D215" s="6" t="s">
        <v>4707</v>
      </c>
      <c r="E215" s="28">
        <v>875</v>
      </c>
      <c r="F215" s="6" t="s">
        <v>27</v>
      </c>
    </row>
    <row r="216" spans="1:6">
      <c r="A216" s="6">
        <v>213</v>
      </c>
      <c r="B216" s="6" t="s">
        <v>35</v>
      </c>
      <c r="C216" s="6" t="s">
        <v>4932</v>
      </c>
      <c r="D216" s="6" t="s">
        <v>4707</v>
      </c>
      <c r="E216" s="28">
        <v>494.11</v>
      </c>
      <c r="F216" s="6" t="s">
        <v>427</v>
      </c>
    </row>
    <row r="217" spans="1:6">
      <c r="A217" s="6">
        <v>214</v>
      </c>
      <c r="B217" s="6" t="s">
        <v>8</v>
      </c>
      <c r="C217" s="6" t="s">
        <v>4933</v>
      </c>
      <c r="D217" s="6" t="s">
        <v>4870</v>
      </c>
      <c r="E217" s="28">
        <v>1019.8</v>
      </c>
      <c r="F217" s="6" t="s">
        <v>27</v>
      </c>
    </row>
    <row r="218" spans="1:6">
      <c r="A218" s="6">
        <v>215</v>
      </c>
      <c r="B218" s="6" t="s">
        <v>35</v>
      </c>
      <c r="C218" s="6" t="s">
        <v>4934</v>
      </c>
      <c r="D218" s="6" t="s">
        <v>4935</v>
      </c>
      <c r="E218" s="28">
        <v>1499.8</v>
      </c>
      <c r="F218" s="6" t="s">
        <v>71</v>
      </c>
    </row>
    <row r="219" spans="1:6">
      <c r="A219" s="6">
        <v>216</v>
      </c>
      <c r="B219" s="6" t="s">
        <v>35</v>
      </c>
      <c r="C219" s="6" t="s">
        <v>4936</v>
      </c>
      <c r="D219" s="6" t="s">
        <v>4935</v>
      </c>
      <c r="E219" s="28">
        <v>1159.8</v>
      </c>
      <c r="F219" s="6" t="s">
        <v>71</v>
      </c>
    </row>
    <row r="220" spans="1:6">
      <c r="A220" s="6">
        <v>217</v>
      </c>
      <c r="B220" s="6" t="s">
        <v>35</v>
      </c>
      <c r="C220" s="6" t="s">
        <v>4937</v>
      </c>
      <c r="D220" s="6" t="s">
        <v>4815</v>
      </c>
      <c r="E220" s="28">
        <v>859.8</v>
      </c>
      <c r="F220" s="6" t="s">
        <v>11</v>
      </c>
    </row>
    <row r="221" spans="1:6">
      <c r="A221" s="6">
        <v>218</v>
      </c>
      <c r="B221" s="6" t="s">
        <v>35</v>
      </c>
      <c r="C221" s="6" t="s">
        <v>4938</v>
      </c>
      <c r="D221" s="6" t="s">
        <v>4734</v>
      </c>
      <c r="E221" s="28">
        <v>179.85</v>
      </c>
      <c r="F221" s="6" t="s">
        <v>15</v>
      </c>
    </row>
    <row r="222" spans="1:6">
      <c r="A222" s="6">
        <v>219</v>
      </c>
      <c r="B222" s="6" t="s">
        <v>35</v>
      </c>
      <c r="C222" s="6" t="s">
        <v>4939</v>
      </c>
      <c r="D222" s="6" t="s">
        <v>4734</v>
      </c>
      <c r="E222" s="28">
        <v>659.8</v>
      </c>
      <c r="F222" s="6" t="s">
        <v>11</v>
      </c>
    </row>
    <row r="223" spans="1:6">
      <c r="A223" s="6">
        <v>220</v>
      </c>
      <c r="B223" s="6" t="s">
        <v>35</v>
      </c>
      <c r="C223" s="6" t="s">
        <v>4940</v>
      </c>
      <c r="D223" s="6" t="s">
        <v>4707</v>
      </c>
      <c r="E223" s="28">
        <v>387.5</v>
      </c>
      <c r="F223" s="6" t="s">
        <v>15</v>
      </c>
    </row>
    <row r="224" spans="1:6">
      <c r="A224" s="6">
        <v>221</v>
      </c>
      <c r="B224" s="6" t="s">
        <v>8</v>
      </c>
      <c r="C224" s="6" t="s">
        <v>4941</v>
      </c>
      <c r="D224" s="6" t="s">
        <v>4710</v>
      </c>
      <c r="E224" s="28">
        <v>875</v>
      </c>
      <c r="F224" s="6" t="s">
        <v>13</v>
      </c>
    </row>
    <row r="225" spans="1:6">
      <c r="A225" s="6">
        <v>222</v>
      </c>
      <c r="B225" s="6" t="s">
        <v>35</v>
      </c>
      <c r="C225" s="6" t="s">
        <v>4942</v>
      </c>
      <c r="D225" s="6" t="s">
        <v>4782</v>
      </c>
      <c r="E225" s="28">
        <v>2000</v>
      </c>
      <c r="F225" s="6" t="s">
        <v>24</v>
      </c>
    </row>
    <row r="226" spans="1:6">
      <c r="A226" s="6">
        <v>223</v>
      </c>
      <c r="B226" s="6" t="s">
        <v>35</v>
      </c>
      <c r="C226" s="6" t="s">
        <v>4943</v>
      </c>
      <c r="D226" s="6" t="s">
        <v>4782</v>
      </c>
      <c r="E226" s="28">
        <v>400</v>
      </c>
      <c r="F226" s="6" t="s">
        <v>13</v>
      </c>
    </row>
    <row r="227" spans="1:6">
      <c r="A227" s="6">
        <v>224</v>
      </c>
      <c r="B227" s="6" t="s">
        <v>35</v>
      </c>
      <c r="C227" s="6" t="s">
        <v>4944</v>
      </c>
      <c r="D227" s="6" t="s">
        <v>4707</v>
      </c>
      <c r="E227" s="28">
        <v>599.8</v>
      </c>
      <c r="F227" s="6" t="s">
        <v>155</v>
      </c>
    </row>
    <row r="228" spans="1:6">
      <c r="A228" s="6">
        <v>225</v>
      </c>
      <c r="B228" s="6" t="s">
        <v>35</v>
      </c>
      <c r="C228" s="6" t="s">
        <v>4945</v>
      </c>
      <c r="D228" s="6" t="s">
        <v>4734</v>
      </c>
      <c r="E228" s="28">
        <v>254.85</v>
      </c>
      <c r="F228" s="6" t="s">
        <v>27</v>
      </c>
    </row>
    <row r="229" spans="1:6">
      <c r="A229" s="6">
        <v>226</v>
      </c>
      <c r="B229" s="6" t="s">
        <v>35</v>
      </c>
      <c r="C229" s="6" t="s">
        <v>4946</v>
      </c>
      <c r="D229" s="6" t="s">
        <v>4815</v>
      </c>
      <c r="E229" s="28">
        <v>579.8</v>
      </c>
      <c r="F229" s="6" t="s">
        <v>11</v>
      </c>
    </row>
    <row r="230" spans="1:6">
      <c r="A230" s="6">
        <v>227</v>
      </c>
      <c r="B230" s="6" t="s">
        <v>35</v>
      </c>
      <c r="C230" s="6" t="s">
        <v>4947</v>
      </c>
      <c r="D230" s="6" t="s">
        <v>4815</v>
      </c>
      <c r="E230" s="28">
        <v>579.8</v>
      </c>
      <c r="F230" s="6" t="s">
        <v>82</v>
      </c>
    </row>
    <row r="231" spans="1:6">
      <c r="A231" s="6">
        <v>228</v>
      </c>
      <c r="B231" s="6" t="s">
        <v>8</v>
      </c>
      <c r="C231" s="6" t="s">
        <v>4948</v>
      </c>
      <c r="D231" s="6" t="s">
        <v>4718</v>
      </c>
      <c r="E231" s="28">
        <v>449.85</v>
      </c>
      <c r="F231" s="6" t="s">
        <v>27</v>
      </c>
    </row>
    <row r="232" spans="1:6">
      <c r="A232" s="6">
        <v>229</v>
      </c>
      <c r="B232" s="6" t="s">
        <v>8</v>
      </c>
      <c r="C232" s="6" t="s">
        <v>4949</v>
      </c>
      <c r="D232" s="6" t="s">
        <v>4718</v>
      </c>
      <c r="E232" s="28">
        <v>999.8</v>
      </c>
      <c r="F232" s="6" t="s">
        <v>13</v>
      </c>
    </row>
    <row r="233" spans="1:6">
      <c r="A233" s="6">
        <v>230</v>
      </c>
      <c r="B233" s="6" t="s">
        <v>8</v>
      </c>
      <c r="C233" s="6" t="s">
        <v>4950</v>
      </c>
      <c r="D233" s="6" t="s">
        <v>4718</v>
      </c>
      <c r="E233" s="28">
        <v>1399.8</v>
      </c>
      <c r="F233" s="6" t="s">
        <v>155</v>
      </c>
    </row>
    <row r="234" spans="1:6">
      <c r="A234" s="6">
        <v>231</v>
      </c>
      <c r="B234" s="6" t="s">
        <v>35</v>
      </c>
      <c r="C234" s="6" t="s">
        <v>4951</v>
      </c>
      <c r="D234" s="6" t="s">
        <v>4734</v>
      </c>
      <c r="E234" s="28">
        <v>539.8</v>
      </c>
      <c r="F234" s="6" t="s">
        <v>11</v>
      </c>
    </row>
    <row r="235" spans="1:6">
      <c r="A235" s="6">
        <v>232</v>
      </c>
      <c r="B235" s="6" t="s">
        <v>35</v>
      </c>
      <c r="C235" s="6" t="s">
        <v>4952</v>
      </c>
      <c r="D235" s="6" t="s">
        <v>4815</v>
      </c>
      <c r="E235" s="28">
        <v>975</v>
      </c>
      <c r="F235" s="6" t="s">
        <v>484</v>
      </c>
    </row>
    <row r="236" spans="1:6">
      <c r="A236" s="6">
        <v>233</v>
      </c>
      <c r="B236" s="6" t="s">
        <v>35</v>
      </c>
      <c r="C236" s="6" t="s">
        <v>4953</v>
      </c>
      <c r="D236" s="6" t="s">
        <v>4707</v>
      </c>
      <c r="E236" s="28">
        <v>194.1</v>
      </c>
      <c r="F236" s="6" t="s">
        <v>24</v>
      </c>
    </row>
    <row r="237" spans="1:6">
      <c r="A237" s="6">
        <v>234</v>
      </c>
      <c r="B237" s="6" t="s">
        <v>35</v>
      </c>
      <c r="C237" s="6" t="s">
        <v>4954</v>
      </c>
      <c r="D237" s="6" t="s">
        <v>4765</v>
      </c>
      <c r="E237" s="28">
        <v>211.5</v>
      </c>
      <c r="F237" s="6" t="s">
        <v>27</v>
      </c>
    </row>
    <row r="238" spans="1:6">
      <c r="A238" s="6">
        <v>235</v>
      </c>
      <c r="B238" s="6" t="s">
        <v>35</v>
      </c>
      <c r="C238" s="6" t="s">
        <v>4955</v>
      </c>
      <c r="D238" s="6" t="s">
        <v>4734</v>
      </c>
      <c r="E238" s="28">
        <v>539.8</v>
      </c>
      <c r="F238" s="6" t="s">
        <v>11</v>
      </c>
    </row>
    <row r="239" spans="1:6">
      <c r="A239" s="6">
        <v>236</v>
      </c>
      <c r="B239" s="6" t="s">
        <v>35</v>
      </c>
      <c r="C239" s="6" t="s">
        <v>4956</v>
      </c>
      <c r="D239" s="6" t="s">
        <v>4707</v>
      </c>
      <c r="E239" s="28">
        <v>444.75</v>
      </c>
      <c r="F239" s="6" t="s">
        <v>11</v>
      </c>
    </row>
    <row r="240" spans="1:6">
      <c r="A240" s="6">
        <v>237</v>
      </c>
      <c r="B240" s="6" t="s">
        <v>35</v>
      </c>
      <c r="C240" s="6" t="s">
        <v>4957</v>
      </c>
      <c r="D240" s="6" t="s">
        <v>4710</v>
      </c>
      <c r="E240" s="28">
        <v>580</v>
      </c>
      <c r="F240" s="6" t="s">
        <v>11</v>
      </c>
    </row>
    <row r="241" spans="1:6">
      <c r="A241" s="6">
        <v>238</v>
      </c>
      <c r="B241" s="6" t="s">
        <v>35</v>
      </c>
      <c r="C241" s="6" t="s">
        <v>4958</v>
      </c>
      <c r="D241" s="6" t="s">
        <v>4710</v>
      </c>
      <c r="E241" s="28">
        <v>580</v>
      </c>
      <c r="F241" s="6" t="s">
        <v>80</v>
      </c>
    </row>
    <row r="242" spans="1:6">
      <c r="A242" s="6">
        <v>239</v>
      </c>
      <c r="B242" s="6" t="s">
        <v>35</v>
      </c>
      <c r="C242" s="6" t="s">
        <v>4959</v>
      </c>
      <c r="D242" s="6" t="s">
        <v>4710</v>
      </c>
      <c r="E242" s="28">
        <v>450</v>
      </c>
      <c r="F242" s="6" t="s">
        <v>22</v>
      </c>
    </row>
    <row r="243" spans="1:6">
      <c r="A243" s="6">
        <v>240</v>
      </c>
      <c r="B243" s="6" t="s">
        <v>35</v>
      </c>
      <c r="C243" s="6" t="s">
        <v>4960</v>
      </c>
      <c r="D243" s="6" t="s">
        <v>4707</v>
      </c>
      <c r="E243" s="28">
        <v>362.5</v>
      </c>
      <c r="F243" s="6" t="s">
        <v>15</v>
      </c>
    </row>
    <row r="244" spans="1:6">
      <c r="A244" s="6">
        <v>241</v>
      </c>
      <c r="B244" s="6" t="s">
        <v>35</v>
      </c>
      <c r="C244" s="6" t="s">
        <v>4961</v>
      </c>
      <c r="D244" s="6" t="s">
        <v>4815</v>
      </c>
      <c r="E244" s="28">
        <v>319.8</v>
      </c>
      <c r="F244" s="6" t="s">
        <v>58</v>
      </c>
    </row>
    <row r="245" spans="1:6">
      <c r="A245" s="6">
        <v>242</v>
      </c>
      <c r="B245" s="6" t="s">
        <v>35</v>
      </c>
      <c r="C245" s="6" t="s">
        <v>4962</v>
      </c>
      <c r="D245" s="6" t="s">
        <v>4815</v>
      </c>
      <c r="E245" s="28">
        <v>779.8</v>
      </c>
      <c r="F245" s="6" t="s">
        <v>11</v>
      </c>
    </row>
    <row r="246" spans="1:6">
      <c r="A246" s="6">
        <v>243</v>
      </c>
      <c r="B246" s="6" t="s">
        <v>35</v>
      </c>
      <c r="C246" s="6" t="s">
        <v>4963</v>
      </c>
      <c r="D246" s="6" t="s">
        <v>4815</v>
      </c>
      <c r="E246" s="28">
        <v>779.8</v>
      </c>
      <c r="F246" s="6" t="s">
        <v>80</v>
      </c>
    </row>
    <row r="247" spans="1:6">
      <c r="A247" s="6">
        <v>244</v>
      </c>
      <c r="B247" s="6" t="s">
        <v>35</v>
      </c>
      <c r="C247" s="6" t="s">
        <v>4964</v>
      </c>
      <c r="D247" s="6" t="s">
        <v>4815</v>
      </c>
      <c r="E247" s="28">
        <v>779.8</v>
      </c>
      <c r="F247" s="6" t="s">
        <v>82</v>
      </c>
    </row>
    <row r="248" spans="1:6">
      <c r="A248" s="6">
        <v>245</v>
      </c>
      <c r="B248" s="6" t="s">
        <v>35</v>
      </c>
      <c r="C248" s="6" t="s">
        <v>4965</v>
      </c>
      <c r="D248" s="6" t="s">
        <v>4815</v>
      </c>
      <c r="E248" s="28">
        <v>739.8</v>
      </c>
      <c r="F248" s="6" t="s">
        <v>27</v>
      </c>
    </row>
    <row r="249" spans="1:6">
      <c r="A249" s="6">
        <v>246</v>
      </c>
      <c r="B249" s="6" t="s">
        <v>35</v>
      </c>
      <c r="C249" s="6" t="s">
        <v>4966</v>
      </c>
      <c r="D249" s="6" t="s">
        <v>4815</v>
      </c>
      <c r="E249" s="28">
        <v>389.85</v>
      </c>
      <c r="F249" s="6" t="s">
        <v>24</v>
      </c>
    </row>
    <row r="250" spans="1:6">
      <c r="A250" s="6">
        <v>247</v>
      </c>
      <c r="B250" s="6" t="s">
        <v>35</v>
      </c>
      <c r="C250" s="6" t="s">
        <v>4967</v>
      </c>
      <c r="D250" s="6" t="s">
        <v>4707</v>
      </c>
      <c r="E250" s="28">
        <v>375</v>
      </c>
      <c r="F250" s="6" t="s">
        <v>22</v>
      </c>
    </row>
    <row r="251" spans="1:6">
      <c r="A251" s="6">
        <v>248</v>
      </c>
      <c r="B251" s="6" t="s">
        <v>35</v>
      </c>
      <c r="C251" s="6" t="s">
        <v>4968</v>
      </c>
      <c r="D251" s="6" t="s">
        <v>4734</v>
      </c>
      <c r="E251" s="28">
        <v>659.8</v>
      </c>
      <c r="F251" s="6" t="s">
        <v>11</v>
      </c>
    </row>
    <row r="252" spans="1:6">
      <c r="A252" s="6">
        <v>249</v>
      </c>
      <c r="B252" s="6" t="s">
        <v>35</v>
      </c>
      <c r="C252" s="6" t="s">
        <v>4969</v>
      </c>
      <c r="D252" s="6" t="s">
        <v>4815</v>
      </c>
      <c r="E252" s="28">
        <v>736</v>
      </c>
      <c r="F252" s="6" t="s">
        <v>11</v>
      </c>
    </row>
    <row r="253" spans="1:6">
      <c r="A253" s="6">
        <v>250</v>
      </c>
      <c r="B253" s="6" t="s">
        <v>35</v>
      </c>
      <c r="C253" s="6" t="s">
        <v>4970</v>
      </c>
      <c r="D253" s="6" t="s">
        <v>4815</v>
      </c>
      <c r="E253" s="28">
        <v>1360</v>
      </c>
      <c r="F253" s="6" t="s">
        <v>27</v>
      </c>
    </row>
    <row r="254" spans="1:6">
      <c r="A254" s="6">
        <v>251</v>
      </c>
      <c r="B254" s="6" t="s">
        <v>35</v>
      </c>
      <c r="C254" s="6" t="s">
        <v>4971</v>
      </c>
      <c r="D254" s="6" t="s">
        <v>4815</v>
      </c>
      <c r="E254" s="28">
        <v>770</v>
      </c>
      <c r="F254" s="6" t="s">
        <v>27</v>
      </c>
    </row>
    <row r="255" spans="1:6">
      <c r="A255" s="6">
        <v>252</v>
      </c>
      <c r="B255" s="6" t="s">
        <v>35</v>
      </c>
      <c r="C255" s="6" t="s">
        <v>4972</v>
      </c>
      <c r="D255" s="6" t="s">
        <v>4707</v>
      </c>
      <c r="E255" s="28">
        <v>375</v>
      </c>
      <c r="F255" s="6" t="s">
        <v>27</v>
      </c>
    </row>
    <row r="256" spans="1:6">
      <c r="A256" s="6">
        <v>253</v>
      </c>
      <c r="B256" s="6" t="s">
        <v>35</v>
      </c>
      <c r="C256" s="6" t="s">
        <v>4973</v>
      </c>
      <c r="D256" s="6" t="s">
        <v>4707</v>
      </c>
      <c r="E256" s="28">
        <v>325</v>
      </c>
      <c r="F256" s="6" t="s">
        <v>22</v>
      </c>
    </row>
    <row r="257" spans="1:6">
      <c r="A257" s="6">
        <v>254</v>
      </c>
      <c r="B257" s="6" t="s">
        <v>35</v>
      </c>
      <c r="C257" s="6" t="s">
        <v>4974</v>
      </c>
      <c r="D257" s="6" t="s">
        <v>4734</v>
      </c>
      <c r="E257" s="28">
        <v>219.8</v>
      </c>
      <c r="F257" s="6" t="s">
        <v>22</v>
      </c>
    </row>
    <row r="258" spans="1:6">
      <c r="A258" s="6">
        <v>255</v>
      </c>
      <c r="B258" s="6" t="s">
        <v>35</v>
      </c>
      <c r="C258" s="6" t="s">
        <v>4975</v>
      </c>
      <c r="D258" s="6" t="s">
        <v>4815</v>
      </c>
      <c r="E258" s="28">
        <v>770</v>
      </c>
      <c r="F258" s="6" t="s">
        <v>11</v>
      </c>
    </row>
    <row r="259" spans="1:6">
      <c r="A259" s="6">
        <v>256</v>
      </c>
      <c r="B259" s="6" t="s">
        <v>35</v>
      </c>
      <c r="C259" s="6" t="s">
        <v>4976</v>
      </c>
      <c r="D259" s="6" t="s">
        <v>4815</v>
      </c>
      <c r="E259" s="28">
        <v>770</v>
      </c>
      <c r="F259" s="6" t="s">
        <v>80</v>
      </c>
    </row>
    <row r="260" spans="1:6">
      <c r="A260" s="6">
        <v>257</v>
      </c>
      <c r="B260" s="6" t="s">
        <v>35</v>
      </c>
      <c r="C260" s="6" t="s">
        <v>4977</v>
      </c>
      <c r="D260" s="6" t="s">
        <v>4815</v>
      </c>
      <c r="E260" s="28">
        <v>952.5</v>
      </c>
      <c r="F260" s="6" t="s">
        <v>24</v>
      </c>
    </row>
    <row r="261" spans="1:6">
      <c r="A261" s="6">
        <v>258</v>
      </c>
      <c r="B261" s="6" t="s">
        <v>35</v>
      </c>
      <c r="C261" s="6" t="s">
        <v>4978</v>
      </c>
      <c r="D261" s="6" t="s">
        <v>4765</v>
      </c>
      <c r="E261" s="28">
        <v>600</v>
      </c>
      <c r="F261" s="6" t="s">
        <v>27</v>
      </c>
    </row>
    <row r="262" spans="1:6">
      <c r="A262" s="6">
        <v>259</v>
      </c>
      <c r="B262" s="6" t="s">
        <v>35</v>
      </c>
      <c r="C262" s="6" t="s">
        <v>4979</v>
      </c>
      <c r="D262" s="6" t="s">
        <v>4765</v>
      </c>
      <c r="E262" s="28">
        <v>159</v>
      </c>
      <c r="F262" s="6" t="s">
        <v>15</v>
      </c>
    </row>
    <row r="263" spans="1:6">
      <c r="A263" s="6">
        <v>260</v>
      </c>
      <c r="B263" s="6" t="s">
        <v>35</v>
      </c>
      <c r="C263" s="6" t="s">
        <v>4980</v>
      </c>
      <c r="D263" s="6" t="s">
        <v>4707</v>
      </c>
      <c r="E263" s="28">
        <v>587.5</v>
      </c>
      <c r="F263" s="6" t="s">
        <v>80</v>
      </c>
    </row>
    <row r="264" spans="1:6">
      <c r="A264" s="6">
        <v>261</v>
      </c>
      <c r="B264" s="6" t="s">
        <v>35</v>
      </c>
      <c r="C264" s="6" t="s">
        <v>4981</v>
      </c>
      <c r="D264" s="6" t="s">
        <v>4707</v>
      </c>
      <c r="E264" s="28">
        <v>862.5</v>
      </c>
      <c r="F264" s="6" t="s">
        <v>24</v>
      </c>
    </row>
    <row r="265" spans="1:6">
      <c r="A265" s="6">
        <v>262</v>
      </c>
      <c r="B265" s="6" t="s">
        <v>35</v>
      </c>
      <c r="C265" s="6" t="s">
        <v>4982</v>
      </c>
      <c r="D265" s="6" t="s">
        <v>4734</v>
      </c>
      <c r="E265" s="28">
        <v>199.6</v>
      </c>
      <c r="F265" s="6" t="s">
        <v>15</v>
      </c>
    </row>
    <row r="266" spans="1:6">
      <c r="A266" s="6">
        <v>263</v>
      </c>
      <c r="B266" s="6" t="s">
        <v>35</v>
      </c>
      <c r="C266" s="6" t="s">
        <v>4983</v>
      </c>
      <c r="D266" s="6" t="s">
        <v>4707</v>
      </c>
      <c r="E266" s="28">
        <v>162.35</v>
      </c>
      <c r="F266" s="6" t="s">
        <v>24</v>
      </c>
    </row>
    <row r="267" spans="1:6">
      <c r="A267" s="6">
        <v>264</v>
      </c>
      <c r="B267" s="6" t="s">
        <v>35</v>
      </c>
      <c r="C267" s="6" t="s">
        <v>4984</v>
      </c>
      <c r="D267" s="6" t="s">
        <v>4734</v>
      </c>
      <c r="E267" s="28">
        <v>199.6</v>
      </c>
      <c r="F267" s="6" t="s">
        <v>15</v>
      </c>
    </row>
    <row r="268" spans="1:6">
      <c r="A268" s="6">
        <v>265</v>
      </c>
      <c r="B268" s="6" t="s">
        <v>35</v>
      </c>
      <c r="C268" s="6" t="s">
        <v>4985</v>
      </c>
      <c r="D268" s="6" t="s">
        <v>4815</v>
      </c>
      <c r="E268" s="28">
        <v>790</v>
      </c>
      <c r="F268" s="6" t="s">
        <v>11</v>
      </c>
    </row>
    <row r="269" spans="1:6">
      <c r="A269" s="6">
        <v>266</v>
      </c>
      <c r="B269" s="6" t="s">
        <v>35</v>
      </c>
      <c r="C269" s="6" t="s">
        <v>4986</v>
      </c>
      <c r="D269" s="6" t="s">
        <v>4734</v>
      </c>
      <c r="E269" s="28">
        <v>479.8</v>
      </c>
      <c r="F269" s="6" t="s">
        <v>24</v>
      </c>
    </row>
    <row r="270" spans="1:6">
      <c r="A270" s="6">
        <v>267</v>
      </c>
      <c r="B270" s="6" t="s">
        <v>35</v>
      </c>
      <c r="C270" s="6" t="s">
        <v>4987</v>
      </c>
      <c r="D270" s="6" t="s">
        <v>4815</v>
      </c>
      <c r="E270" s="28">
        <v>297</v>
      </c>
      <c r="F270" s="6" t="s">
        <v>27</v>
      </c>
    </row>
    <row r="271" spans="1:6">
      <c r="A271" s="6">
        <v>268</v>
      </c>
      <c r="B271" s="6" t="s">
        <v>35</v>
      </c>
      <c r="C271" s="6" t="s">
        <v>4988</v>
      </c>
      <c r="D271" s="6" t="s">
        <v>4707</v>
      </c>
      <c r="E271" s="28">
        <v>362.5</v>
      </c>
      <c r="F271" s="6" t="s">
        <v>15</v>
      </c>
    </row>
    <row r="272" spans="1:6">
      <c r="A272" s="6">
        <v>269</v>
      </c>
      <c r="B272" s="6" t="s">
        <v>35</v>
      </c>
      <c r="C272" s="6" t="s">
        <v>4989</v>
      </c>
      <c r="D272" s="6" t="s">
        <v>4734</v>
      </c>
      <c r="E272" s="28">
        <v>539.8</v>
      </c>
      <c r="F272" s="6" t="s">
        <v>11</v>
      </c>
    </row>
    <row r="273" spans="1:6">
      <c r="A273" s="6">
        <v>270</v>
      </c>
      <c r="B273" s="6" t="s">
        <v>35</v>
      </c>
      <c r="C273" s="6" t="s">
        <v>4990</v>
      </c>
      <c r="D273" s="6" t="s">
        <v>4765</v>
      </c>
      <c r="E273" s="28">
        <v>445</v>
      </c>
      <c r="F273" s="6" t="s">
        <v>80</v>
      </c>
    </row>
    <row r="274" spans="1:6">
      <c r="A274" s="6">
        <v>271</v>
      </c>
      <c r="B274" s="6" t="s">
        <v>35</v>
      </c>
      <c r="C274" s="6" t="s">
        <v>4991</v>
      </c>
      <c r="D274" s="6" t="s">
        <v>4815</v>
      </c>
      <c r="E274" s="28">
        <v>314.85</v>
      </c>
      <c r="F274" s="6" t="s">
        <v>27</v>
      </c>
    </row>
    <row r="275" spans="1:6">
      <c r="A275" s="6">
        <v>272</v>
      </c>
      <c r="B275" s="6" t="s">
        <v>35</v>
      </c>
      <c r="C275" s="6" t="s">
        <v>4992</v>
      </c>
      <c r="D275" s="6" t="s">
        <v>4707</v>
      </c>
      <c r="E275" s="28">
        <v>425</v>
      </c>
      <c r="F275" s="6" t="s">
        <v>24</v>
      </c>
    </row>
    <row r="276" spans="1:6">
      <c r="A276" s="6">
        <v>273</v>
      </c>
      <c r="B276" s="6" t="s">
        <v>35</v>
      </c>
      <c r="C276" s="6" t="s">
        <v>4993</v>
      </c>
      <c r="D276" s="6" t="s">
        <v>4707</v>
      </c>
      <c r="E276" s="28">
        <v>525</v>
      </c>
      <c r="F276" s="6" t="s">
        <v>11</v>
      </c>
    </row>
    <row r="277" spans="1:6">
      <c r="A277" s="6">
        <v>274</v>
      </c>
      <c r="B277" s="6" t="s">
        <v>35</v>
      </c>
      <c r="C277" s="6" t="s">
        <v>4994</v>
      </c>
      <c r="D277" s="6" t="s">
        <v>4707</v>
      </c>
      <c r="E277" s="28">
        <v>362.5</v>
      </c>
      <c r="F277" s="6" t="s">
        <v>11</v>
      </c>
    </row>
    <row r="278" spans="1:6">
      <c r="A278" s="6">
        <v>275</v>
      </c>
      <c r="B278" s="6" t="s">
        <v>35</v>
      </c>
      <c r="C278" s="6" t="s">
        <v>4995</v>
      </c>
      <c r="D278" s="6" t="s">
        <v>4707</v>
      </c>
      <c r="E278" s="28">
        <v>550</v>
      </c>
      <c r="F278" s="6" t="s">
        <v>11</v>
      </c>
    </row>
    <row r="279" spans="1:6">
      <c r="A279" s="6">
        <v>276</v>
      </c>
      <c r="B279" s="6" t="s">
        <v>35</v>
      </c>
      <c r="C279" s="6" t="s">
        <v>4996</v>
      </c>
      <c r="D279" s="6" t="s">
        <v>4707</v>
      </c>
      <c r="E279" s="28">
        <v>550</v>
      </c>
      <c r="F279" s="6" t="s">
        <v>82</v>
      </c>
    </row>
    <row r="280" spans="1:6">
      <c r="A280" s="6">
        <v>277</v>
      </c>
      <c r="B280" s="6" t="s">
        <v>35</v>
      </c>
      <c r="C280" s="6" t="s">
        <v>4997</v>
      </c>
      <c r="D280" s="6" t="s">
        <v>4707</v>
      </c>
      <c r="E280" s="28">
        <v>462.5</v>
      </c>
      <c r="F280" s="6" t="s">
        <v>11</v>
      </c>
    </row>
    <row r="281" spans="1:6">
      <c r="A281" s="6">
        <v>278</v>
      </c>
      <c r="B281" s="6" t="s">
        <v>35</v>
      </c>
      <c r="C281" s="6" t="s">
        <v>4998</v>
      </c>
      <c r="D281" s="6" t="s">
        <v>4710</v>
      </c>
      <c r="E281" s="28">
        <v>597.5</v>
      </c>
      <c r="F281" s="6" t="s">
        <v>11</v>
      </c>
    </row>
    <row r="282" spans="1:6">
      <c r="A282" s="6">
        <v>279</v>
      </c>
      <c r="B282" s="6" t="s">
        <v>35</v>
      </c>
      <c r="C282" s="6" t="s">
        <v>4999</v>
      </c>
      <c r="D282" s="6" t="s">
        <v>4734</v>
      </c>
      <c r="E282" s="28">
        <v>579.8</v>
      </c>
      <c r="F282" s="6" t="s">
        <v>11</v>
      </c>
    </row>
    <row r="283" spans="1:6">
      <c r="A283" s="6">
        <v>280</v>
      </c>
      <c r="B283" s="6" t="s">
        <v>35</v>
      </c>
      <c r="C283" s="6" t="s">
        <v>5000</v>
      </c>
      <c r="D283" s="6" t="s">
        <v>4707</v>
      </c>
      <c r="E283" s="28">
        <v>550</v>
      </c>
      <c r="F283" s="6" t="s">
        <v>11</v>
      </c>
    </row>
    <row r="284" spans="1:6">
      <c r="A284" s="6">
        <v>281</v>
      </c>
      <c r="B284" s="6" t="s">
        <v>35</v>
      </c>
      <c r="C284" s="6" t="s">
        <v>5001</v>
      </c>
      <c r="D284" s="6" t="s">
        <v>4707</v>
      </c>
      <c r="E284" s="28">
        <v>450</v>
      </c>
      <c r="F284" s="6" t="s">
        <v>11</v>
      </c>
    </row>
    <row r="285" spans="1:6">
      <c r="A285" s="6">
        <v>282</v>
      </c>
      <c r="B285" s="6" t="s">
        <v>35</v>
      </c>
      <c r="C285" s="6" t="s">
        <v>5002</v>
      </c>
      <c r="D285" s="6" t="s">
        <v>4707</v>
      </c>
      <c r="E285" s="28">
        <v>550</v>
      </c>
      <c r="F285" s="6" t="s">
        <v>11</v>
      </c>
    </row>
    <row r="286" spans="1:6">
      <c r="A286" s="6">
        <v>283</v>
      </c>
      <c r="B286" s="6" t="s">
        <v>35</v>
      </c>
      <c r="C286" s="6" t="s">
        <v>5003</v>
      </c>
      <c r="D286" s="6" t="s">
        <v>4734</v>
      </c>
      <c r="E286" s="28">
        <v>699.8</v>
      </c>
      <c r="F286" s="6" t="s">
        <v>11</v>
      </c>
    </row>
    <row r="287" spans="1:6">
      <c r="A287" s="6">
        <v>284</v>
      </c>
      <c r="B287" s="6" t="s">
        <v>35</v>
      </c>
      <c r="C287" s="6" t="s">
        <v>5004</v>
      </c>
      <c r="D287" s="6" t="s">
        <v>4707</v>
      </c>
      <c r="E287" s="28">
        <v>587.5</v>
      </c>
      <c r="F287" s="6" t="s">
        <v>11</v>
      </c>
    </row>
    <row r="288" spans="1:6">
      <c r="A288" s="6">
        <v>285</v>
      </c>
      <c r="B288" s="6" t="s">
        <v>35</v>
      </c>
      <c r="C288" s="6" t="s">
        <v>5005</v>
      </c>
      <c r="D288" s="6" t="s">
        <v>4707</v>
      </c>
      <c r="E288" s="28">
        <v>625</v>
      </c>
      <c r="F288" s="6" t="s">
        <v>11</v>
      </c>
    </row>
    <row r="289" spans="1:6">
      <c r="A289" s="6">
        <v>286</v>
      </c>
      <c r="B289" s="6" t="s">
        <v>35</v>
      </c>
      <c r="C289" s="6" t="s">
        <v>5006</v>
      </c>
      <c r="D289" s="6" t="s">
        <v>4710</v>
      </c>
      <c r="E289" s="28">
        <v>839.8</v>
      </c>
      <c r="F289" s="6" t="s">
        <v>11</v>
      </c>
    </row>
    <row r="290" spans="1:6">
      <c r="A290" s="6">
        <v>287</v>
      </c>
      <c r="B290" s="6" t="s">
        <v>35</v>
      </c>
      <c r="C290" s="6" t="s">
        <v>5007</v>
      </c>
      <c r="D290" s="6" t="s">
        <v>4707</v>
      </c>
      <c r="E290" s="28">
        <v>525</v>
      </c>
      <c r="F290" s="6" t="s">
        <v>11</v>
      </c>
    </row>
    <row r="291" spans="1:6">
      <c r="A291" s="6">
        <v>288</v>
      </c>
      <c r="B291" s="6" t="s">
        <v>35</v>
      </c>
      <c r="C291" s="6" t="s">
        <v>5008</v>
      </c>
      <c r="D291" s="6" t="s">
        <v>4710</v>
      </c>
      <c r="E291" s="28">
        <v>219</v>
      </c>
      <c r="F291" s="6" t="s">
        <v>15</v>
      </c>
    </row>
    <row r="292" spans="1:6">
      <c r="A292" s="6">
        <v>289</v>
      </c>
      <c r="B292" s="6" t="s">
        <v>35</v>
      </c>
      <c r="C292" s="6" t="s">
        <v>5009</v>
      </c>
      <c r="D292" s="6" t="s">
        <v>4707</v>
      </c>
      <c r="E292" s="28">
        <v>512.5</v>
      </c>
      <c r="F292" s="6" t="s">
        <v>11</v>
      </c>
    </row>
    <row r="293" spans="1:6">
      <c r="A293" s="6">
        <v>290</v>
      </c>
      <c r="B293" s="6" t="s">
        <v>35</v>
      </c>
      <c r="C293" s="6" t="s">
        <v>5010</v>
      </c>
      <c r="D293" s="6" t="s">
        <v>4710</v>
      </c>
      <c r="E293" s="28">
        <v>525</v>
      </c>
      <c r="F293" s="6" t="s">
        <v>11</v>
      </c>
    </row>
    <row r="294" spans="1:6">
      <c r="A294" s="6">
        <v>291</v>
      </c>
      <c r="B294" s="6" t="s">
        <v>35</v>
      </c>
      <c r="C294" s="6" t="s">
        <v>5011</v>
      </c>
      <c r="D294" s="6" t="s">
        <v>4815</v>
      </c>
      <c r="E294" s="28">
        <v>710</v>
      </c>
      <c r="F294" s="6" t="s">
        <v>80</v>
      </c>
    </row>
    <row r="295" spans="1:6">
      <c r="A295" s="6">
        <v>292</v>
      </c>
      <c r="B295" s="6" t="s">
        <v>35</v>
      </c>
      <c r="C295" s="6" t="s">
        <v>5012</v>
      </c>
      <c r="D295" s="6" t="s">
        <v>4815</v>
      </c>
      <c r="E295" s="28">
        <v>532.5</v>
      </c>
      <c r="F295" s="6" t="s">
        <v>155</v>
      </c>
    </row>
    <row r="296" spans="1:6">
      <c r="A296" s="6">
        <v>293</v>
      </c>
      <c r="B296" s="6" t="s">
        <v>35</v>
      </c>
      <c r="C296" s="6" t="s">
        <v>5013</v>
      </c>
      <c r="D296" s="6" t="s">
        <v>4815</v>
      </c>
      <c r="E296" s="28">
        <v>64.35</v>
      </c>
      <c r="F296" s="6" t="s">
        <v>628</v>
      </c>
    </row>
    <row r="297" spans="1:6">
      <c r="A297" s="6">
        <v>294</v>
      </c>
      <c r="B297" s="6" t="s">
        <v>8</v>
      </c>
      <c r="C297" s="6" t="s">
        <v>5014</v>
      </c>
      <c r="D297" s="6" t="s">
        <v>4718</v>
      </c>
      <c r="E297" s="28">
        <v>999.8</v>
      </c>
      <c r="F297" s="6" t="s">
        <v>27</v>
      </c>
    </row>
    <row r="298" spans="1:6">
      <c r="A298" s="6">
        <v>295</v>
      </c>
      <c r="B298" s="6" t="s">
        <v>8</v>
      </c>
      <c r="C298" s="6" t="s">
        <v>5015</v>
      </c>
      <c r="D298" s="6" t="s">
        <v>4718</v>
      </c>
      <c r="E298" s="28">
        <v>660</v>
      </c>
      <c r="F298" s="6" t="s">
        <v>11</v>
      </c>
    </row>
    <row r="299" spans="1:6">
      <c r="A299" s="6">
        <v>296</v>
      </c>
      <c r="B299" s="6" t="s">
        <v>8</v>
      </c>
      <c r="C299" s="6" t="s">
        <v>5016</v>
      </c>
      <c r="D299" s="6" t="s">
        <v>4718</v>
      </c>
      <c r="E299" s="28">
        <v>720</v>
      </c>
      <c r="F299" s="6" t="s">
        <v>80</v>
      </c>
    </row>
    <row r="300" spans="1:6">
      <c r="A300" s="6">
        <v>297</v>
      </c>
      <c r="B300" s="6" t="s">
        <v>8</v>
      </c>
      <c r="C300" s="6" t="s">
        <v>5017</v>
      </c>
      <c r="D300" s="6" t="s">
        <v>4718</v>
      </c>
      <c r="E300" s="28">
        <v>1120</v>
      </c>
      <c r="F300" s="6" t="s">
        <v>155</v>
      </c>
    </row>
    <row r="301" spans="1:6">
      <c r="A301" s="6">
        <v>298</v>
      </c>
      <c r="B301" s="6" t="s">
        <v>8</v>
      </c>
      <c r="C301" s="6" t="s">
        <v>5018</v>
      </c>
      <c r="D301" s="6" t="s">
        <v>4718</v>
      </c>
      <c r="E301" s="28">
        <v>389.85</v>
      </c>
      <c r="F301" s="6" t="s">
        <v>230</v>
      </c>
    </row>
    <row r="302" spans="1:6">
      <c r="A302" s="6">
        <v>299</v>
      </c>
      <c r="B302" s="6" t="s">
        <v>35</v>
      </c>
      <c r="C302" s="6" t="s">
        <v>5019</v>
      </c>
      <c r="D302" s="6" t="s">
        <v>4707</v>
      </c>
      <c r="E302" s="28">
        <v>1086.5</v>
      </c>
      <c r="F302" s="6" t="s">
        <v>11</v>
      </c>
    </row>
    <row r="303" spans="1:6">
      <c r="A303" s="6">
        <v>300</v>
      </c>
      <c r="B303" s="6" t="s">
        <v>35</v>
      </c>
      <c r="C303" s="6" t="s">
        <v>5020</v>
      </c>
      <c r="D303" s="6" t="s">
        <v>4707</v>
      </c>
      <c r="E303" s="28">
        <v>550</v>
      </c>
      <c r="F303" s="6" t="s">
        <v>11</v>
      </c>
    </row>
    <row r="304" spans="1:6">
      <c r="A304" s="6">
        <v>301</v>
      </c>
      <c r="B304" s="6" t="s">
        <v>35</v>
      </c>
      <c r="C304" s="6" t="s">
        <v>5021</v>
      </c>
      <c r="D304" s="6" t="s">
        <v>4734</v>
      </c>
      <c r="E304" s="28">
        <v>1799.8</v>
      </c>
      <c r="F304" s="6" t="s">
        <v>11</v>
      </c>
    </row>
    <row r="305" spans="1:6">
      <c r="A305" s="6">
        <v>302</v>
      </c>
      <c r="B305" s="6" t="s">
        <v>35</v>
      </c>
      <c r="C305" s="6" t="s">
        <v>5022</v>
      </c>
      <c r="D305" s="6" t="s">
        <v>4707</v>
      </c>
      <c r="E305" s="28">
        <v>475</v>
      </c>
      <c r="F305" s="6" t="s">
        <v>11</v>
      </c>
    </row>
    <row r="306" spans="1:6">
      <c r="A306" s="6">
        <v>303</v>
      </c>
      <c r="B306" s="6" t="s">
        <v>35</v>
      </c>
      <c r="C306" s="6" t="s">
        <v>5023</v>
      </c>
      <c r="D306" s="6" t="s">
        <v>4710</v>
      </c>
      <c r="E306" s="28">
        <v>587.5</v>
      </c>
      <c r="F306" s="6" t="s">
        <v>11</v>
      </c>
    </row>
    <row r="307" spans="1:6">
      <c r="A307" s="6">
        <v>304</v>
      </c>
      <c r="B307" s="6" t="s">
        <v>35</v>
      </c>
      <c r="C307" s="6" t="s">
        <v>5024</v>
      </c>
      <c r="D307" s="6" t="s">
        <v>4765</v>
      </c>
      <c r="E307" s="28">
        <v>462.5</v>
      </c>
      <c r="F307" s="6" t="s">
        <v>82</v>
      </c>
    </row>
    <row r="308" spans="1:6">
      <c r="A308" s="6">
        <v>305</v>
      </c>
      <c r="B308" s="6" t="s">
        <v>35</v>
      </c>
      <c r="C308" s="6" t="s">
        <v>5025</v>
      </c>
      <c r="D308" s="6" t="s">
        <v>4765</v>
      </c>
      <c r="E308" s="28">
        <v>462.5</v>
      </c>
      <c r="F308" s="6" t="s">
        <v>11</v>
      </c>
    </row>
    <row r="309" spans="1:6">
      <c r="A309" s="6">
        <v>306</v>
      </c>
      <c r="B309" s="6" t="s">
        <v>35</v>
      </c>
      <c r="C309" s="6" t="s">
        <v>5026</v>
      </c>
      <c r="D309" s="6" t="s">
        <v>4765</v>
      </c>
      <c r="E309" s="28">
        <v>462.5</v>
      </c>
      <c r="F309" s="6" t="s">
        <v>11</v>
      </c>
    </row>
    <row r="310" spans="1:6">
      <c r="A310" s="6">
        <v>307</v>
      </c>
      <c r="B310" s="6" t="s">
        <v>35</v>
      </c>
      <c r="C310" s="6" t="s">
        <v>5027</v>
      </c>
      <c r="D310" s="6" t="s">
        <v>4765</v>
      </c>
      <c r="E310" s="28">
        <v>487.5</v>
      </c>
      <c r="F310" s="6" t="s">
        <v>80</v>
      </c>
    </row>
    <row r="311" spans="1:6">
      <c r="A311" s="6">
        <v>308</v>
      </c>
      <c r="B311" s="6" t="s">
        <v>35</v>
      </c>
      <c r="C311" s="6" t="s">
        <v>5028</v>
      </c>
      <c r="D311" s="6" t="s">
        <v>4765</v>
      </c>
      <c r="E311" s="28">
        <v>1150</v>
      </c>
      <c r="F311" s="6" t="s">
        <v>80</v>
      </c>
    </row>
    <row r="312" spans="1:6">
      <c r="A312" s="6">
        <v>309</v>
      </c>
      <c r="B312" s="6" t="s">
        <v>35</v>
      </c>
      <c r="C312" s="6" t="s">
        <v>5029</v>
      </c>
      <c r="D312" s="6" t="s">
        <v>4710</v>
      </c>
      <c r="E312" s="28">
        <v>475</v>
      </c>
      <c r="F312" s="6" t="s">
        <v>11</v>
      </c>
    </row>
    <row r="313" spans="1:6">
      <c r="A313" s="6">
        <v>310</v>
      </c>
      <c r="B313" s="6" t="s">
        <v>35</v>
      </c>
      <c r="C313" s="6" t="s">
        <v>5030</v>
      </c>
      <c r="D313" s="6" t="s">
        <v>4734</v>
      </c>
      <c r="E313" s="28">
        <v>579.8</v>
      </c>
      <c r="F313" s="6" t="s">
        <v>11</v>
      </c>
    </row>
    <row r="314" spans="1:6">
      <c r="A314" s="6">
        <v>311</v>
      </c>
      <c r="B314" s="6" t="s">
        <v>35</v>
      </c>
      <c r="C314" s="6" t="s">
        <v>5031</v>
      </c>
      <c r="D314" s="6" t="s">
        <v>4710</v>
      </c>
      <c r="E314" s="28">
        <v>437.5</v>
      </c>
      <c r="F314" s="6" t="s">
        <v>11</v>
      </c>
    </row>
    <row r="315" spans="1:6">
      <c r="A315" s="6">
        <v>312</v>
      </c>
      <c r="B315" s="6" t="s">
        <v>35</v>
      </c>
      <c r="C315" s="6" t="s">
        <v>5032</v>
      </c>
      <c r="D315" s="6" t="s">
        <v>4710</v>
      </c>
      <c r="E315" s="28">
        <v>437.5</v>
      </c>
      <c r="F315" s="6" t="s">
        <v>80</v>
      </c>
    </row>
    <row r="316" spans="1:6">
      <c r="A316" s="6">
        <v>313</v>
      </c>
      <c r="B316" s="6" t="s">
        <v>35</v>
      </c>
      <c r="C316" s="6" t="s">
        <v>5033</v>
      </c>
      <c r="D316" s="6" t="s">
        <v>4710</v>
      </c>
      <c r="E316" s="28">
        <v>437.5</v>
      </c>
      <c r="F316" s="6" t="s">
        <v>82</v>
      </c>
    </row>
    <row r="317" spans="1:6">
      <c r="A317" s="6">
        <v>314</v>
      </c>
      <c r="B317" s="6" t="s">
        <v>35</v>
      </c>
      <c r="C317" s="6" t="s">
        <v>5034</v>
      </c>
      <c r="D317" s="6" t="s">
        <v>4710</v>
      </c>
      <c r="E317" s="28">
        <v>437.5</v>
      </c>
      <c r="F317" s="6" t="s">
        <v>11</v>
      </c>
    </row>
    <row r="318" spans="1:6">
      <c r="A318" s="6">
        <v>315</v>
      </c>
      <c r="B318" s="6" t="s">
        <v>35</v>
      </c>
      <c r="C318" s="6" t="s">
        <v>5035</v>
      </c>
      <c r="D318" s="6" t="s">
        <v>4710</v>
      </c>
      <c r="E318" s="28">
        <v>437.5</v>
      </c>
      <c r="F318" s="6" t="s">
        <v>80</v>
      </c>
    </row>
    <row r="319" spans="1:6">
      <c r="A319" s="6">
        <v>316</v>
      </c>
      <c r="B319" s="6" t="s">
        <v>35</v>
      </c>
      <c r="C319" s="6" t="s">
        <v>5036</v>
      </c>
      <c r="D319" s="6" t="s">
        <v>4710</v>
      </c>
      <c r="E319" s="28">
        <v>1125</v>
      </c>
      <c r="F319" s="6" t="s">
        <v>82</v>
      </c>
    </row>
    <row r="320" spans="1:6">
      <c r="A320" s="6">
        <v>317</v>
      </c>
      <c r="B320" s="6" t="s">
        <v>35</v>
      </c>
      <c r="C320" s="6" t="s">
        <v>5037</v>
      </c>
      <c r="D320" s="6" t="s">
        <v>4734</v>
      </c>
      <c r="E320" s="28">
        <v>939.8</v>
      </c>
      <c r="F320" s="6" t="s">
        <v>11</v>
      </c>
    </row>
    <row r="321" spans="1:6">
      <c r="A321" s="6">
        <v>318</v>
      </c>
      <c r="B321" s="6" t="s">
        <v>35</v>
      </c>
      <c r="C321" s="6" t="s">
        <v>5038</v>
      </c>
      <c r="D321" s="6" t="s">
        <v>4728</v>
      </c>
      <c r="E321" s="28">
        <v>1679.8</v>
      </c>
      <c r="F321" s="6" t="s">
        <v>82</v>
      </c>
    </row>
    <row r="322" spans="1:6">
      <c r="A322" s="6">
        <v>319</v>
      </c>
      <c r="B322" s="6" t="s">
        <v>35</v>
      </c>
      <c r="C322" s="6" t="s">
        <v>5039</v>
      </c>
      <c r="D322" s="6" t="s">
        <v>4728</v>
      </c>
      <c r="E322" s="28">
        <v>797.8</v>
      </c>
      <c r="F322" s="6" t="s">
        <v>11</v>
      </c>
    </row>
    <row r="323" spans="1:6">
      <c r="A323" s="6">
        <v>320</v>
      </c>
      <c r="B323" s="6" t="s">
        <v>35</v>
      </c>
      <c r="C323" s="6" t="s">
        <v>5040</v>
      </c>
      <c r="D323" s="6" t="s">
        <v>4707</v>
      </c>
      <c r="E323" s="28">
        <v>352.94</v>
      </c>
      <c r="F323" s="6" t="s">
        <v>27</v>
      </c>
    </row>
    <row r="324" spans="1:6">
      <c r="A324" s="6">
        <v>321</v>
      </c>
      <c r="B324" s="6" t="s">
        <v>35</v>
      </c>
      <c r="C324" s="6" t="s">
        <v>5041</v>
      </c>
      <c r="D324" s="6" t="s">
        <v>4707</v>
      </c>
      <c r="E324" s="28">
        <v>450</v>
      </c>
      <c r="F324" s="6" t="s">
        <v>11</v>
      </c>
    </row>
    <row r="325" spans="1:6">
      <c r="A325" s="6">
        <v>322</v>
      </c>
      <c r="B325" s="6" t="s">
        <v>35</v>
      </c>
      <c r="C325" s="6" t="s">
        <v>5042</v>
      </c>
      <c r="D325" s="6" t="s">
        <v>4707</v>
      </c>
      <c r="E325" s="28">
        <v>650</v>
      </c>
      <c r="F325" s="6" t="s">
        <v>11</v>
      </c>
    </row>
    <row r="326" spans="1:6">
      <c r="A326" s="6">
        <v>323</v>
      </c>
      <c r="B326" s="6" t="s">
        <v>35</v>
      </c>
      <c r="C326" s="6" t="s">
        <v>5043</v>
      </c>
      <c r="D326" s="6" t="s">
        <v>4710</v>
      </c>
      <c r="E326" s="28">
        <v>499.8</v>
      </c>
      <c r="F326" s="6" t="s">
        <v>11</v>
      </c>
    </row>
    <row r="327" spans="1:6">
      <c r="A327" s="6">
        <v>324</v>
      </c>
      <c r="B327" s="6" t="s">
        <v>35</v>
      </c>
      <c r="C327" s="6" t="s">
        <v>5044</v>
      </c>
      <c r="D327" s="6" t="s">
        <v>4710</v>
      </c>
      <c r="E327" s="28">
        <v>780</v>
      </c>
      <c r="F327" s="6" t="s">
        <v>80</v>
      </c>
    </row>
    <row r="328" spans="1:6">
      <c r="A328" s="6">
        <v>325</v>
      </c>
      <c r="B328" s="6" t="s">
        <v>35</v>
      </c>
      <c r="C328" s="6" t="s">
        <v>5045</v>
      </c>
      <c r="D328" s="6" t="s">
        <v>4707</v>
      </c>
      <c r="E328" s="28">
        <v>264.7</v>
      </c>
      <c r="F328" s="6" t="s">
        <v>15</v>
      </c>
    </row>
    <row r="329" spans="1:6">
      <c r="A329" s="6">
        <v>326</v>
      </c>
      <c r="B329" s="6" t="s">
        <v>35</v>
      </c>
      <c r="C329" s="6" t="s">
        <v>5046</v>
      </c>
      <c r="D329" s="6" t="s">
        <v>4707</v>
      </c>
      <c r="E329" s="28">
        <v>287.5</v>
      </c>
      <c r="F329" s="6" t="s">
        <v>22</v>
      </c>
    </row>
    <row r="330" spans="1:6">
      <c r="A330" s="6">
        <v>327</v>
      </c>
      <c r="B330" s="6" t="s">
        <v>35</v>
      </c>
      <c r="C330" s="6" t="s">
        <v>5047</v>
      </c>
      <c r="D330" s="6" t="s">
        <v>4815</v>
      </c>
      <c r="E330" s="28">
        <v>297</v>
      </c>
      <c r="F330" s="6" t="s">
        <v>27</v>
      </c>
    </row>
    <row r="331" spans="1:6">
      <c r="A331" s="6">
        <v>328</v>
      </c>
      <c r="B331" s="6" t="s">
        <v>35</v>
      </c>
      <c r="C331" s="6" t="s">
        <v>5048</v>
      </c>
      <c r="D331" s="6" t="s">
        <v>4707</v>
      </c>
      <c r="E331" s="28">
        <v>1037.5</v>
      </c>
      <c r="F331" s="6" t="s">
        <v>27</v>
      </c>
    </row>
    <row r="332" spans="1:6">
      <c r="A332" s="6">
        <v>329</v>
      </c>
      <c r="B332" s="6" t="s">
        <v>35</v>
      </c>
      <c r="C332" s="6" t="s">
        <v>5049</v>
      </c>
      <c r="D332" s="6" t="s">
        <v>4815</v>
      </c>
      <c r="E332" s="28">
        <v>530</v>
      </c>
      <c r="F332" s="6" t="s">
        <v>80</v>
      </c>
    </row>
    <row r="333" spans="1:6">
      <c r="A333" s="6">
        <v>330</v>
      </c>
      <c r="B333" s="6" t="s">
        <v>35</v>
      </c>
      <c r="C333" s="6" t="s">
        <v>5050</v>
      </c>
      <c r="D333" s="6" t="s">
        <v>4815</v>
      </c>
      <c r="E333" s="28">
        <v>530</v>
      </c>
      <c r="F333" s="6" t="s">
        <v>82</v>
      </c>
    </row>
    <row r="334" spans="1:6">
      <c r="A334" s="6">
        <v>331</v>
      </c>
      <c r="B334" s="6" t="s">
        <v>35</v>
      </c>
      <c r="C334" s="6" t="s">
        <v>5051</v>
      </c>
      <c r="D334" s="6" t="s">
        <v>4815</v>
      </c>
      <c r="E334" s="28">
        <v>536</v>
      </c>
      <c r="F334" s="6" t="s">
        <v>11</v>
      </c>
    </row>
    <row r="335" spans="1:6">
      <c r="A335" s="6">
        <v>332</v>
      </c>
      <c r="B335" s="6" t="s">
        <v>35</v>
      </c>
      <c r="C335" s="6" t="s">
        <v>5052</v>
      </c>
      <c r="D335" s="6" t="s">
        <v>4710</v>
      </c>
      <c r="E335" s="28">
        <v>625</v>
      </c>
      <c r="F335" s="6" t="s">
        <v>11</v>
      </c>
    </row>
    <row r="336" spans="1:6">
      <c r="A336" s="6">
        <v>333</v>
      </c>
      <c r="B336" s="6" t="s">
        <v>35</v>
      </c>
      <c r="C336" s="6" t="s">
        <v>5053</v>
      </c>
      <c r="D336" s="6" t="s">
        <v>4782</v>
      </c>
      <c r="E336" s="28">
        <v>2000</v>
      </c>
      <c r="F336" s="6" t="s">
        <v>24</v>
      </c>
    </row>
    <row r="337" spans="1:6">
      <c r="A337" s="6">
        <v>334</v>
      </c>
      <c r="B337" s="6" t="s">
        <v>8</v>
      </c>
      <c r="C337" s="6" t="s">
        <v>5054</v>
      </c>
      <c r="D337" s="6" t="s">
        <v>4710</v>
      </c>
      <c r="E337" s="28">
        <v>750</v>
      </c>
      <c r="F337" s="6" t="s">
        <v>11</v>
      </c>
    </row>
    <row r="338" spans="1:6">
      <c r="A338" s="6">
        <v>335</v>
      </c>
      <c r="B338" s="6" t="s">
        <v>35</v>
      </c>
      <c r="C338" s="6" t="s">
        <v>5055</v>
      </c>
      <c r="D338" s="6" t="s">
        <v>4815</v>
      </c>
      <c r="E338" s="28">
        <v>679.8</v>
      </c>
      <c r="F338" s="6" t="s">
        <v>11</v>
      </c>
    </row>
    <row r="339" spans="1:6">
      <c r="A339" s="6">
        <v>336</v>
      </c>
      <c r="B339" s="6" t="s">
        <v>35</v>
      </c>
      <c r="C339" s="6" t="s">
        <v>5056</v>
      </c>
      <c r="D339" s="6" t="s">
        <v>4815</v>
      </c>
      <c r="E339" s="28">
        <v>254.85</v>
      </c>
      <c r="F339" s="6" t="s">
        <v>27</v>
      </c>
    </row>
    <row r="340" spans="1:6">
      <c r="A340" s="6">
        <v>337</v>
      </c>
      <c r="B340" s="6" t="s">
        <v>35</v>
      </c>
      <c r="C340" s="6" t="s">
        <v>5057</v>
      </c>
      <c r="D340" s="6" t="s">
        <v>4815</v>
      </c>
      <c r="E340" s="28">
        <v>559.8</v>
      </c>
      <c r="F340" s="6" t="s">
        <v>11</v>
      </c>
    </row>
    <row r="341" spans="1:6">
      <c r="A341" s="6">
        <v>338</v>
      </c>
      <c r="B341" s="6" t="s">
        <v>35</v>
      </c>
      <c r="C341" s="6" t="s">
        <v>5058</v>
      </c>
      <c r="D341" s="6" t="s">
        <v>4710</v>
      </c>
      <c r="E341" s="28">
        <v>525</v>
      </c>
      <c r="F341" s="6" t="s">
        <v>11</v>
      </c>
    </row>
    <row r="342" spans="1:6">
      <c r="A342" s="6">
        <v>339</v>
      </c>
      <c r="B342" s="6" t="s">
        <v>35</v>
      </c>
      <c r="C342" s="6" t="s">
        <v>5059</v>
      </c>
      <c r="D342" s="6" t="s">
        <v>4710</v>
      </c>
      <c r="E342" s="28">
        <v>525</v>
      </c>
      <c r="F342" s="6" t="s">
        <v>80</v>
      </c>
    </row>
    <row r="343" spans="1:6">
      <c r="A343" s="6">
        <v>340</v>
      </c>
      <c r="B343" s="6" t="s">
        <v>35</v>
      </c>
      <c r="C343" s="6" t="s">
        <v>5060</v>
      </c>
      <c r="D343" s="6" t="s">
        <v>4710</v>
      </c>
      <c r="E343" s="28">
        <v>1320</v>
      </c>
      <c r="F343" s="6" t="s">
        <v>82</v>
      </c>
    </row>
    <row r="344" spans="1:6">
      <c r="A344" s="6">
        <v>341</v>
      </c>
      <c r="B344" s="6" t="s">
        <v>35</v>
      </c>
      <c r="C344" s="6" t="s">
        <v>5061</v>
      </c>
      <c r="D344" s="6" t="s">
        <v>4815</v>
      </c>
      <c r="E344" s="28">
        <v>530</v>
      </c>
      <c r="F344" s="6" t="s">
        <v>15</v>
      </c>
    </row>
    <row r="345" spans="1:6">
      <c r="A345" s="6">
        <v>342</v>
      </c>
      <c r="B345" s="6" t="s">
        <v>35</v>
      </c>
      <c r="C345" s="6" t="s">
        <v>5062</v>
      </c>
      <c r="D345" s="6" t="s">
        <v>4815</v>
      </c>
      <c r="E345" s="28">
        <v>1116</v>
      </c>
      <c r="F345" s="6" t="s">
        <v>11</v>
      </c>
    </row>
    <row r="346" spans="1:6">
      <c r="A346" s="6">
        <v>343</v>
      </c>
      <c r="B346" s="6" t="s">
        <v>35</v>
      </c>
      <c r="C346" s="6" t="s">
        <v>5063</v>
      </c>
      <c r="D346" s="6" t="s">
        <v>4745</v>
      </c>
      <c r="E346" s="28">
        <v>1170</v>
      </c>
      <c r="F346" s="6" t="s">
        <v>11</v>
      </c>
    </row>
    <row r="347" spans="1:6">
      <c r="A347" s="6">
        <v>344</v>
      </c>
      <c r="B347" s="6" t="s">
        <v>35</v>
      </c>
      <c r="C347" s="6" t="s">
        <v>5064</v>
      </c>
      <c r="D347" s="6" t="s">
        <v>4815</v>
      </c>
      <c r="E347" s="28">
        <v>738</v>
      </c>
      <c r="F347" s="6" t="s">
        <v>11</v>
      </c>
    </row>
    <row r="348" spans="1:6">
      <c r="A348" s="6">
        <v>345</v>
      </c>
      <c r="B348" s="6" t="s">
        <v>35</v>
      </c>
      <c r="C348" s="6" t="s">
        <v>5065</v>
      </c>
      <c r="D348" s="6" t="s">
        <v>4815</v>
      </c>
      <c r="E348" s="28">
        <v>337.5</v>
      </c>
      <c r="F348" s="6" t="s">
        <v>22</v>
      </c>
    </row>
    <row r="349" spans="1:6">
      <c r="A349" s="6">
        <v>346</v>
      </c>
      <c r="B349" s="6" t="s">
        <v>35</v>
      </c>
      <c r="C349" s="6" t="s">
        <v>5066</v>
      </c>
      <c r="D349" s="6" t="s">
        <v>4707</v>
      </c>
      <c r="E349" s="28">
        <v>700</v>
      </c>
      <c r="F349" s="6" t="s">
        <v>11</v>
      </c>
    </row>
    <row r="350" spans="1:6">
      <c r="A350" s="6">
        <v>347</v>
      </c>
      <c r="B350" s="6" t="s">
        <v>35</v>
      </c>
      <c r="C350" s="6" t="s">
        <v>5067</v>
      </c>
      <c r="D350" s="6" t="s">
        <v>4707</v>
      </c>
      <c r="E350" s="28">
        <v>700</v>
      </c>
      <c r="F350" s="6" t="s">
        <v>80</v>
      </c>
    </row>
    <row r="351" spans="1:6">
      <c r="A351" s="6">
        <v>348</v>
      </c>
      <c r="B351" s="6" t="s">
        <v>35</v>
      </c>
      <c r="C351" s="6" t="s">
        <v>5068</v>
      </c>
      <c r="D351" s="6" t="s">
        <v>4707</v>
      </c>
      <c r="E351" s="28">
        <v>875</v>
      </c>
      <c r="F351" s="6" t="s">
        <v>27</v>
      </c>
    </row>
    <row r="352" spans="1:6">
      <c r="A352" s="6">
        <v>349</v>
      </c>
      <c r="B352" s="6" t="s">
        <v>35</v>
      </c>
      <c r="C352" s="6" t="s">
        <v>5069</v>
      </c>
      <c r="D352" s="6" t="s">
        <v>4707</v>
      </c>
      <c r="E352" s="28">
        <v>700</v>
      </c>
      <c r="F352" s="6" t="s">
        <v>82</v>
      </c>
    </row>
    <row r="353" spans="1:6">
      <c r="A353" s="6">
        <v>350</v>
      </c>
      <c r="B353" s="6" t="s">
        <v>35</v>
      </c>
      <c r="C353" s="6" t="s">
        <v>5070</v>
      </c>
      <c r="D353" s="6" t="s">
        <v>4707</v>
      </c>
      <c r="E353" s="28">
        <v>700</v>
      </c>
      <c r="F353" s="6" t="s">
        <v>11</v>
      </c>
    </row>
    <row r="354" spans="1:6">
      <c r="A354" s="6">
        <v>351</v>
      </c>
      <c r="B354" s="6" t="s">
        <v>35</v>
      </c>
      <c r="C354" s="6" t="s">
        <v>5071</v>
      </c>
      <c r="D354" s="6" t="s">
        <v>4707</v>
      </c>
      <c r="E354" s="28">
        <v>700</v>
      </c>
      <c r="F354" s="6" t="s">
        <v>80</v>
      </c>
    </row>
    <row r="355" spans="1:6">
      <c r="A355" s="6">
        <v>352</v>
      </c>
      <c r="B355" s="6" t="s">
        <v>35</v>
      </c>
      <c r="C355" s="6" t="s">
        <v>5072</v>
      </c>
      <c r="D355" s="6" t="s">
        <v>4707</v>
      </c>
      <c r="E355" s="28">
        <v>1250</v>
      </c>
      <c r="F355" s="6" t="s">
        <v>82</v>
      </c>
    </row>
    <row r="356" spans="1:6">
      <c r="A356" s="6">
        <v>353</v>
      </c>
      <c r="B356" s="6" t="s">
        <v>35</v>
      </c>
      <c r="C356" s="6" t="s">
        <v>5073</v>
      </c>
      <c r="D356" s="6" t="s">
        <v>4707</v>
      </c>
      <c r="E356" s="28">
        <v>800</v>
      </c>
      <c r="F356" s="6" t="s">
        <v>24</v>
      </c>
    </row>
    <row r="357" spans="1:6">
      <c r="A357" s="6">
        <v>354</v>
      </c>
      <c r="B357" s="6" t="s">
        <v>35</v>
      </c>
      <c r="C357" s="6" t="s">
        <v>5074</v>
      </c>
      <c r="D357" s="6" t="s">
        <v>4707</v>
      </c>
      <c r="E357" s="28">
        <v>325</v>
      </c>
      <c r="F357" s="6" t="s">
        <v>22</v>
      </c>
    </row>
    <row r="358" spans="1:6">
      <c r="A358" s="6">
        <v>355</v>
      </c>
      <c r="B358" s="6" t="s">
        <v>35</v>
      </c>
      <c r="C358" s="6" t="s">
        <v>5075</v>
      </c>
      <c r="D358" s="6" t="s">
        <v>5076</v>
      </c>
      <c r="E358" s="28">
        <v>155.25</v>
      </c>
      <c r="F358" s="6" t="s">
        <v>15</v>
      </c>
    </row>
    <row r="359" spans="1:6">
      <c r="A359" s="6">
        <v>356</v>
      </c>
      <c r="B359" s="6" t="s">
        <v>35</v>
      </c>
      <c r="C359" s="6" t="s">
        <v>5077</v>
      </c>
      <c r="D359" s="6" t="s">
        <v>4710</v>
      </c>
      <c r="E359" s="28">
        <v>500</v>
      </c>
      <c r="F359" s="6" t="s">
        <v>11</v>
      </c>
    </row>
    <row r="360" spans="1:6">
      <c r="A360" s="6">
        <v>357</v>
      </c>
      <c r="B360" s="6" t="s">
        <v>35</v>
      </c>
      <c r="C360" s="6" t="s">
        <v>5078</v>
      </c>
      <c r="D360" s="6" t="s">
        <v>4815</v>
      </c>
      <c r="E360" s="28">
        <v>690</v>
      </c>
      <c r="F360" s="6" t="s">
        <v>15</v>
      </c>
    </row>
    <row r="361" spans="1:6">
      <c r="A361" s="6">
        <v>358</v>
      </c>
      <c r="B361" s="6" t="s">
        <v>35</v>
      </c>
      <c r="C361" s="6" t="s">
        <v>5079</v>
      </c>
      <c r="D361" s="6" t="s">
        <v>4815</v>
      </c>
      <c r="E361" s="28">
        <v>1999.8</v>
      </c>
      <c r="F361" s="6" t="s">
        <v>22</v>
      </c>
    </row>
    <row r="362" spans="1:6">
      <c r="A362" s="6">
        <v>359</v>
      </c>
      <c r="B362" s="6" t="s">
        <v>35</v>
      </c>
      <c r="C362" s="6" t="s">
        <v>5080</v>
      </c>
      <c r="D362" s="6" t="s">
        <v>4707</v>
      </c>
      <c r="E362" s="28">
        <v>550</v>
      </c>
      <c r="F362" s="6" t="s">
        <v>11</v>
      </c>
    </row>
    <row r="363" spans="1:6">
      <c r="A363" s="6">
        <v>360</v>
      </c>
      <c r="B363" s="6" t="s">
        <v>35</v>
      </c>
      <c r="C363" s="6" t="s">
        <v>5081</v>
      </c>
      <c r="D363" s="6" t="s">
        <v>4815</v>
      </c>
      <c r="E363" s="28">
        <v>1559.8</v>
      </c>
      <c r="F363" s="6" t="s">
        <v>11</v>
      </c>
    </row>
    <row r="364" spans="1:6">
      <c r="A364" s="6">
        <v>361</v>
      </c>
      <c r="B364" s="6" t="s">
        <v>35</v>
      </c>
      <c r="C364" s="6" t="s">
        <v>5082</v>
      </c>
      <c r="D364" s="6" t="s">
        <v>4745</v>
      </c>
      <c r="E364" s="28">
        <v>799.8</v>
      </c>
      <c r="F364" s="6" t="s">
        <v>80</v>
      </c>
    </row>
    <row r="365" spans="1:6">
      <c r="A365" s="6">
        <v>362</v>
      </c>
      <c r="B365" s="6" t="s">
        <v>35</v>
      </c>
      <c r="C365" s="6" t="s">
        <v>5083</v>
      </c>
      <c r="D365" s="6" t="s">
        <v>4745</v>
      </c>
      <c r="E365" s="28">
        <v>760</v>
      </c>
      <c r="F365" s="6" t="s">
        <v>82</v>
      </c>
    </row>
    <row r="366" spans="1:6">
      <c r="A366" s="6">
        <v>363</v>
      </c>
      <c r="B366" s="6" t="s">
        <v>35</v>
      </c>
      <c r="C366" s="6" t="s">
        <v>5084</v>
      </c>
      <c r="D366" s="6" t="s">
        <v>4745</v>
      </c>
      <c r="E366" s="28">
        <v>760</v>
      </c>
      <c r="F366" s="6" t="s">
        <v>11</v>
      </c>
    </row>
    <row r="367" spans="1:6">
      <c r="A367" s="6">
        <v>364</v>
      </c>
      <c r="B367" s="6" t="s">
        <v>35</v>
      </c>
      <c r="C367" s="6" t="s">
        <v>5085</v>
      </c>
      <c r="D367" s="6" t="s">
        <v>4745</v>
      </c>
      <c r="E367" s="28">
        <v>760</v>
      </c>
      <c r="F367" s="6" t="s">
        <v>80</v>
      </c>
    </row>
    <row r="368" spans="1:6">
      <c r="A368" s="6">
        <v>365</v>
      </c>
      <c r="B368" s="6" t="s">
        <v>35</v>
      </c>
      <c r="C368" s="6" t="s">
        <v>5086</v>
      </c>
      <c r="D368" s="6" t="s">
        <v>4745</v>
      </c>
      <c r="E368" s="28">
        <v>397.5</v>
      </c>
      <c r="F368" s="6" t="s">
        <v>24</v>
      </c>
    </row>
    <row r="369" spans="1:6">
      <c r="A369" s="6">
        <v>366</v>
      </c>
      <c r="B369" s="6" t="s">
        <v>35</v>
      </c>
      <c r="C369" s="6" t="s">
        <v>5087</v>
      </c>
      <c r="D369" s="6" t="s">
        <v>4745</v>
      </c>
      <c r="E369" s="28">
        <v>700</v>
      </c>
      <c r="F369" s="6" t="s">
        <v>27</v>
      </c>
    </row>
    <row r="370" spans="1:6">
      <c r="A370" s="6">
        <v>367</v>
      </c>
      <c r="B370" s="6" t="s">
        <v>35</v>
      </c>
      <c r="C370" s="6" t="s">
        <v>5088</v>
      </c>
      <c r="D370" s="6" t="s">
        <v>4745</v>
      </c>
      <c r="E370" s="28">
        <v>650</v>
      </c>
      <c r="F370" s="6" t="s">
        <v>11</v>
      </c>
    </row>
    <row r="371" spans="1:6">
      <c r="A371" s="6">
        <v>368</v>
      </c>
      <c r="B371" s="6" t="s">
        <v>35</v>
      </c>
      <c r="C371" s="6" t="s">
        <v>5089</v>
      </c>
      <c r="D371" s="6" t="s">
        <v>4745</v>
      </c>
      <c r="E371" s="28">
        <v>650</v>
      </c>
      <c r="F371" s="6" t="s">
        <v>80</v>
      </c>
    </row>
    <row r="372" spans="1:6">
      <c r="A372" s="6">
        <v>369</v>
      </c>
      <c r="B372" s="6" t="s">
        <v>35</v>
      </c>
      <c r="C372" s="6" t="s">
        <v>5090</v>
      </c>
      <c r="D372" s="6" t="s">
        <v>4815</v>
      </c>
      <c r="E372" s="28">
        <v>1004.85</v>
      </c>
      <c r="F372" s="6" t="s">
        <v>24</v>
      </c>
    </row>
    <row r="373" spans="1:6">
      <c r="A373" s="6">
        <v>370</v>
      </c>
      <c r="B373" s="6" t="s">
        <v>35</v>
      </c>
      <c r="C373" s="6" t="s">
        <v>5091</v>
      </c>
      <c r="D373" s="6" t="s">
        <v>4935</v>
      </c>
      <c r="E373" s="28">
        <v>819.8</v>
      </c>
      <c r="F373" s="6" t="s">
        <v>71</v>
      </c>
    </row>
    <row r="374" spans="1:6">
      <c r="A374" s="6">
        <v>371</v>
      </c>
      <c r="B374" s="6" t="s">
        <v>35</v>
      </c>
      <c r="C374" s="6" t="s">
        <v>5092</v>
      </c>
      <c r="D374" s="6" t="s">
        <v>4935</v>
      </c>
      <c r="E374" s="28">
        <v>739.8</v>
      </c>
      <c r="F374" s="6" t="s">
        <v>71</v>
      </c>
    </row>
    <row r="375" spans="1:6">
      <c r="A375" s="6">
        <v>372</v>
      </c>
      <c r="B375" s="6" t="s">
        <v>35</v>
      </c>
      <c r="C375" s="6" t="s">
        <v>5093</v>
      </c>
      <c r="D375" s="6" t="s">
        <v>4707</v>
      </c>
      <c r="E375" s="28">
        <v>750</v>
      </c>
      <c r="F375" s="6" t="s">
        <v>80</v>
      </c>
    </row>
    <row r="376" spans="1:6">
      <c r="A376" s="6">
        <v>373</v>
      </c>
      <c r="B376" s="6" t="s">
        <v>35</v>
      </c>
      <c r="C376" s="6" t="s">
        <v>5094</v>
      </c>
      <c r="D376" s="6" t="s">
        <v>4707</v>
      </c>
      <c r="E376" s="28">
        <v>709.5</v>
      </c>
      <c r="F376" s="6" t="s">
        <v>11</v>
      </c>
    </row>
    <row r="377" spans="1:6">
      <c r="A377" s="6">
        <v>374</v>
      </c>
      <c r="B377" s="6" t="s">
        <v>35</v>
      </c>
      <c r="C377" s="6" t="s">
        <v>5095</v>
      </c>
      <c r="D377" s="6" t="s">
        <v>4707</v>
      </c>
      <c r="E377" s="28">
        <v>637.5</v>
      </c>
      <c r="F377" s="6" t="s">
        <v>80</v>
      </c>
    </row>
    <row r="378" spans="1:6">
      <c r="A378" s="6">
        <v>375</v>
      </c>
      <c r="B378" s="6" t="s">
        <v>35</v>
      </c>
      <c r="C378" s="6" t="s">
        <v>5096</v>
      </c>
      <c r="D378" s="6" t="s">
        <v>4707</v>
      </c>
      <c r="E378" s="28">
        <v>550</v>
      </c>
      <c r="F378" s="6" t="s">
        <v>11</v>
      </c>
    </row>
    <row r="379" spans="1:6">
      <c r="A379" s="6">
        <v>376</v>
      </c>
      <c r="B379" s="6" t="s">
        <v>35</v>
      </c>
      <c r="C379" s="6" t="s">
        <v>5097</v>
      </c>
      <c r="D379" s="6" t="s">
        <v>4707</v>
      </c>
      <c r="E379" s="28">
        <v>725</v>
      </c>
      <c r="F379" s="6" t="s">
        <v>11</v>
      </c>
    </row>
    <row r="380" spans="1:6">
      <c r="A380" s="6">
        <v>377</v>
      </c>
      <c r="B380" s="6" t="s">
        <v>35</v>
      </c>
      <c r="C380" s="6" t="s">
        <v>5098</v>
      </c>
      <c r="D380" s="6" t="s">
        <v>4710</v>
      </c>
      <c r="E380" s="28">
        <v>1700</v>
      </c>
      <c r="F380" s="6" t="s">
        <v>11</v>
      </c>
    </row>
    <row r="381" spans="1:6">
      <c r="A381" s="6">
        <v>378</v>
      </c>
      <c r="B381" s="6" t="s">
        <v>8</v>
      </c>
      <c r="C381" s="6" t="s">
        <v>5099</v>
      </c>
      <c r="D381" s="6" t="s">
        <v>4710</v>
      </c>
      <c r="E381" s="28">
        <v>474</v>
      </c>
      <c r="F381" s="6" t="s">
        <v>22</v>
      </c>
    </row>
    <row r="382" spans="1:6">
      <c r="A382" s="6">
        <v>379</v>
      </c>
      <c r="B382" s="6" t="s">
        <v>35</v>
      </c>
      <c r="C382" s="6" t="s">
        <v>5100</v>
      </c>
      <c r="D382" s="6" t="s">
        <v>4745</v>
      </c>
      <c r="E382" s="28">
        <v>350</v>
      </c>
      <c r="F382" s="6" t="s">
        <v>11</v>
      </c>
    </row>
    <row r="383" spans="1:6">
      <c r="A383" s="6">
        <v>380</v>
      </c>
      <c r="B383" s="6" t="s">
        <v>35</v>
      </c>
      <c r="C383" s="6" t="s">
        <v>5101</v>
      </c>
      <c r="D383" s="6" t="s">
        <v>4745</v>
      </c>
      <c r="E383" s="28">
        <v>350</v>
      </c>
      <c r="F383" s="6" t="s">
        <v>82</v>
      </c>
    </row>
    <row r="384" spans="1:6">
      <c r="A384" s="6">
        <v>381</v>
      </c>
      <c r="B384" s="6" t="s">
        <v>35</v>
      </c>
      <c r="C384" s="6" t="s">
        <v>5102</v>
      </c>
      <c r="D384" s="6" t="s">
        <v>4745</v>
      </c>
      <c r="E384" s="28">
        <v>350</v>
      </c>
      <c r="F384" s="6" t="s">
        <v>80</v>
      </c>
    </row>
    <row r="385" spans="1:6">
      <c r="A385" s="6">
        <v>382</v>
      </c>
      <c r="B385" s="6" t="s">
        <v>35</v>
      </c>
      <c r="C385" s="6" t="s">
        <v>5103</v>
      </c>
      <c r="D385" s="6" t="s">
        <v>4707</v>
      </c>
      <c r="E385" s="28">
        <v>525</v>
      </c>
      <c r="F385" s="6" t="s">
        <v>11</v>
      </c>
    </row>
    <row r="386" spans="1:6">
      <c r="A386" s="6">
        <v>383</v>
      </c>
      <c r="B386" s="6" t="s">
        <v>35</v>
      </c>
      <c r="C386" s="6" t="s">
        <v>5104</v>
      </c>
      <c r="D386" s="6" t="s">
        <v>4707</v>
      </c>
      <c r="E386" s="28">
        <v>425</v>
      </c>
      <c r="F386" s="6" t="s">
        <v>22</v>
      </c>
    </row>
    <row r="387" spans="1:6">
      <c r="A387" s="6">
        <v>384</v>
      </c>
      <c r="B387" s="6" t="s">
        <v>35</v>
      </c>
      <c r="C387" s="6" t="s">
        <v>5105</v>
      </c>
      <c r="D387" s="6" t="s">
        <v>4745</v>
      </c>
      <c r="E387" s="28">
        <v>700</v>
      </c>
      <c r="F387" s="6" t="s">
        <v>27</v>
      </c>
    </row>
    <row r="388" spans="1:6">
      <c r="A388" s="6">
        <v>385</v>
      </c>
      <c r="B388" s="6" t="s">
        <v>35</v>
      </c>
      <c r="C388" s="6" t="s">
        <v>5106</v>
      </c>
      <c r="D388" s="6" t="s">
        <v>4707</v>
      </c>
      <c r="E388" s="28">
        <v>400</v>
      </c>
      <c r="F388" s="6" t="s">
        <v>27</v>
      </c>
    </row>
    <row r="389" spans="1:6">
      <c r="A389" s="6">
        <v>386</v>
      </c>
      <c r="B389" s="6" t="s">
        <v>35</v>
      </c>
      <c r="C389" s="6" t="s">
        <v>5107</v>
      </c>
      <c r="D389" s="6" t="s">
        <v>4707</v>
      </c>
      <c r="E389" s="28">
        <v>462.5</v>
      </c>
      <c r="F389" s="6" t="s">
        <v>11</v>
      </c>
    </row>
    <row r="390" spans="1:6">
      <c r="A390" s="6">
        <v>387</v>
      </c>
      <c r="B390" s="6" t="s">
        <v>35</v>
      </c>
      <c r="C390" s="6" t="s">
        <v>5108</v>
      </c>
      <c r="D390" s="6" t="s">
        <v>4707</v>
      </c>
      <c r="E390" s="28">
        <v>405.75</v>
      </c>
      <c r="F390" s="6" t="s">
        <v>22</v>
      </c>
    </row>
    <row r="391" spans="1:6">
      <c r="A391" s="6">
        <v>388</v>
      </c>
      <c r="B391" s="6" t="s">
        <v>35</v>
      </c>
      <c r="C391" s="6" t="s">
        <v>5109</v>
      </c>
      <c r="D391" s="6" t="s">
        <v>4707</v>
      </c>
      <c r="E391" s="28">
        <v>200</v>
      </c>
      <c r="F391" s="6" t="s">
        <v>58</v>
      </c>
    </row>
    <row r="392" spans="1:6">
      <c r="A392" s="6">
        <v>389</v>
      </c>
      <c r="B392" s="6" t="s">
        <v>35</v>
      </c>
      <c r="C392" s="6" t="s">
        <v>5110</v>
      </c>
      <c r="D392" s="6" t="s">
        <v>4707</v>
      </c>
      <c r="E392" s="28">
        <v>149.85</v>
      </c>
      <c r="F392" s="6" t="s">
        <v>27</v>
      </c>
    </row>
    <row r="393" spans="1:6">
      <c r="A393" s="6">
        <v>390</v>
      </c>
      <c r="B393" s="6" t="s">
        <v>35</v>
      </c>
      <c r="C393" s="6" t="s">
        <v>5111</v>
      </c>
      <c r="D393" s="6" t="s">
        <v>4707</v>
      </c>
      <c r="E393" s="28">
        <v>687.5</v>
      </c>
      <c r="F393" s="6" t="s">
        <v>80</v>
      </c>
    </row>
    <row r="394" spans="1:6">
      <c r="A394" s="6">
        <v>391</v>
      </c>
      <c r="B394" s="6" t="s">
        <v>8</v>
      </c>
      <c r="C394" s="6" t="s">
        <v>5112</v>
      </c>
      <c r="D394" s="6" t="s">
        <v>4718</v>
      </c>
      <c r="E394" s="28">
        <v>799.8</v>
      </c>
      <c r="F394" s="6" t="s">
        <v>155</v>
      </c>
    </row>
    <row r="395" spans="1:6">
      <c r="A395" s="6">
        <v>392</v>
      </c>
      <c r="B395" s="6" t="s">
        <v>35</v>
      </c>
      <c r="C395" s="6" t="s">
        <v>5113</v>
      </c>
      <c r="D395" s="6" t="s">
        <v>4707</v>
      </c>
      <c r="E395" s="28">
        <v>1300</v>
      </c>
      <c r="F395" s="6" t="s">
        <v>11</v>
      </c>
    </row>
    <row r="396" spans="1:6">
      <c r="A396" s="6">
        <v>393</v>
      </c>
      <c r="B396" s="6" t="s">
        <v>35</v>
      </c>
      <c r="C396" s="6" t="s">
        <v>5114</v>
      </c>
      <c r="D396" s="6" t="s">
        <v>4935</v>
      </c>
      <c r="E396" s="28">
        <v>1339.8</v>
      </c>
      <c r="F396" s="6" t="s">
        <v>71</v>
      </c>
    </row>
    <row r="397" spans="1:6">
      <c r="A397" s="6">
        <v>394</v>
      </c>
      <c r="B397" s="6" t="s">
        <v>35</v>
      </c>
      <c r="C397" s="6" t="s">
        <v>5115</v>
      </c>
      <c r="D397" s="6" t="s">
        <v>4728</v>
      </c>
      <c r="E397" s="28">
        <v>649.8</v>
      </c>
      <c r="F397" s="6" t="s">
        <v>82</v>
      </c>
    </row>
    <row r="398" spans="1:6">
      <c r="A398" s="6">
        <v>395</v>
      </c>
      <c r="B398" s="6" t="s">
        <v>35</v>
      </c>
      <c r="C398" s="6" t="s">
        <v>5116</v>
      </c>
      <c r="D398" s="6" t="s">
        <v>4707</v>
      </c>
      <c r="E398" s="28">
        <v>1050</v>
      </c>
      <c r="F398" s="6" t="s">
        <v>11</v>
      </c>
    </row>
    <row r="399" spans="1:6">
      <c r="A399" s="6">
        <v>396</v>
      </c>
      <c r="B399" s="6" t="s">
        <v>35</v>
      </c>
      <c r="C399" s="6" t="s">
        <v>5117</v>
      </c>
      <c r="D399" s="6" t="s">
        <v>4707</v>
      </c>
      <c r="E399" s="28">
        <v>900</v>
      </c>
      <c r="F399" s="6" t="s">
        <v>27</v>
      </c>
    </row>
    <row r="400" spans="1:6">
      <c r="A400" s="6">
        <v>397</v>
      </c>
      <c r="B400" s="6" t="s">
        <v>35</v>
      </c>
      <c r="C400" s="6" t="s">
        <v>5118</v>
      </c>
      <c r="D400" s="6" t="s">
        <v>4707</v>
      </c>
      <c r="E400" s="28">
        <v>475</v>
      </c>
      <c r="F400" s="6" t="s">
        <v>11</v>
      </c>
    </row>
    <row r="401" spans="1:6">
      <c r="A401" s="6">
        <v>398</v>
      </c>
      <c r="B401" s="6" t="s">
        <v>35</v>
      </c>
      <c r="C401" s="6" t="s">
        <v>5119</v>
      </c>
      <c r="D401" s="6" t="s">
        <v>4707</v>
      </c>
      <c r="E401" s="28">
        <v>475</v>
      </c>
      <c r="F401" s="6" t="s">
        <v>80</v>
      </c>
    </row>
    <row r="402" spans="1:6">
      <c r="A402" s="6">
        <v>399</v>
      </c>
      <c r="B402" s="6" t="s">
        <v>35</v>
      </c>
      <c r="C402" s="6" t="s">
        <v>5120</v>
      </c>
      <c r="D402" s="6" t="s">
        <v>4707</v>
      </c>
      <c r="E402" s="28">
        <v>525</v>
      </c>
      <c r="F402" s="6" t="s">
        <v>82</v>
      </c>
    </row>
    <row r="403" spans="1:6">
      <c r="A403" s="6">
        <v>400</v>
      </c>
      <c r="B403" s="6" t="s">
        <v>35</v>
      </c>
      <c r="C403" s="6" t="s">
        <v>5121</v>
      </c>
      <c r="D403" s="6" t="s">
        <v>4707</v>
      </c>
      <c r="E403" s="28">
        <v>1475</v>
      </c>
      <c r="F403" s="6" t="s">
        <v>11</v>
      </c>
    </row>
    <row r="404" spans="1:6">
      <c r="A404" s="6">
        <v>401</v>
      </c>
      <c r="B404" s="6" t="s">
        <v>35</v>
      </c>
      <c r="C404" s="6" t="s">
        <v>5122</v>
      </c>
      <c r="D404" s="6" t="s">
        <v>4782</v>
      </c>
      <c r="E404" s="28">
        <v>639.8</v>
      </c>
      <c r="F404" s="6" t="s">
        <v>27</v>
      </c>
    </row>
    <row r="405" spans="1:6">
      <c r="A405" s="6">
        <v>402</v>
      </c>
      <c r="B405" s="6" t="s">
        <v>35</v>
      </c>
      <c r="C405" s="6" t="s">
        <v>5123</v>
      </c>
      <c r="D405" s="6" t="s">
        <v>4707</v>
      </c>
      <c r="E405" s="28">
        <v>637.5</v>
      </c>
      <c r="F405" s="6" t="s">
        <v>11</v>
      </c>
    </row>
    <row r="406" spans="1:6">
      <c r="A406" s="6">
        <v>403</v>
      </c>
      <c r="B406" s="6" t="s">
        <v>35</v>
      </c>
      <c r="C406" s="6" t="s">
        <v>5124</v>
      </c>
      <c r="D406" s="6" t="s">
        <v>4935</v>
      </c>
      <c r="E406" s="28">
        <v>1399.8</v>
      </c>
      <c r="F406" s="6" t="s">
        <v>71</v>
      </c>
    </row>
    <row r="407" spans="1:6">
      <c r="A407" s="6">
        <v>404</v>
      </c>
      <c r="B407" s="6" t="s">
        <v>35</v>
      </c>
      <c r="C407" s="6" t="s">
        <v>5125</v>
      </c>
      <c r="D407" s="6" t="s">
        <v>4707</v>
      </c>
      <c r="E407" s="28">
        <v>412.5</v>
      </c>
      <c r="F407" s="6" t="s">
        <v>11</v>
      </c>
    </row>
    <row r="408" spans="1:6">
      <c r="A408" s="6">
        <v>405</v>
      </c>
      <c r="B408" s="6" t="s">
        <v>35</v>
      </c>
      <c r="C408" s="6" t="s">
        <v>5126</v>
      </c>
      <c r="D408" s="6" t="s">
        <v>4745</v>
      </c>
      <c r="E408" s="28">
        <v>400</v>
      </c>
      <c r="F408" s="6" t="s">
        <v>82</v>
      </c>
    </row>
    <row r="409" spans="1:6">
      <c r="A409" s="6">
        <v>406</v>
      </c>
      <c r="B409" s="6" t="s">
        <v>35</v>
      </c>
      <c r="C409" s="6" t="s">
        <v>5127</v>
      </c>
      <c r="D409" s="6" t="s">
        <v>4707</v>
      </c>
      <c r="E409" s="28">
        <v>2000</v>
      </c>
      <c r="F409" s="6" t="s">
        <v>24</v>
      </c>
    </row>
    <row r="410" spans="1:6">
      <c r="A410" s="6">
        <v>407</v>
      </c>
      <c r="B410" s="6" t="s">
        <v>35</v>
      </c>
      <c r="C410" s="6" t="s">
        <v>5128</v>
      </c>
      <c r="D410" s="6" t="s">
        <v>4707</v>
      </c>
      <c r="E410" s="28">
        <v>337.5</v>
      </c>
      <c r="F410" s="6" t="s">
        <v>15</v>
      </c>
    </row>
    <row r="411" spans="1:6">
      <c r="A411" s="6">
        <v>408</v>
      </c>
      <c r="B411" s="6" t="s">
        <v>35</v>
      </c>
      <c r="C411" s="6" t="s">
        <v>5129</v>
      </c>
      <c r="D411" s="6" t="s">
        <v>4707</v>
      </c>
      <c r="E411" s="28">
        <v>432.5</v>
      </c>
      <c r="F411" s="6" t="s">
        <v>82</v>
      </c>
    </row>
    <row r="412" spans="1:6">
      <c r="A412" s="6">
        <v>409</v>
      </c>
      <c r="B412" s="6" t="s">
        <v>35</v>
      </c>
      <c r="C412" s="6" t="s">
        <v>5130</v>
      </c>
      <c r="D412" s="6" t="s">
        <v>4707</v>
      </c>
      <c r="E412" s="28">
        <v>400</v>
      </c>
      <c r="F412" s="6" t="s">
        <v>24</v>
      </c>
    </row>
    <row r="413" spans="1:6">
      <c r="A413" s="6">
        <v>410</v>
      </c>
      <c r="B413" s="6" t="s">
        <v>35</v>
      </c>
      <c r="C413" s="6" t="s">
        <v>5131</v>
      </c>
      <c r="D413" s="6" t="s">
        <v>4707</v>
      </c>
      <c r="E413" s="28">
        <v>400</v>
      </c>
      <c r="F413" s="6" t="s">
        <v>24</v>
      </c>
    </row>
    <row r="414" spans="1:6">
      <c r="A414" s="6">
        <v>411</v>
      </c>
      <c r="B414" s="6" t="s">
        <v>35</v>
      </c>
      <c r="C414" s="6" t="s">
        <v>5132</v>
      </c>
      <c r="D414" s="6" t="s">
        <v>4707</v>
      </c>
      <c r="E414" s="28">
        <v>194.11</v>
      </c>
      <c r="F414" s="6" t="s">
        <v>15</v>
      </c>
    </row>
    <row r="415" spans="1:6">
      <c r="A415" s="6">
        <v>412</v>
      </c>
      <c r="B415" s="6" t="s">
        <v>35</v>
      </c>
      <c r="C415" s="6" t="s">
        <v>5133</v>
      </c>
      <c r="D415" s="6" t="s">
        <v>4707</v>
      </c>
      <c r="E415" s="28">
        <v>535</v>
      </c>
      <c r="F415" s="6" t="s">
        <v>11</v>
      </c>
    </row>
    <row r="416" spans="1:6">
      <c r="A416" s="6">
        <v>413</v>
      </c>
      <c r="B416" s="6" t="s">
        <v>35</v>
      </c>
      <c r="C416" s="6" t="s">
        <v>5134</v>
      </c>
      <c r="D416" s="6" t="s">
        <v>4707</v>
      </c>
      <c r="E416" s="28">
        <v>575</v>
      </c>
      <c r="F416" s="6" t="s">
        <v>11</v>
      </c>
    </row>
    <row r="417" spans="1:6">
      <c r="A417" s="6">
        <v>414</v>
      </c>
      <c r="B417" s="6" t="s">
        <v>35</v>
      </c>
      <c r="C417" s="6" t="s">
        <v>5135</v>
      </c>
      <c r="D417" s="6" t="s">
        <v>4815</v>
      </c>
      <c r="E417" s="28">
        <v>509.85</v>
      </c>
      <c r="F417" s="6" t="s">
        <v>24</v>
      </c>
    </row>
    <row r="418" spans="1:6">
      <c r="A418" s="6">
        <v>415</v>
      </c>
      <c r="B418" s="6" t="s">
        <v>35</v>
      </c>
      <c r="C418" s="6" t="s">
        <v>5136</v>
      </c>
      <c r="D418" s="6" t="s">
        <v>4782</v>
      </c>
      <c r="E418" s="28">
        <v>399.8</v>
      </c>
      <c r="F418" s="6" t="s">
        <v>13</v>
      </c>
    </row>
    <row r="419" spans="1:6">
      <c r="A419" s="6">
        <v>416</v>
      </c>
      <c r="B419" s="6" t="s">
        <v>35</v>
      </c>
      <c r="C419" s="6" t="s">
        <v>5137</v>
      </c>
      <c r="D419" s="6" t="s">
        <v>4707</v>
      </c>
      <c r="E419" s="28">
        <v>250</v>
      </c>
      <c r="F419" s="6" t="s">
        <v>15</v>
      </c>
    </row>
    <row r="420" spans="1:6">
      <c r="A420" s="6">
        <v>417</v>
      </c>
      <c r="B420" s="6" t="s">
        <v>35</v>
      </c>
      <c r="C420" s="6" t="s">
        <v>5138</v>
      </c>
      <c r="D420" s="6" t="s">
        <v>4707</v>
      </c>
      <c r="E420" s="28">
        <v>800</v>
      </c>
      <c r="F420" s="6" t="s">
        <v>27</v>
      </c>
    </row>
    <row r="421" spans="1:6">
      <c r="A421" s="6">
        <v>418</v>
      </c>
      <c r="B421" s="6" t="s">
        <v>35</v>
      </c>
      <c r="C421" s="6" t="s">
        <v>5139</v>
      </c>
      <c r="D421" s="6" t="s">
        <v>4707</v>
      </c>
      <c r="E421" s="28">
        <v>525</v>
      </c>
      <c r="F421" s="6" t="s">
        <v>13</v>
      </c>
    </row>
    <row r="422" spans="1:6">
      <c r="A422" s="6">
        <v>419</v>
      </c>
      <c r="B422" s="6" t="s">
        <v>35</v>
      </c>
      <c r="C422" s="6" t="s">
        <v>5140</v>
      </c>
      <c r="D422" s="6" t="s">
        <v>4707</v>
      </c>
      <c r="E422" s="28">
        <v>200</v>
      </c>
      <c r="F422" s="6" t="s">
        <v>58</v>
      </c>
    </row>
    <row r="423" spans="1:6">
      <c r="A423" s="6">
        <v>420</v>
      </c>
      <c r="B423" s="6" t="s">
        <v>35</v>
      </c>
      <c r="C423" s="6" t="s">
        <v>5141</v>
      </c>
      <c r="D423" s="6" t="s">
        <v>4815</v>
      </c>
      <c r="E423" s="28">
        <v>579.8</v>
      </c>
      <c r="F423" s="6" t="s">
        <v>11</v>
      </c>
    </row>
    <row r="424" spans="1:6">
      <c r="A424" s="6">
        <v>421</v>
      </c>
      <c r="B424" s="6" t="s">
        <v>35</v>
      </c>
      <c r="C424" s="6" t="s">
        <v>5142</v>
      </c>
      <c r="D424" s="6" t="s">
        <v>4782</v>
      </c>
      <c r="E424" s="28">
        <v>894</v>
      </c>
      <c r="F424" s="6" t="s">
        <v>24</v>
      </c>
    </row>
    <row r="425" spans="1:6">
      <c r="A425" s="6">
        <v>422</v>
      </c>
      <c r="B425" s="6" t="s">
        <v>35</v>
      </c>
      <c r="C425" s="6" t="s">
        <v>5143</v>
      </c>
      <c r="D425" s="6" t="s">
        <v>4707</v>
      </c>
      <c r="E425" s="28">
        <v>300</v>
      </c>
      <c r="F425" s="6" t="s">
        <v>22</v>
      </c>
    </row>
    <row r="426" spans="1:6">
      <c r="A426" s="6">
        <v>423</v>
      </c>
      <c r="B426" s="6" t="s">
        <v>35</v>
      </c>
      <c r="C426" s="6" t="s">
        <v>5144</v>
      </c>
      <c r="D426" s="6" t="s">
        <v>4707</v>
      </c>
      <c r="E426" s="28">
        <v>400</v>
      </c>
      <c r="F426" s="6" t="s">
        <v>13</v>
      </c>
    </row>
    <row r="427" spans="1:6">
      <c r="A427" s="6">
        <v>424</v>
      </c>
      <c r="B427" s="6" t="s">
        <v>35</v>
      </c>
      <c r="C427" s="6" t="s">
        <v>5145</v>
      </c>
      <c r="D427" s="6" t="s">
        <v>4707</v>
      </c>
      <c r="E427" s="28">
        <v>225</v>
      </c>
      <c r="F427" s="6" t="s">
        <v>58</v>
      </c>
    </row>
    <row r="428" spans="1:6">
      <c r="A428" s="6">
        <v>425</v>
      </c>
      <c r="B428" s="6" t="s">
        <v>8</v>
      </c>
      <c r="C428" s="6" t="s">
        <v>5146</v>
      </c>
      <c r="D428" s="6" t="s">
        <v>4707</v>
      </c>
      <c r="E428" s="28">
        <v>562.5</v>
      </c>
      <c r="F428" s="6" t="s">
        <v>11</v>
      </c>
    </row>
    <row r="429" spans="1:6">
      <c r="A429" s="6">
        <v>426</v>
      </c>
      <c r="B429" s="6" t="s">
        <v>35</v>
      </c>
      <c r="C429" s="6" t="s">
        <v>5147</v>
      </c>
      <c r="D429" s="6" t="s">
        <v>4815</v>
      </c>
      <c r="E429" s="28">
        <v>809.85</v>
      </c>
      <c r="F429" s="6" t="s">
        <v>484</v>
      </c>
    </row>
    <row r="430" spans="1:6">
      <c r="A430" s="6">
        <v>427</v>
      </c>
      <c r="B430" s="6" t="s">
        <v>35</v>
      </c>
      <c r="C430" s="6" t="s">
        <v>5148</v>
      </c>
      <c r="D430" s="6" t="s">
        <v>4707</v>
      </c>
      <c r="E430" s="28">
        <v>650</v>
      </c>
      <c r="F430" s="6" t="s">
        <v>82</v>
      </c>
    </row>
    <row r="431" spans="1:6">
      <c r="A431" s="6">
        <v>428</v>
      </c>
      <c r="B431" s="6" t="s">
        <v>35</v>
      </c>
      <c r="C431" s="6" t="s">
        <v>5149</v>
      </c>
      <c r="D431" s="6" t="s">
        <v>4707</v>
      </c>
      <c r="E431" s="28">
        <v>499.5</v>
      </c>
      <c r="F431" s="6" t="s">
        <v>82</v>
      </c>
    </row>
    <row r="432" spans="1:6">
      <c r="A432" s="6">
        <v>429</v>
      </c>
      <c r="B432" s="6" t="s">
        <v>35</v>
      </c>
      <c r="C432" s="6" t="s">
        <v>5150</v>
      </c>
      <c r="D432" s="6" t="s">
        <v>4707</v>
      </c>
      <c r="E432" s="28">
        <v>600</v>
      </c>
      <c r="F432" s="6" t="s">
        <v>15</v>
      </c>
    </row>
    <row r="433" spans="1:6">
      <c r="A433" s="6">
        <v>430</v>
      </c>
      <c r="B433" s="6" t="s">
        <v>35</v>
      </c>
      <c r="C433" s="6" t="s">
        <v>5151</v>
      </c>
      <c r="D433" s="6" t="s">
        <v>4707</v>
      </c>
      <c r="E433" s="28">
        <v>335.29</v>
      </c>
      <c r="F433" s="6" t="s">
        <v>22</v>
      </c>
    </row>
    <row r="434" spans="1:6">
      <c r="A434" s="6">
        <v>431</v>
      </c>
      <c r="B434" s="6" t="s">
        <v>35</v>
      </c>
      <c r="C434" s="6" t="s">
        <v>5152</v>
      </c>
      <c r="D434" s="6" t="s">
        <v>4707</v>
      </c>
      <c r="E434" s="28">
        <v>337.5</v>
      </c>
      <c r="F434" s="6" t="s">
        <v>15</v>
      </c>
    </row>
    <row r="435" spans="1:6">
      <c r="A435" s="6">
        <v>432</v>
      </c>
      <c r="B435" s="6" t="s">
        <v>35</v>
      </c>
      <c r="C435" s="6" t="s">
        <v>5153</v>
      </c>
      <c r="D435" s="6" t="s">
        <v>4707</v>
      </c>
      <c r="E435" s="28">
        <v>617.5</v>
      </c>
      <c r="F435" s="6" t="s">
        <v>24</v>
      </c>
    </row>
    <row r="436" spans="1:6">
      <c r="A436" s="6">
        <v>433</v>
      </c>
      <c r="B436" s="6" t="s">
        <v>35</v>
      </c>
      <c r="C436" s="6" t="s">
        <v>5154</v>
      </c>
      <c r="D436" s="6" t="s">
        <v>4707</v>
      </c>
      <c r="E436" s="28">
        <v>1050</v>
      </c>
      <c r="F436" s="6" t="s">
        <v>24</v>
      </c>
    </row>
    <row r="437" spans="1:6">
      <c r="A437" s="6">
        <v>434</v>
      </c>
      <c r="B437" s="6" t="s">
        <v>35</v>
      </c>
      <c r="C437" s="6" t="s">
        <v>5155</v>
      </c>
      <c r="D437" s="6" t="s">
        <v>4707</v>
      </c>
      <c r="E437" s="28">
        <v>225</v>
      </c>
      <c r="F437" s="6" t="s">
        <v>15</v>
      </c>
    </row>
    <row r="438" spans="1:6">
      <c r="A438" s="6">
        <v>435</v>
      </c>
      <c r="B438" s="6" t="s">
        <v>35</v>
      </c>
      <c r="C438" s="6" t="s">
        <v>5156</v>
      </c>
      <c r="D438" s="6" t="s">
        <v>4707</v>
      </c>
      <c r="E438" s="28">
        <v>770</v>
      </c>
      <c r="F438" s="6" t="s">
        <v>27</v>
      </c>
    </row>
    <row r="439" spans="1:6">
      <c r="A439" s="6">
        <v>436</v>
      </c>
      <c r="B439" s="6" t="s">
        <v>8</v>
      </c>
      <c r="C439" s="6" t="s">
        <v>5157</v>
      </c>
      <c r="D439" s="6" t="s">
        <v>4707</v>
      </c>
      <c r="E439" s="28">
        <v>550</v>
      </c>
      <c r="F439" s="6" t="s">
        <v>80</v>
      </c>
    </row>
    <row r="440" spans="1:6">
      <c r="A440" s="6">
        <v>437</v>
      </c>
      <c r="B440" s="6" t="s">
        <v>35</v>
      </c>
      <c r="C440" s="6" t="s">
        <v>5158</v>
      </c>
      <c r="D440" s="6" t="s">
        <v>4707</v>
      </c>
      <c r="E440" s="28">
        <v>750</v>
      </c>
      <c r="F440" s="6" t="s">
        <v>27</v>
      </c>
    </row>
    <row r="441" spans="1:6">
      <c r="A441" s="6">
        <v>438</v>
      </c>
      <c r="B441" s="6" t="s">
        <v>35</v>
      </c>
      <c r="C441" s="6" t="s">
        <v>5159</v>
      </c>
      <c r="D441" s="6" t="s">
        <v>4710</v>
      </c>
      <c r="E441" s="28">
        <v>284.7</v>
      </c>
      <c r="F441" s="6" t="s">
        <v>27</v>
      </c>
    </row>
    <row r="442" spans="1:6">
      <c r="A442" s="6">
        <v>439</v>
      </c>
      <c r="B442" s="6" t="s">
        <v>8</v>
      </c>
      <c r="C442" s="6" t="s">
        <v>5160</v>
      </c>
      <c r="D442" s="6" t="s">
        <v>4710</v>
      </c>
      <c r="E442" s="28">
        <v>545</v>
      </c>
      <c r="F442" s="6" t="s">
        <v>11</v>
      </c>
    </row>
    <row r="443" spans="1:6">
      <c r="A443" s="6">
        <v>440</v>
      </c>
      <c r="B443" s="6" t="s">
        <v>8</v>
      </c>
      <c r="C443" s="6" t="s">
        <v>5161</v>
      </c>
      <c r="D443" s="6" t="s">
        <v>4707</v>
      </c>
      <c r="E443" s="28">
        <v>374.75</v>
      </c>
      <c r="F443" s="6" t="s">
        <v>11</v>
      </c>
    </row>
    <row r="444" spans="1:6">
      <c r="A444" s="6">
        <v>441</v>
      </c>
      <c r="B444" s="6" t="s">
        <v>8</v>
      </c>
      <c r="C444" s="6" t="s">
        <v>5162</v>
      </c>
      <c r="D444" s="6" t="s">
        <v>4707</v>
      </c>
      <c r="E444" s="28">
        <v>374.75</v>
      </c>
      <c r="F444" s="6" t="s">
        <v>80</v>
      </c>
    </row>
    <row r="445" spans="1:6">
      <c r="A445" s="6">
        <v>442</v>
      </c>
      <c r="B445" s="6" t="s">
        <v>8</v>
      </c>
      <c r="C445" s="6" t="s">
        <v>5163</v>
      </c>
      <c r="D445" s="6" t="s">
        <v>4707</v>
      </c>
      <c r="E445" s="28">
        <v>925</v>
      </c>
      <c r="F445" s="6" t="s">
        <v>82</v>
      </c>
    </row>
    <row r="446" spans="1:6">
      <c r="A446" s="6">
        <v>443</v>
      </c>
      <c r="B446" s="6" t="s">
        <v>8</v>
      </c>
      <c r="C446" s="6" t="s">
        <v>5164</v>
      </c>
      <c r="D446" s="6" t="s">
        <v>4707</v>
      </c>
      <c r="E446" s="28">
        <v>282.17</v>
      </c>
      <c r="F446" s="6" t="s">
        <v>27</v>
      </c>
    </row>
    <row r="447" spans="1:6">
      <c r="A447" s="6">
        <v>444</v>
      </c>
      <c r="B447" s="6" t="s">
        <v>8</v>
      </c>
      <c r="C447" s="6" t="s">
        <v>5165</v>
      </c>
      <c r="D447" s="6" t="s">
        <v>4707</v>
      </c>
      <c r="E447" s="28">
        <v>245</v>
      </c>
      <c r="F447" s="6" t="s">
        <v>15</v>
      </c>
    </row>
    <row r="448" spans="1:6">
      <c r="A448" s="6">
        <v>445</v>
      </c>
      <c r="B448" s="6" t="s">
        <v>8</v>
      </c>
      <c r="C448" s="6" t="s">
        <v>5166</v>
      </c>
      <c r="D448" s="6" t="s">
        <v>4707</v>
      </c>
      <c r="E448" s="28">
        <v>120</v>
      </c>
      <c r="F448" s="6" t="s">
        <v>22</v>
      </c>
    </row>
    <row r="449" spans="1:6">
      <c r="A449" s="6">
        <v>446</v>
      </c>
      <c r="B449" s="6" t="s">
        <v>35</v>
      </c>
      <c r="C449" s="6" t="s">
        <v>5167</v>
      </c>
      <c r="D449" s="6" t="s">
        <v>4710</v>
      </c>
      <c r="E449" s="28">
        <v>423.45</v>
      </c>
      <c r="F449" s="6" t="s">
        <v>22</v>
      </c>
    </row>
    <row r="450" spans="1:6">
      <c r="A450" s="6">
        <v>447</v>
      </c>
      <c r="B450" s="6" t="s">
        <v>8</v>
      </c>
      <c r="C450" s="6" t="s">
        <v>5168</v>
      </c>
      <c r="D450" s="6" t="s">
        <v>4710</v>
      </c>
      <c r="E450" s="28">
        <v>449.75</v>
      </c>
      <c r="F450" s="6" t="s">
        <v>11</v>
      </c>
    </row>
    <row r="451" spans="1:6">
      <c r="A451" s="6">
        <v>448</v>
      </c>
      <c r="B451" s="6" t="s">
        <v>35</v>
      </c>
      <c r="C451" s="6" t="s">
        <v>5169</v>
      </c>
      <c r="D451" s="6" t="s">
        <v>4707</v>
      </c>
      <c r="E451" s="28">
        <v>625</v>
      </c>
      <c r="F451" s="6" t="s">
        <v>27</v>
      </c>
    </row>
    <row r="452" spans="1:6">
      <c r="A452" s="6">
        <v>449</v>
      </c>
      <c r="B452" s="6" t="s">
        <v>8</v>
      </c>
      <c r="C452" s="6" t="s">
        <v>5170</v>
      </c>
      <c r="D452" s="6" t="s">
        <v>4707</v>
      </c>
      <c r="E452" s="28">
        <v>450</v>
      </c>
      <c r="F452" s="6" t="s">
        <v>11</v>
      </c>
    </row>
    <row r="453" spans="1:6">
      <c r="A453" s="6">
        <v>450</v>
      </c>
      <c r="B453" s="6" t="s">
        <v>35</v>
      </c>
      <c r="C453" s="6" t="s">
        <v>5171</v>
      </c>
      <c r="D453" s="6" t="s">
        <v>4710</v>
      </c>
      <c r="E453" s="28">
        <v>750</v>
      </c>
      <c r="F453" s="6" t="s">
        <v>27</v>
      </c>
    </row>
    <row r="454" spans="1:6">
      <c r="A454" s="6">
        <v>451</v>
      </c>
      <c r="B454" s="6" t="s">
        <v>35</v>
      </c>
      <c r="C454" s="6" t="s">
        <v>5172</v>
      </c>
      <c r="D454" s="6" t="s">
        <v>4710</v>
      </c>
      <c r="E454" s="28">
        <v>1400</v>
      </c>
      <c r="F454" s="6" t="s">
        <v>27</v>
      </c>
    </row>
    <row r="455" spans="1:6">
      <c r="A455" s="6">
        <v>452</v>
      </c>
      <c r="B455" s="6" t="s">
        <v>35</v>
      </c>
      <c r="C455" s="6" t="s">
        <v>5173</v>
      </c>
      <c r="D455" s="6" t="s">
        <v>4710</v>
      </c>
      <c r="E455" s="28">
        <v>930</v>
      </c>
      <c r="F455" s="6" t="s">
        <v>15</v>
      </c>
    </row>
    <row r="456" spans="1:6">
      <c r="A456" s="6">
        <v>453</v>
      </c>
      <c r="B456" s="6" t="s">
        <v>35</v>
      </c>
      <c r="C456" s="6" t="s">
        <v>5174</v>
      </c>
      <c r="D456" s="6" t="s">
        <v>4710</v>
      </c>
      <c r="E456" s="28">
        <v>425</v>
      </c>
      <c r="F456" s="6" t="s">
        <v>58</v>
      </c>
    </row>
    <row r="457" spans="1:6">
      <c r="A457" s="6">
        <v>454</v>
      </c>
      <c r="B457" s="6" t="s">
        <v>35</v>
      </c>
      <c r="C457" s="6" t="s">
        <v>5175</v>
      </c>
      <c r="D457" s="6" t="s">
        <v>4710</v>
      </c>
      <c r="E457" s="28">
        <v>720</v>
      </c>
      <c r="F457" s="6" t="s">
        <v>484</v>
      </c>
    </row>
    <row r="458" spans="1:6">
      <c r="A458" s="6">
        <v>455</v>
      </c>
      <c r="B458" s="6" t="s">
        <v>8</v>
      </c>
      <c r="C458" s="6" t="s">
        <v>5176</v>
      </c>
      <c r="D458" s="6" t="s">
        <v>4710</v>
      </c>
      <c r="E458" s="28">
        <v>220.5</v>
      </c>
      <c r="F458" s="6" t="s">
        <v>230</v>
      </c>
    </row>
    <row r="459" spans="1:6">
      <c r="A459" s="6">
        <v>456</v>
      </c>
      <c r="B459" s="6" t="s">
        <v>8</v>
      </c>
      <c r="C459" s="6" t="s">
        <v>5177</v>
      </c>
      <c r="D459" s="6" t="s">
        <v>4707</v>
      </c>
      <c r="E459" s="28">
        <v>374.75</v>
      </c>
      <c r="F459" s="6" t="s">
        <v>11</v>
      </c>
    </row>
    <row r="460" spans="1:6">
      <c r="A460" s="6">
        <v>457</v>
      </c>
      <c r="B460" s="6" t="s">
        <v>8</v>
      </c>
      <c r="C460" s="6" t="s">
        <v>5178</v>
      </c>
      <c r="D460" s="6" t="s">
        <v>4718</v>
      </c>
      <c r="E460" s="28">
        <v>599.8</v>
      </c>
      <c r="F460" s="6" t="s">
        <v>15</v>
      </c>
    </row>
    <row r="461" spans="1:6">
      <c r="A461" s="6">
        <v>458</v>
      </c>
      <c r="B461" s="6" t="s">
        <v>8</v>
      </c>
      <c r="C461" s="6" t="s">
        <v>5179</v>
      </c>
      <c r="D461" s="6" t="s">
        <v>4718</v>
      </c>
      <c r="E461" s="28">
        <v>1539.8</v>
      </c>
      <c r="F461" s="6" t="s">
        <v>80</v>
      </c>
    </row>
    <row r="462" spans="1:6">
      <c r="A462" s="6">
        <v>459</v>
      </c>
      <c r="B462" s="6" t="s">
        <v>8</v>
      </c>
      <c r="C462" s="6" t="s">
        <v>5180</v>
      </c>
      <c r="D462" s="6" t="s">
        <v>4718</v>
      </c>
      <c r="E462" s="28">
        <v>959.8</v>
      </c>
      <c r="F462" s="6" t="s">
        <v>155</v>
      </c>
    </row>
    <row r="463" spans="1:6">
      <c r="A463" s="6">
        <v>460</v>
      </c>
      <c r="B463" s="6" t="s">
        <v>8</v>
      </c>
      <c r="C463" s="6" t="s">
        <v>5181</v>
      </c>
      <c r="D463" s="6" t="s">
        <v>4707</v>
      </c>
      <c r="E463" s="28">
        <v>412.5</v>
      </c>
      <c r="F463" s="6" t="s">
        <v>11</v>
      </c>
    </row>
    <row r="464" spans="1:6">
      <c r="A464" s="6">
        <v>461</v>
      </c>
      <c r="B464" s="6" t="s">
        <v>35</v>
      </c>
      <c r="C464" s="6" t="s">
        <v>5182</v>
      </c>
      <c r="D464" s="6" t="s">
        <v>4710</v>
      </c>
      <c r="E464" s="28">
        <v>187.5</v>
      </c>
      <c r="F464" s="6" t="s">
        <v>97</v>
      </c>
    </row>
    <row r="465" spans="1:6">
      <c r="A465" s="6">
        <v>462</v>
      </c>
      <c r="B465" s="6" t="s">
        <v>35</v>
      </c>
      <c r="C465" s="6" t="s">
        <v>5183</v>
      </c>
      <c r="D465" s="6" t="s">
        <v>4707</v>
      </c>
      <c r="E465" s="28">
        <v>620</v>
      </c>
      <c r="F465" s="6" t="s">
        <v>24</v>
      </c>
    </row>
    <row r="466" spans="1:6">
      <c r="A466" s="6">
        <v>463</v>
      </c>
      <c r="B466" s="6" t="s">
        <v>8</v>
      </c>
      <c r="C466" s="6" t="s">
        <v>5184</v>
      </c>
      <c r="D466" s="6" t="s">
        <v>5076</v>
      </c>
      <c r="E466" s="28">
        <v>559.8</v>
      </c>
      <c r="F466" s="6" t="s">
        <v>11</v>
      </c>
    </row>
    <row r="467" spans="1:6">
      <c r="A467" s="6">
        <v>464</v>
      </c>
      <c r="B467" s="6" t="s">
        <v>8</v>
      </c>
      <c r="C467" s="6" t="s">
        <v>5185</v>
      </c>
      <c r="D467" s="6" t="s">
        <v>5076</v>
      </c>
      <c r="E467" s="28">
        <v>639.8</v>
      </c>
      <c r="F467" s="6" t="s">
        <v>82</v>
      </c>
    </row>
    <row r="468" spans="1:6">
      <c r="A468" s="6">
        <v>465</v>
      </c>
      <c r="B468" s="6" t="s">
        <v>35</v>
      </c>
      <c r="C468" s="6" t="s">
        <v>5186</v>
      </c>
      <c r="D468" s="6" t="s">
        <v>4707</v>
      </c>
      <c r="E468" s="28">
        <v>700</v>
      </c>
      <c r="F468" s="6" t="s">
        <v>27</v>
      </c>
    </row>
    <row r="469" spans="1:6">
      <c r="A469" s="6">
        <v>466</v>
      </c>
      <c r="B469" s="6" t="s">
        <v>8</v>
      </c>
      <c r="C469" s="6" t="s">
        <v>5187</v>
      </c>
      <c r="D469" s="6" t="s">
        <v>4707</v>
      </c>
      <c r="E469" s="28">
        <v>559.75</v>
      </c>
      <c r="F469" s="6" t="s">
        <v>11</v>
      </c>
    </row>
    <row r="470" spans="1:6">
      <c r="A470" s="6">
        <v>467</v>
      </c>
      <c r="B470" s="6" t="s">
        <v>8</v>
      </c>
      <c r="C470" s="6" t="s">
        <v>5188</v>
      </c>
      <c r="D470" s="6" t="s">
        <v>4707</v>
      </c>
      <c r="E470" s="28">
        <v>559.75</v>
      </c>
      <c r="F470" s="6" t="s">
        <v>82</v>
      </c>
    </row>
    <row r="471" spans="1:6">
      <c r="A471" s="6">
        <v>468</v>
      </c>
      <c r="B471" s="6" t="s">
        <v>8</v>
      </c>
      <c r="C471" s="6" t="s">
        <v>5189</v>
      </c>
      <c r="D471" s="6" t="s">
        <v>4707</v>
      </c>
      <c r="E471" s="28">
        <v>559.75</v>
      </c>
      <c r="F471" s="6" t="s">
        <v>80</v>
      </c>
    </row>
    <row r="472" spans="1:6">
      <c r="A472" s="6">
        <v>469</v>
      </c>
      <c r="B472" s="6" t="s">
        <v>8</v>
      </c>
      <c r="C472" s="6" t="s">
        <v>5190</v>
      </c>
      <c r="D472" s="6" t="s">
        <v>4707</v>
      </c>
      <c r="E472" s="28">
        <v>462.5</v>
      </c>
      <c r="F472" s="6" t="s">
        <v>11</v>
      </c>
    </row>
    <row r="473" spans="1:6">
      <c r="A473" s="6">
        <v>470</v>
      </c>
      <c r="B473" s="6" t="s">
        <v>8</v>
      </c>
      <c r="C473" s="6" t="s">
        <v>5191</v>
      </c>
      <c r="D473" s="6" t="s">
        <v>4707</v>
      </c>
      <c r="E473" s="28">
        <v>462.5</v>
      </c>
      <c r="F473" s="6" t="s">
        <v>80</v>
      </c>
    </row>
    <row r="474" spans="1:6">
      <c r="A474" s="6">
        <v>471</v>
      </c>
      <c r="B474" s="6" t="s">
        <v>8</v>
      </c>
      <c r="C474" s="6" t="s">
        <v>5192</v>
      </c>
      <c r="D474" s="6" t="s">
        <v>4707</v>
      </c>
      <c r="E474" s="28">
        <v>512.5</v>
      </c>
      <c r="F474" s="6" t="s">
        <v>82</v>
      </c>
    </row>
    <row r="475" spans="1:6">
      <c r="A475" s="6">
        <v>472</v>
      </c>
      <c r="B475" s="6" t="s">
        <v>8</v>
      </c>
      <c r="C475" s="6" t="s">
        <v>5193</v>
      </c>
      <c r="D475" s="6" t="s">
        <v>4707</v>
      </c>
      <c r="E475" s="28">
        <v>1319.8</v>
      </c>
      <c r="F475" s="6" t="s">
        <v>11</v>
      </c>
    </row>
    <row r="476" spans="1:6">
      <c r="A476" s="6">
        <v>473</v>
      </c>
      <c r="B476" s="6" t="s">
        <v>8</v>
      </c>
      <c r="C476" s="6" t="s">
        <v>5194</v>
      </c>
      <c r="D476" s="6" t="s">
        <v>4707</v>
      </c>
      <c r="E476" s="28">
        <v>594.74</v>
      </c>
      <c r="F476" s="6" t="s">
        <v>82</v>
      </c>
    </row>
    <row r="477" spans="1:6">
      <c r="A477" s="6">
        <v>474</v>
      </c>
      <c r="B477" s="6" t="s">
        <v>35</v>
      </c>
      <c r="C477" s="6" t="s">
        <v>5195</v>
      </c>
      <c r="D477" s="6" t="s">
        <v>4707</v>
      </c>
      <c r="E477" s="28">
        <v>750</v>
      </c>
      <c r="F477" s="6" t="s">
        <v>27</v>
      </c>
    </row>
    <row r="478" spans="1:6">
      <c r="A478" s="6">
        <v>475</v>
      </c>
      <c r="B478" s="6" t="s">
        <v>8</v>
      </c>
      <c r="C478" s="6" t="s">
        <v>5196</v>
      </c>
      <c r="D478" s="6" t="s">
        <v>4707</v>
      </c>
      <c r="E478" s="28">
        <v>700</v>
      </c>
      <c r="F478" s="6" t="s">
        <v>11</v>
      </c>
    </row>
    <row r="479" spans="1:6">
      <c r="A479" s="6">
        <v>476</v>
      </c>
      <c r="B479" s="6" t="s">
        <v>35</v>
      </c>
      <c r="C479" s="6" t="s">
        <v>5197</v>
      </c>
      <c r="D479" s="6" t="s">
        <v>4707</v>
      </c>
      <c r="E479" s="28">
        <v>625</v>
      </c>
      <c r="F479" s="6" t="s">
        <v>27</v>
      </c>
    </row>
    <row r="480" spans="1:6">
      <c r="A480" s="6">
        <v>477</v>
      </c>
      <c r="B480" s="6" t="s">
        <v>35</v>
      </c>
      <c r="C480" s="6" t="s">
        <v>5198</v>
      </c>
      <c r="D480" s="6" t="s">
        <v>4815</v>
      </c>
      <c r="E480" s="28">
        <v>579.8</v>
      </c>
      <c r="F480" s="6" t="s">
        <v>80</v>
      </c>
    </row>
    <row r="481" spans="1:6">
      <c r="A481" s="6">
        <v>478</v>
      </c>
      <c r="B481" s="6" t="s">
        <v>35</v>
      </c>
      <c r="C481" s="6" t="s">
        <v>5199</v>
      </c>
      <c r="D481" s="6" t="s">
        <v>4815</v>
      </c>
      <c r="E481" s="28">
        <v>579.8</v>
      </c>
      <c r="F481" s="6" t="s">
        <v>82</v>
      </c>
    </row>
    <row r="482" spans="1:6">
      <c r="A482" s="6">
        <v>479</v>
      </c>
      <c r="B482" s="6" t="s">
        <v>8</v>
      </c>
      <c r="C482" s="6" t="s">
        <v>5200</v>
      </c>
      <c r="D482" s="6" t="s">
        <v>4815</v>
      </c>
      <c r="E482" s="28">
        <v>999.8</v>
      </c>
      <c r="F482" s="6" t="s">
        <v>13</v>
      </c>
    </row>
    <row r="483" spans="1:6">
      <c r="A483" s="6">
        <v>480</v>
      </c>
      <c r="B483" s="6" t="s">
        <v>35</v>
      </c>
      <c r="C483" s="6" t="s">
        <v>5201</v>
      </c>
      <c r="D483" s="6" t="s">
        <v>5076</v>
      </c>
      <c r="E483" s="28">
        <v>141.15</v>
      </c>
      <c r="F483" s="6" t="s">
        <v>15</v>
      </c>
    </row>
    <row r="484" spans="1:6">
      <c r="A484" s="6">
        <v>481</v>
      </c>
      <c r="B484" s="6" t="s">
        <v>35</v>
      </c>
      <c r="C484" s="6" t="s">
        <v>5202</v>
      </c>
      <c r="D484" s="6" t="s">
        <v>5076</v>
      </c>
      <c r="E484" s="28">
        <v>579.8</v>
      </c>
      <c r="F484" s="6" t="s">
        <v>27</v>
      </c>
    </row>
    <row r="485" spans="1:6">
      <c r="A485" s="6">
        <v>482</v>
      </c>
      <c r="B485" s="6" t="s">
        <v>35</v>
      </c>
      <c r="C485" s="6" t="s">
        <v>5203</v>
      </c>
      <c r="D485" s="6" t="s">
        <v>4815</v>
      </c>
      <c r="E485" s="28">
        <v>839.8</v>
      </c>
      <c r="F485" s="6" t="s">
        <v>11</v>
      </c>
    </row>
    <row r="486" spans="1:6">
      <c r="A486" s="6">
        <v>483</v>
      </c>
      <c r="B486" s="6" t="s">
        <v>35</v>
      </c>
      <c r="C486" s="6" t="s">
        <v>5204</v>
      </c>
      <c r="D486" s="6" t="s">
        <v>4815</v>
      </c>
      <c r="E486" s="28">
        <v>507</v>
      </c>
      <c r="F486" s="6" t="s">
        <v>15</v>
      </c>
    </row>
    <row r="487" spans="1:6">
      <c r="A487" s="6">
        <v>484</v>
      </c>
      <c r="B487" s="6" t="s">
        <v>35</v>
      </c>
      <c r="C487" s="6" t="s">
        <v>5205</v>
      </c>
      <c r="D487" s="6" t="s">
        <v>4815</v>
      </c>
      <c r="E487" s="28">
        <v>419.8</v>
      </c>
      <c r="F487" s="6" t="s">
        <v>15</v>
      </c>
    </row>
    <row r="488" spans="1:6">
      <c r="A488" s="6">
        <v>485</v>
      </c>
      <c r="B488" s="6" t="s">
        <v>35</v>
      </c>
      <c r="C488" s="6" t="s">
        <v>5206</v>
      </c>
      <c r="D488" s="6" t="s">
        <v>4815</v>
      </c>
      <c r="E488" s="28">
        <v>776</v>
      </c>
      <c r="F488" s="6" t="s">
        <v>15</v>
      </c>
    </row>
    <row r="489" spans="1:6">
      <c r="A489" s="6">
        <v>486</v>
      </c>
      <c r="B489" s="6" t="s">
        <v>35</v>
      </c>
      <c r="C489" s="6" t="s">
        <v>5207</v>
      </c>
      <c r="D489" s="6" t="s">
        <v>5076</v>
      </c>
      <c r="E489" s="28">
        <v>141.3</v>
      </c>
      <c r="F489" s="6" t="s">
        <v>22</v>
      </c>
    </row>
    <row r="490" spans="1:6">
      <c r="A490" s="6">
        <v>487</v>
      </c>
      <c r="B490" s="6" t="s">
        <v>35</v>
      </c>
      <c r="C490" s="6" t="s">
        <v>5208</v>
      </c>
      <c r="D490" s="6" t="s">
        <v>4815</v>
      </c>
      <c r="E490" s="28">
        <v>132</v>
      </c>
      <c r="F490" s="6" t="s">
        <v>22</v>
      </c>
    </row>
    <row r="491" spans="1:6">
      <c r="A491" s="6">
        <v>488</v>
      </c>
      <c r="B491" s="6" t="s">
        <v>35</v>
      </c>
      <c r="C491" s="6" t="s">
        <v>5209</v>
      </c>
      <c r="D491" s="6" t="s">
        <v>4815</v>
      </c>
      <c r="E491" s="28">
        <v>659.8</v>
      </c>
      <c r="F491" s="6" t="s">
        <v>11</v>
      </c>
    </row>
    <row r="492" spans="1:6">
      <c r="A492" s="6">
        <v>489</v>
      </c>
      <c r="B492" s="6" t="s">
        <v>35</v>
      </c>
      <c r="C492" s="6" t="s">
        <v>5210</v>
      </c>
      <c r="D492" s="6" t="s">
        <v>4815</v>
      </c>
      <c r="E492" s="28">
        <v>179.85</v>
      </c>
      <c r="F492" s="6" t="s">
        <v>15</v>
      </c>
    </row>
    <row r="493" spans="1:6">
      <c r="A493" s="6">
        <v>490</v>
      </c>
      <c r="B493" s="6" t="s">
        <v>35</v>
      </c>
      <c r="C493" s="6" t="s">
        <v>5211</v>
      </c>
      <c r="D493" s="6" t="s">
        <v>4815</v>
      </c>
      <c r="E493" s="28">
        <v>659.8</v>
      </c>
      <c r="F493" s="6" t="s">
        <v>80</v>
      </c>
    </row>
    <row r="494" spans="1:6">
      <c r="A494" s="6">
        <v>491</v>
      </c>
      <c r="B494" s="6" t="s">
        <v>35</v>
      </c>
      <c r="C494" s="6" t="s">
        <v>5212</v>
      </c>
      <c r="D494" s="6" t="s">
        <v>4815</v>
      </c>
      <c r="E494" s="28">
        <v>659.8</v>
      </c>
      <c r="F494" s="6" t="s">
        <v>82</v>
      </c>
    </row>
    <row r="495" spans="1:6">
      <c r="A495" s="6">
        <v>492</v>
      </c>
      <c r="B495" s="6" t="s">
        <v>35</v>
      </c>
      <c r="C495" s="6" t="s">
        <v>5213</v>
      </c>
      <c r="D495" s="6" t="s">
        <v>4815</v>
      </c>
      <c r="E495" s="28">
        <v>104.85</v>
      </c>
      <c r="F495" s="6" t="s">
        <v>22</v>
      </c>
    </row>
    <row r="496" spans="1:6">
      <c r="A496" s="6">
        <v>493</v>
      </c>
      <c r="B496" s="6" t="s">
        <v>35</v>
      </c>
      <c r="C496" s="6" t="s">
        <v>5214</v>
      </c>
      <c r="D496" s="6" t="s">
        <v>4815</v>
      </c>
      <c r="E496" s="28">
        <v>576</v>
      </c>
      <c r="F496" s="6" t="s">
        <v>13</v>
      </c>
    </row>
    <row r="497" spans="1:6">
      <c r="A497" s="6">
        <v>494</v>
      </c>
      <c r="B497" s="6" t="s">
        <v>35</v>
      </c>
      <c r="C497" s="6" t="s">
        <v>5215</v>
      </c>
      <c r="D497" s="6" t="s">
        <v>4815</v>
      </c>
      <c r="E497" s="28">
        <v>132</v>
      </c>
      <c r="F497" s="6" t="s">
        <v>22</v>
      </c>
    </row>
    <row r="498" spans="1:6">
      <c r="A498" s="6">
        <v>495</v>
      </c>
      <c r="B498" s="6" t="s">
        <v>35</v>
      </c>
      <c r="C498" s="6" t="s">
        <v>5216</v>
      </c>
      <c r="D498" s="6" t="s">
        <v>4815</v>
      </c>
      <c r="E498" s="28">
        <v>699.8</v>
      </c>
      <c r="F498" s="6" t="s">
        <v>11</v>
      </c>
    </row>
    <row r="499" spans="1:6">
      <c r="A499" s="6">
        <v>496</v>
      </c>
      <c r="B499" s="6" t="s">
        <v>35</v>
      </c>
      <c r="C499" s="6" t="s">
        <v>5217</v>
      </c>
      <c r="D499" s="6" t="s">
        <v>4815</v>
      </c>
      <c r="E499" s="28">
        <v>193.8</v>
      </c>
      <c r="F499" s="6" t="s">
        <v>22</v>
      </c>
    </row>
    <row r="500" spans="1:6">
      <c r="A500" s="6">
        <v>497</v>
      </c>
      <c r="B500" s="6" t="s">
        <v>35</v>
      </c>
      <c r="C500" s="6" t="s">
        <v>5218</v>
      </c>
      <c r="D500" s="6" t="s">
        <v>4815</v>
      </c>
      <c r="E500" s="28">
        <v>919.8</v>
      </c>
      <c r="F500" s="6" t="s">
        <v>27</v>
      </c>
    </row>
    <row r="501" spans="1:6">
      <c r="A501" s="6">
        <v>498</v>
      </c>
      <c r="B501" s="6" t="s">
        <v>35</v>
      </c>
      <c r="C501" s="6" t="s">
        <v>5219</v>
      </c>
      <c r="D501" s="6" t="s">
        <v>4815</v>
      </c>
      <c r="E501" s="28">
        <v>439.8</v>
      </c>
      <c r="F501" s="6" t="s">
        <v>27</v>
      </c>
    </row>
    <row r="502" spans="1:6">
      <c r="A502" s="6">
        <v>499</v>
      </c>
      <c r="B502" s="6" t="s">
        <v>35</v>
      </c>
      <c r="C502" s="6" t="s">
        <v>5220</v>
      </c>
      <c r="D502" s="6" t="s">
        <v>4815</v>
      </c>
      <c r="E502" s="28">
        <v>470</v>
      </c>
      <c r="F502" s="6" t="s">
        <v>15</v>
      </c>
    </row>
    <row r="503" spans="1:6">
      <c r="A503" s="6">
        <v>500</v>
      </c>
      <c r="B503" s="6" t="s">
        <v>35</v>
      </c>
      <c r="C503" s="6" t="s">
        <v>5221</v>
      </c>
      <c r="D503" s="6" t="s">
        <v>4815</v>
      </c>
      <c r="E503" s="28">
        <v>524.85</v>
      </c>
      <c r="F503" s="6" t="s">
        <v>22</v>
      </c>
    </row>
    <row r="504" spans="1:6">
      <c r="A504" s="6">
        <v>501</v>
      </c>
      <c r="B504" s="6" t="s">
        <v>35</v>
      </c>
      <c r="C504" s="6" t="s">
        <v>5222</v>
      </c>
      <c r="D504" s="6" t="s">
        <v>5076</v>
      </c>
      <c r="E504" s="28">
        <v>227.55</v>
      </c>
      <c r="F504" s="6" t="s">
        <v>15</v>
      </c>
    </row>
    <row r="505" spans="1:6">
      <c r="A505" s="6">
        <v>502</v>
      </c>
      <c r="B505" s="6" t="s">
        <v>35</v>
      </c>
      <c r="C505" s="6" t="s">
        <v>5223</v>
      </c>
      <c r="D505" s="6" t="s">
        <v>5076</v>
      </c>
      <c r="E505" s="28">
        <v>270</v>
      </c>
      <c r="F505" s="6" t="s">
        <v>24</v>
      </c>
    </row>
    <row r="506" spans="1:6">
      <c r="A506" s="6">
        <v>503</v>
      </c>
      <c r="B506" s="6" t="s">
        <v>35</v>
      </c>
      <c r="C506" s="6" t="s">
        <v>5224</v>
      </c>
      <c r="D506" s="6" t="s">
        <v>5076</v>
      </c>
      <c r="E506" s="28">
        <v>799.8</v>
      </c>
      <c r="F506" s="6" t="s">
        <v>80</v>
      </c>
    </row>
    <row r="507" spans="1:6">
      <c r="A507" s="6">
        <v>504</v>
      </c>
      <c r="B507" s="6" t="s">
        <v>35</v>
      </c>
      <c r="C507" s="6" t="s">
        <v>5225</v>
      </c>
      <c r="D507" s="6" t="s">
        <v>5076</v>
      </c>
      <c r="E507" s="28">
        <v>799.8</v>
      </c>
      <c r="F507" s="6" t="s">
        <v>82</v>
      </c>
    </row>
    <row r="508" spans="1:6">
      <c r="A508" s="6">
        <v>505</v>
      </c>
      <c r="B508" s="6" t="s">
        <v>8</v>
      </c>
      <c r="C508" s="6" t="s">
        <v>5226</v>
      </c>
      <c r="D508" s="6" t="s">
        <v>5076</v>
      </c>
      <c r="E508" s="28">
        <v>799.8</v>
      </c>
      <c r="F508" s="6" t="s">
        <v>11</v>
      </c>
    </row>
    <row r="509" spans="1:6">
      <c r="A509" s="6">
        <v>506</v>
      </c>
      <c r="B509" s="6" t="s">
        <v>35</v>
      </c>
      <c r="C509" s="6" t="s">
        <v>5227</v>
      </c>
      <c r="D509" s="6" t="s">
        <v>4815</v>
      </c>
      <c r="E509" s="28">
        <v>799.8</v>
      </c>
      <c r="F509" s="6" t="s">
        <v>80</v>
      </c>
    </row>
    <row r="510" spans="1:6">
      <c r="A510" s="6">
        <v>507</v>
      </c>
      <c r="B510" s="6" t="s">
        <v>35</v>
      </c>
      <c r="C510" s="6" t="s">
        <v>5228</v>
      </c>
      <c r="D510" s="6" t="s">
        <v>4815</v>
      </c>
      <c r="E510" s="28">
        <v>119.85</v>
      </c>
      <c r="F510" s="6" t="s">
        <v>628</v>
      </c>
    </row>
    <row r="511" spans="1:6">
      <c r="A511" s="6">
        <v>508</v>
      </c>
      <c r="B511" s="6" t="s">
        <v>8</v>
      </c>
      <c r="C511" s="6" t="s">
        <v>5229</v>
      </c>
      <c r="D511" s="6" t="s">
        <v>5076</v>
      </c>
      <c r="E511" s="28">
        <v>799.8</v>
      </c>
      <c r="F511" s="6" t="s">
        <v>82</v>
      </c>
    </row>
    <row r="512" spans="1:6">
      <c r="A512" s="6">
        <v>509</v>
      </c>
      <c r="B512" s="6" t="s">
        <v>8</v>
      </c>
      <c r="C512" s="6" t="s">
        <v>5230</v>
      </c>
      <c r="D512" s="6" t="s">
        <v>5076</v>
      </c>
      <c r="E512" s="28">
        <v>799.8</v>
      </c>
      <c r="F512" s="6" t="s">
        <v>11</v>
      </c>
    </row>
    <row r="513" spans="1:6">
      <c r="A513" s="6">
        <v>510</v>
      </c>
      <c r="B513" s="6" t="s">
        <v>8</v>
      </c>
      <c r="C513" s="6" t="s">
        <v>5231</v>
      </c>
      <c r="D513" s="6" t="s">
        <v>5076</v>
      </c>
      <c r="E513" s="28">
        <v>799.8</v>
      </c>
      <c r="F513" s="6" t="s">
        <v>80</v>
      </c>
    </row>
    <row r="514" spans="1:6">
      <c r="A514" s="6">
        <v>511</v>
      </c>
      <c r="B514" s="6" t="s">
        <v>8</v>
      </c>
      <c r="C514" s="6" t="s">
        <v>5232</v>
      </c>
      <c r="D514" s="6" t="s">
        <v>5076</v>
      </c>
      <c r="E514" s="28">
        <v>799.8</v>
      </c>
      <c r="F514" s="6" t="s">
        <v>82</v>
      </c>
    </row>
    <row r="515" spans="1:6">
      <c r="A515" s="6">
        <v>512</v>
      </c>
      <c r="B515" s="6" t="s">
        <v>8</v>
      </c>
      <c r="C515" s="6" t="s">
        <v>5233</v>
      </c>
      <c r="D515" s="6" t="s">
        <v>5076</v>
      </c>
      <c r="E515" s="28">
        <v>799.8</v>
      </c>
      <c r="F515" s="6" t="s">
        <v>11</v>
      </c>
    </row>
    <row r="516" spans="1:6">
      <c r="A516" s="8" t="s">
        <v>4704</v>
      </c>
      <c r="B516" s="8"/>
      <c r="C516" s="8"/>
      <c r="D516" s="8"/>
      <c r="E516" s="8">
        <f>SUM(E4:E515)</f>
        <v>318863.289999999</v>
      </c>
      <c r="F516" s="8"/>
    </row>
  </sheetData>
  <mergeCells count="2">
    <mergeCell ref="A2:F2"/>
    <mergeCell ref="A516:D516"/>
  </mergeCells>
  <conditionalFormatting sqref="C4:C479">
    <cfRule type="duplicateValues" dxfId="0" priority="2"/>
  </conditionalFormatting>
  <conditionalFormatting sqref="C480:C51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04"/>
  <sheetViews>
    <sheetView topLeftCell="A5369" workbookViewId="0">
      <selection activeCell="B5406" sqref="B5406"/>
    </sheetView>
  </sheetViews>
  <sheetFormatPr defaultColWidth="9" defaultRowHeight="14.25" outlineLevelCol="5"/>
  <cols>
    <col min="1" max="1" width="7.125" style="3" customWidth="1"/>
    <col min="2" max="2" width="9" style="3"/>
    <col min="3" max="3" width="22.75" style="3" customWidth="1"/>
    <col min="4" max="4" width="34.375" style="3" customWidth="1"/>
    <col min="5" max="5" width="18.75" style="3" customWidth="1"/>
    <col min="6" max="6" width="13.75" style="3" customWidth="1"/>
  </cols>
  <sheetData>
    <row r="1" spans="1:1">
      <c r="A1" s="3" t="s">
        <v>0</v>
      </c>
    </row>
    <row r="2" ht="36" customHeight="1" spans="1:6">
      <c r="A2" s="4" t="s">
        <v>5234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10">
        <v>1</v>
      </c>
      <c r="B4" s="10" t="s">
        <v>8</v>
      </c>
      <c r="C4" s="10" t="s">
        <v>5235</v>
      </c>
      <c r="D4" s="10" t="s">
        <v>5236</v>
      </c>
      <c r="E4" s="23">
        <v>840</v>
      </c>
      <c r="F4" s="10" t="s">
        <v>11</v>
      </c>
    </row>
    <row r="5" spans="1:6">
      <c r="A5" s="10">
        <v>2</v>
      </c>
      <c r="B5" s="10" t="s">
        <v>8</v>
      </c>
      <c r="C5" s="10" t="s">
        <v>5237</v>
      </c>
      <c r="D5" s="10" t="s">
        <v>5238</v>
      </c>
      <c r="E5" s="23">
        <v>1230</v>
      </c>
      <c r="F5" s="10" t="s">
        <v>11</v>
      </c>
    </row>
    <row r="6" spans="1:6">
      <c r="A6" s="10">
        <v>3</v>
      </c>
      <c r="B6" s="10" t="s">
        <v>8</v>
      </c>
      <c r="C6" s="10" t="s">
        <v>5239</v>
      </c>
      <c r="D6" s="10" t="s">
        <v>5238</v>
      </c>
      <c r="E6" s="23">
        <v>659.8</v>
      </c>
      <c r="F6" s="10" t="s">
        <v>11</v>
      </c>
    </row>
    <row r="7" spans="1:6">
      <c r="A7" s="10">
        <v>4</v>
      </c>
      <c r="B7" s="10" t="s">
        <v>8</v>
      </c>
      <c r="C7" s="10" t="s">
        <v>5240</v>
      </c>
      <c r="D7" s="10" t="s">
        <v>5236</v>
      </c>
      <c r="E7" s="23">
        <v>900</v>
      </c>
      <c r="F7" s="10" t="s">
        <v>24</v>
      </c>
    </row>
    <row r="8" spans="1:6">
      <c r="A8" s="10">
        <v>5</v>
      </c>
      <c r="B8" s="10" t="s">
        <v>8</v>
      </c>
      <c r="C8" s="10" t="s">
        <v>5241</v>
      </c>
      <c r="D8" s="10" t="s">
        <v>5236</v>
      </c>
      <c r="E8" s="23">
        <v>779.8</v>
      </c>
      <c r="F8" s="10" t="s">
        <v>11</v>
      </c>
    </row>
    <row r="9" spans="1:6">
      <c r="A9" s="10">
        <v>6</v>
      </c>
      <c r="B9" s="10" t="s">
        <v>8</v>
      </c>
      <c r="C9" s="10" t="s">
        <v>5242</v>
      </c>
      <c r="D9" s="10" t="s">
        <v>5236</v>
      </c>
      <c r="E9" s="23">
        <v>399.8</v>
      </c>
      <c r="F9" s="10" t="s">
        <v>15</v>
      </c>
    </row>
    <row r="10" spans="1:6">
      <c r="A10" s="10">
        <v>7</v>
      </c>
      <c r="B10" s="10" t="s">
        <v>8</v>
      </c>
      <c r="C10" s="10" t="s">
        <v>5243</v>
      </c>
      <c r="D10" s="10" t="s">
        <v>5236</v>
      </c>
      <c r="E10" s="23">
        <v>920</v>
      </c>
      <c r="F10" s="10" t="s">
        <v>11</v>
      </c>
    </row>
    <row r="11" spans="1:6">
      <c r="A11" s="10">
        <v>8</v>
      </c>
      <c r="B11" s="10" t="s">
        <v>8</v>
      </c>
      <c r="C11" s="10" t="s">
        <v>5244</v>
      </c>
      <c r="D11" s="10" t="s">
        <v>5238</v>
      </c>
      <c r="E11" s="23">
        <v>1049.8</v>
      </c>
      <c r="F11" s="10" t="s">
        <v>15</v>
      </c>
    </row>
    <row r="12" spans="1:6">
      <c r="A12" s="10">
        <v>9</v>
      </c>
      <c r="B12" s="10" t="s">
        <v>8</v>
      </c>
      <c r="C12" s="10" t="s">
        <v>5245</v>
      </c>
      <c r="D12" s="10" t="s">
        <v>5236</v>
      </c>
      <c r="E12" s="23">
        <v>840</v>
      </c>
      <c r="F12" s="10" t="s">
        <v>11</v>
      </c>
    </row>
    <row r="13" spans="1:6">
      <c r="A13" s="10">
        <v>10</v>
      </c>
      <c r="B13" s="10" t="s">
        <v>8</v>
      </c>
      <c r="C13" s="10" t="s">
        <v>5246</v>
      </c>
      <c r="D13" s="10" t="s">
        <v>5238</v>
      </c>
      <c r="E13" s="23">
        <v>2000</v>
      </c>
      <c r="F13" s="10" t="s">
        <v>27</v>
      </c>
    </row>
    <row r="14" spans="1:6">
      <c r="A14" s="10">
        <v>11</v>
      </c>
      <c r="B14" s="10" t="s">
        <v>8</v>
      </c>
      <c r="C14" s="10" t="s">
        <v>5247</v>
      </c>
      <c r="D14" s="10" t="s">
        <v>5236</v>
      </c>
      <c r="E14" s="23">
        <v>2000</v>
      </c>
      <c r="F14" s="10" t="s">
        <v>24</v>
      </c>
    </row>
    <row r="15" spans="1:6">
      <c r="A15" s="10">
        <v>12</v>
      </c>
      <c r="B15" s="10" t="s">
        <v>8</v>
      </c>
      <c r="C15" s="10" t="s">
        <v>5248</v>
      </c>
      <c r="D15" s="10" t="s">
        <v>5236</v>
      </c>
      <c r="E15" s="23">
        <v>920</v>
      </c>
      <c r="F15" s="10" t="s">
        <v>11</v>
      </c>
    </row>
    <row r="16" spans="1:6">
      <c r="A16" s="10">
        <v>13</v>
      </c>
      <c r="B16" s="10" t="s">
        <v>8</v>
      </c>
      <c r="C16" s="10" t="s">
        <v>5249</v>
      </c>
      <c r="D16" s="10" t="s">
        <v>5250</v>
      </c>
      <c r="E16" s="23">
        <v>1240.2</v>
      </c>
      <c r="F16" s="10" t="s">
        <v>22</v>
      </c>
    </row>
    <row r="17" spans="1:6">
      <c r="A17" s="10">
        <v>14</v>
      </c>
      <c r="B17" s="10" t="s">
        <v>8</v>
      </c>
      <c r="C17" s="10" t="s">
        <v>5251</v>
      </c>
      <c r="D17" s="10" t="s">
        <v>5236</v>
      </c>
      <c r="E17" s="23">
        <v>476</v>
      </c>
      <c r="F17" s="10" t="s">
        <v>22</v>
      </c>
    </row>
    <row r="18" spans="1:6">
      <c r="A18" s="10">
        <v>15</v>
      </c>
      <c r="B18" s="10" t="s">
        <v>8</v>
      </c>
      <c r="C18" s="10" t="s">
        <v>5252</v>
      </c>
      <c r="D18" s="10" t="s">
        <v>5236</v>
      </c>
      <c r="E18" s="23">
        <v>476</v>
      </c>
      <c r="F18" s="10" t="s">
        <v>13</v>
      </c>
    </row>
    <row r="19" spans="1:6">
      <c r="A19" s="10">
        <v>16</v>
      </c>
      <c r="B19" s="10" t="s">
        <v>8</v>
      </c>
      <c r="C19" s="10" t="s">
        <v>5253</v>
      </c>
      <c r="D19" s="10" t="s">
        <v>5238</v>
      </c>
      <c r="E19" s="23">
        <v>600</v>
      </c>
      <c r="F19" s="10" t="s">
        <v>13</v>
      </c>
    </row>
    <row r="20" spans="1:6">
      <c r="A20" s="10">
        <v>17</v>
      </c>
      <c r="B20" s="10" t="s">
        <v>8</v>
      </c>
      <c r="C20" s="10" t="s">
        <v>5254</v>
      </c>
      <c r="D20" s="10" t="s">
        <v>5238</v>
      </c>
      <c r="E20" s="23">
        <v>1259.8</v>
      </c>
      <c r="F20" s="10" t="s">
        <v>27</v>
      </c>
    </row>
    <row r="21" spans="1:6">
      <c r="A21" s="10">
        <v>18</v>
      </c>
      <c r="B21" s="10" t="s">
        <v>8</v>
      </c>
      <c r="C21" s="10" t="s">
        <v>5255</v>
      </c>
      <c r="D21" s="10" t="s">
        <v>5238</v>
      </c>
      <c r="E21" s="23">
        <v>259.8</v>
      </c>
      <c r="F21" s="10" t="s">
        <v>58</v>
      </c>
    </row>
    <row r="22" spans="1:6">
      <c r="A22" s="10">
        <v>19</v>
      </c>
      <c r="B22" s="10" t="s">
        <v>8</v>
      </c>
      <c r="C22" s="10" t="s">
        <v>5256</v>
      </c>
      <c r="D22" s="10" t="s">
        <v>5236</v>
      </c>
      <c r="E22" s="23">
        <v>449.85</v>
      </c>
      <c r="F22" s="10" t="s">
        <v>24</v>
      </c>
    </row>
    <row r="23" spans="1:6">
      <c r="A23" s="10">
        <v>20</v>
      </c>
      <c r="B23" s="10" t="s">
        <v>8</v>
      </c>
      <c r="C23" s="10" t="s">
        <v>5257</v>
      </c>
      <c r="D23" s="10" t="s">
        <v>5238</v>
      </c>
      <c r="E23" s="23">
        <v>659.8</v>
      </c>
      <c r="F23" s="10" t="s">
        <v>11</v>
      </c>
    </row>
    <row r="24" spans="1:6">
      <c r="A24" s="10">
        <v>21</v>
      </c>
      <c r="B24" s="10" t="s">
        <v>8</v>
      </c>
      <c r="C24" s="10" t="s">
        <v>5258</v>
      </c>
      <c r="D24" s="10" t="s">
        <v>5236</v>
      </c>
      <c r="E24" s="23">
        <v>399.8</v>
      </c>
      <c r="F24" s="10" t="s">
        <v>22</v>
      </c>
    </row>
    <row r="25" spans="1:6">
      <c r="A25" s="10">
        <v>22</v>
      </c>
      <c r="B25" s="10" t="s">
        <v>8</v>
      </c>
      <c r="C25" s="10" t="s">
        <v>5259</v>
      </c>
      <c r="D25" s="10" t="s">
        <v>5236</v>
      </c>
      <c r="E25" s="23">
        <v>419.8</v>
      </c>
      <c r="F25" s="10" t="s">
        <v>58</v>
      </c>
    </row>
    <row r="26" spans="1:6">
      <c r="A26" s="10">
        <v>23</v>
      </c>
      <c r="B26" s="10" t="s">
        <v>8</v>
      </c>
      <c r="C26" s="10" t="s">
        <v>5260</v>
      </c>
      <c r="D26" s="10" t="s">
        <v>5236</v>
      </c>
      <c r="E26" s="23">
        <v>950</v>
      </c>
      <c r="F26" s="10" t="s">
        <v>15</v>
      </c>
    </row>
    <row r="27" spans="1:6">
      <c r="A27" s="10">
        <v>24</v>
      </c>
      <c r="B27" s="10" t="s">
        <v>8</v>
      </c>
      <c r="C27" s="10" t="s">
        <v>5261</v>
      </c>
      <c r="D27" s="10" t="s">
        <v>5236</v>
      </c>
      <c r="E27" s="23">
        <v>999.8</v>
      </c>
      <c r="F27" s="10" t="s">
        <v>27</v>
      </c>
    </row>
    <row r="28" spans="1:6">
      <c r="A28" s="10">
        <v>25</v>
      </c>
      <c r="B28" s="10" t="s">
        <v>8</v>
      </c>
      <c r="C28" s="10" t="s">
        <v>5262</v>
      </c>
      <c r="D28" s="10" t="s">
        <v>5238</v>
      </c>
      <c r="E28" s="23">
        <v>1488.2</v>
      </c>
      <c r="F28" s="10" t="s">
        <v>11</v>
      </c>
    </row>
    <row r="29" spans="1:6">
      <c r="A29" s="10">
        <v>26</v>
      </c>
      <c r="B29" s="10" t="s">
        <v>8</v>
      </c>
      <c r="C29" s="10" t="s">
        <v>5263</v>
      </c>
      <c r="D29" s="10" t="s">
        <v>5236</v>
      </c>
      <c r="E29" s="23">
        <v>820</v>
      </c>
      <c r="F29" s="10" t="s">
        <v>11</v>
      </c>
    </row>
    <row r="30" spans="1:6">
      <c r="A30" s="10">
        <v>27</v>
      </c>
      <c r="B30" s="10" t="s">
        <v>8</v>
      </c>
      <c r="C30" s="10" t="s">
        <v>5264</v>
      </c>
      <c r="D30" s="10" t="s">
        <v>5236</v>
      </c>
      <c r="E30" s="23">
        <v>1305</v>
      </c>
      <c r="F30" s="10" t="s">
        <v>15</v>
      </c>
    </row>
    <row r="31" spans="1:6">
      <c r="A31" s="10">
        <v>28</v>
      </c>
      <c r="B31" s="10" t="s">
        <v>8</v>
      </c>
      <c r="C31" s="10" t="s">
        <v>5265</v>
      </c>
      <c r="D31" s="10" t="s">
        <v>5236</v>
      </c>
      <c r="E31" s="23">
        <v>400</v>
      </c>
      <c r="F31" s="10" t="s">
        <v>58</v>
      </c>
    </row>
    <row r="32" spans="1:6">
      <c r="A32" s="10">
        <v>29</v>
      </c>
      <c r="B32" s="10" t="s">
        <v>8</v>
      </c>
      <c r="C32" s="10" t="s">
        <v>5266</v>
      </c>
      <c r="D32" s="10" t="s">
        <v>5236</v>
      </c>
      <c r="E32" s="23">
        <v>540</v>
      </c>
      <c r="F32" s="10" t="s">
        <v>15</v>
      </c>
    </row>
    <row r="33" spans="1:6">
      <c r="A33" s="10">
        <v>30</v>
      </c>
      <c r="B33" s="10" t="s">
        <v>8</v>
      </c>
      <c r="C33" s="10" t="s">
        <v>5267</v>
      </c>
      <c r="D33" s="10" t="s">
        <v>5236</v>
      </c>
      <c r="E33" s="23">
        <v>450</v>
      </c>
      <c r="F33" s="10" t="s">
        <v>24</v>
      </c>
    </row>
    <row r="34" spans="1:6">
      <c r="A34" s="10">
        <v>31</v>
      </c>
      <c r="B34" s="10" t="s">
        <v>8</v>
      </c>
      <c r="C34" s="10" t="s">
        <v>5268</v>
      </c>
      <c r="D34" s="10" t="s">
        <v>5236</v>
      </c>
      <c r="E34" s="23">
        <v>710</v>
      </c>
      <c r="F34" s="10" t="s">
        <v>11</v>
      </c>
    </row>
    <row r="35" spans="1:6">
      <c r="A35" s="10">
        <v>32</v>
      </c>
      <c r="B35" s="10" t="s">
        <v>8</v>
      </c>
      <c r="C35" s="10" t="s">
        <v>5269</v>
      </c>
      <c r="D35" s="10" t="s">
        <v>5236</v>
      </c>
      <c r="E35" s="23">
        <v>495</v>
      </c>
      <c r="F35" s="10" t="s">
        <v>24</v>
      </c>
    </row>
    <row r="36" spans="1:6">
      <c r="A36" s="10">
        <v>33</v>
      </c>
      <c r="B36" s="10" t="s">
        <v>8</v>
      </c>
      <c r="C36" s="10" t="s">
        <v>5270</v>
      </c>
      <c r="D36" s="10" t="s">
        <v>5236</v>
      </c>
      <c r="E36" s="23">
        <v>975</v>
      </c>
      <c r="F36" s="10" t="s">
        <v>15</v>
      </c>
    </row>
    <row r="37" spans="1:6">
      <c r="A37" s="10">
        <v>34</v>
      </c>
      <c r="B37" s="10" t="s">
        <v>8</v>
      </c>
      <c r="C37" s="10" t="s">
        <v>5271</v>
      </c>
      <c r="D37" s="10" t="s">
        <v>5236</v>
      </c>
      <c r="E37" s="23">
        <v>400</v>
      </c>
      <c r="F37" s="10" t="s">
        <v>15</v>
      </c>
    </row>
    <row r="38" spans="1:6">
      <c r="A38" s="10">
        <v>35</v>
      </c>
      <c r="B38" s="10" t="s">
        <v>8</v>
      </c>
      <c r="C38" s="10" t="s">
        <v>5272</v>
      </c>
      <c r="D38" s="10" t="s">
        <v>5236</v>
      </c>
      <c r="E38" s="23">
        <v>620</v>
      </c>
      <c r="F38" s="10" t="s">
        <v>15</v>
      </c>
    </row>
    <row r="39" spans="1:6">
      <c r="A39" s="10">
        <v>36</v>
      </c>
      <c r="B39" s="10" t="s">
        <v>8</v>
      </c>
      <c r="C39" s="10" t="s">
        <v>5273</v>
      </c>
      <c r="D39" s="10" t="s">
        <v>5236</v>
      </c>
      <c r="E39" s="23">
        <v>599.85</v>
      </c>
      <c r="F39" s="10" t="s">
        <v>24</v>
      </c>
    </row>
    <row r="40" spans="1:6">
      <c r="A40" s="10">
        <v>37</v>
      </c>
      <c r="B40" s="10" t="s">
        <v>8</v>
      </c>
      <c r="C40" s="10" t="s">
        <v>5274</v>
      </c>
      <c r="D40" s="10" t="s">
        <v>5236</v>
      </c>
      <c r="E40" s="23">
        <v>500</v>
      </c>
      <c r="F40" s="10" t="s">
        <v>11</v>
      </c>
    </row>
    <row r="41" spans="1:6">
      <c r="A41" s="10">
        <v>38</v>
      </c>
      <c r="B41" s="10" t="s">
        <v>8</v>
      </c>
      <c r="C41" s="10" t="s">
        <v>5275</v>
      </c>
      <c r="D41" s="10" t="s">
        <v>5236</v>
      </c>
      <c r="E41" s="23">
        <v>729.8</v>
      </c>
      <c r="F41" s="10" t="s">
        <v>11</v>
      </c>
    </row>
    <row r="42" spans="1:6">
      <c r="A42" s="10">
        <v>39</v>
      </c>
      <c r="B42" s="10" t="s">
        <v>8</v>
      </c>
      <c r="C42" s="10" t="s">
        <v>5276</v>
      </c>
      <c r="D42" s="10" t="s">
        <v>5236</v>
      </c>
      <c r="E42" s="23">
        <v>560</v>
      </c>
      <c r="F42" s="10" t="s">
        <v>13</v>
      </c>
    </row>
    <row r="43" spans="1:6">
      <c r="A43" s="10">
        <v>40</v>
      </c>
      <c r="B43" s="10" t="s">
        <v>8</v>
      </c>
      <c r="C43" s="10" t="s">
        <v>5277</v>
      </c>
      <c r="D43" s="10" t="s">
        <v>5236</v>
      </c>
      <c r="E43" s="23">
        <v>380</v>
      </c>
      <c r="F43" s="10" t="s">
        <v>58</v>
      </c>
    </row>
    <row r="44" spans="1:6">
      <c r="A44" s="10">
        <v>41</v>
      </c>
      <c r="B44" s="10" t="s">
        <v>8</v>
      </c>
      <c r="C44" s="10" t="s">
        <v>5278</v>
      </c>
      <c r="D44" s="10" t="s">
        <v>5236</v>
      </c>
      <c r="E44" s="23">
        <v>780</v>
      </c>
      <c r="F44" s="10" t="s">
        <v>27</v>
      </c>
    </row>
    <row r="45" spans="1:6">
      <c r="A45" s="10">
        <v>42</v>
      </c>
      <c r="B45" s="10" t="s">
        <v>8</v>
      </c>
      <c r="C45" s="10" t="s">
        <v>5279</v>
      </c>
      <c r="D45" s="10" t="s">
        <v>5236</v>
      </c>
      <c r="E45" s="23">
        <v>762.6</v>
      </c>
      <c r="F45" s="10" t="s">
        <v>11</v>
      </c>
    </row>
    <row r="46" spans="1:6">
      <c r="A46" s="10">
        <v>43</v>
      </c>
      <c r="B46" s="10" t="s">
        <v>8</v>
      </c>
      <c r="C46" s="10" t="s">
        <v>5280</v>
      </c>
      <c r="D46" s="10" t="s">
        <v>5236</v>
      </c>
      <c r="E46" s="23">
        <v>450</v>
      </c>
      <c r="F46" s="10" t="s">
        <v>24</v>
      </c>
    </row>
    <row r="47" spans="1:6">
      <c r="A47" s="10">
        <v>44</v>
      </c>
      <c r="B47" s="10" t="s">
        <v>8</v>
      </c>
      <c r="C47" s="10" t="s">
        <v>5281</v>
      </c>
      <c r="D47" s="10" t="s">
        <v>5236</v>
      </c>
      <c r="E47" s="23">
        <v>762.6</v>
      </c>
      <c r="F47" s="10" t="s">
        <v>11</v>
      </c>
    </row>
    <row r="48" spans="1:6">
      <c r="A48" s="10">
        <v>45</v>
      </c>
      <c r="B48" s="10" t="s">
        <v>8</v>
      </c>
      <c r="C48" s="10" t="s">
        <v>5282</v>
      </c>
      <c r="D48" s="10" t="s">
        <v>5236</v>
      </c>
      <c r="E48" s="23">
        <v>762.6</v>
      </c>
      <c r="F48" s="10" t="s">
        <v>11</v>
      </c>
    </row>
    <row r="49" spans="1:6">
      <c r="A49" s="10">
        <v>46</v>
      </c>
      <c r="B49" s="10" t="s">
        <v>8</v>
      </c>
      <c r="C49" s="10" t="s">
        <v>5283</v>
      </c>
      <c r="D49" s="10" t="s">
        <v>5236</v>
      </c>
      <c r="E49" s="23">
        <v>720</v>
      </c>
      <c r="F49" s="10" t="s">
        <v>27</v>
      </c>
    </row>
    <row r="50" spans="1:6">
      <c r="A50" s="10">
        <v>47</v>
      </c>
      <c r="B50" s="10" t="s">
        <v>8</v>
      </c>
      <c r="C50" s="10" t="s">
        <v>5284</v>
      </c>
      <c r="D50" s="10" t="s">
        <v>5236</v>
      </c>
      <c r="E50" s="23">
        <v>1095</v>
      </c>
      <c r="F50" s="10" t="s">
        <v>11</v>
      </c>
    </row>
    <row r="51" spans="1:6">
      <c r="A51" s="10">
        <v>48</v>
      </c>
      <c r="B51" s="10" t="s">
        <v>8</v>
      </c>
      <c r="C51" s="10" t="s">
        <v>5285</v>
      </c>
      <c r="D51" s="10" t="s">
        <v>5236</v>
      </c>
      <c r="E51" s="23">
        <v>2000</v>
      </c>
      <c r="F51" s="10" t="s">
        <v>27</v>
      </c>
    </row>
    <row r="52" spans="1:6">
      <c r="A52" s="10">
        <v>49</v>
      </c>
      <c r="B52" s="10" t="s">
        <v>8</v>
      </c>
      <c r="C52" s="10" t="s">
        <v>5286</v>
      </c>
      <c r="D52" s="10" t="s">
        <v>5236</v>
      </c>
      <c r="E52" s="23">
        <v>600</v>
      </c>
      <c r="F52" s="10" t="s">
        <v>15</v>
      </c>
    </row>
    <row r="53" spans="1:6">
      <c r="A53" s="10">
        <v>50</v>
      </c>
      <c r="B53" s="10" t="s">
        <v>8</v>
      </c>
      <c r="C53" s="10" t="s">
        <v>5287</v>
      </c>
      <c r="D53" s="10" t="s">
        <v>5236</v>
      </c>
      <c r="E53" s="23">
        <v>800</v>
      </c>
      <c r="F53" s="10" t="s">
        <v>27</v>
      </c>
    </row>
    <row r="54" spans="1:6">
      <c r="A54" s="10">
        <v>51</v>
      </c>
      <c r="B54" s="10" t="s">
        <v>8</v>
      </c>
      <c r="C54" s="10" t="s">
        <v>5288</v>
      </c>
      <c r="D54" s="10" t="s">
        <v>5236</v>
      </c>
      <c r="E54" s="23">
        <v>1400</v>
      </c>
      <c r="F54" s="10" t="s">
        <v>27</v>
      </c>
    </row>
    <row r="55" spans="1:6">
      <c r="A55" s="10">
        <v>52</v>
      </c>
      <c r="B55" s="10" t="s">
        <v>8</v>
      </c>
      <c r="C55" s="10" t="s">
        <v>5289</v>
      </c>
      <c r="D55" s="10" t="s">
        <v>5236</v>
      </c>
      <c r="E55" s="23">
        <v>600</v>
      </c>
      <c r="F55" s="10" t="s">
        <v>11</v>
      </c>
    </row>
    <row r="56" spans="1:6">
      <c r="A56" s="10">
        <v>53</v>
      </c>
      <c r="B56" s="10" t="s">
        <v>8</v>
      </c>
      <c r="C56" s="10" t="s">
        <v>5290</v>
      </c>
      <c r="D56" s="10" t="s">
        <v>5236</v>
      </c>
      <c r="E56" s="23">
        <v>670</v>
      </c>
      <c r="F56" s="10" t="s">
        <v>11</v>
      </c>
    </row>
    <row r="57" spans="1:6">
      <c r="A57" s="10">
        <v>54</v>
      </c>
      <c r="B57" s="10" t="s">
        <v>8</v>
      </c>
      <c r="C57" s="10" t="s">
        <v>5291</v>
      </c>
      <c r="D57" s="10" t="s">
        <v>5236</v>
      </c>
      <c r="E57" s="23">
        <v>529.35</v>
      </c>
      <c r="F57" s="10" t="s">
        <v>15</v>
      </c>
    </row>
    <row r="58" spans="1:6">
      <c r="A58" s="10">
        <v>55</v>
      </c>
      <c r="B58" s="10" t="s">
        <v>8</v>
      </c>
      <c r="C58" s="10" t="s">
        <v>5292</v>
      </c>
      <c r="D58" s="10" t="s">
        <v>5236</v>
      </c>
      <c r="E58" s="23">
        <v>560</v>
      </c>
      <c r="F58" s="10" t="s">
        <v>15</v>
      </c>
    </row>
    <row r="59" spans="1:6">
      <c r="A59" s="10">
        <v>56</v>
      </c>
      <c r="B59" s="10" t="s">
        <v>8</v>
      </c>
      <c r="C59" s="10" t="s">
        <v>5293</v>
      </c>
      <c r="D59" s="10" t="s">
        <v>5236</v>
      </c>
      <c r="E59" s="23">
        <v>1360</v>
      </c>
      <c r="F59" s="10" t="s">
        <v>11</v>
      </c>
    </row>
    <row r="60" spans="1:6">
      <c r="A60" s="10">
        <v>57</v>
      </c>
      <c r="B60" s="10" t="s">
        <v>8</v>
      </c>
      <c r="C60" s="10" t="s">
        <v>5294</v>
      </c>
      <c r="D60" s="10" t="s">
        <v>5236</v>
      </c>
      <c r="E60" s="23">
        <v>560</v>
      </c>
      <c r="F60" s="10" t="s">
        <v>13</v>
      </c>
    </row>
    <row r="61" spans="1:6">
      <c r="A61" s="10">
        <v>58</v>
      </c>
      <c r="B61" s="10" t="s">
        <v>8</v>
      </c>
      <c r="C61" s="10" t="s">
        <v>5295</v>
      </c>
      <c r="D61" s="10" t="s">
        <v>5236</v>
      </c>
      <c r="E61" s="23">
        <v>460</v>
      </c>
      <c r="F61" s="10" t="s">
        <v>22</v>
      </c>
    </row>
    <row r="62" spans="1:6">
      <c r="A62" s="10">
        <v>59</v>
      </c>
      <c r="B62" s="10" t="s">
        <v>8</v>
      </c>
      <c r="C62" s="10" t="s">
        <v>5296</v>
      </c>
      <c r="D62" s="10" t="s">
        <v>5236</v>
      </c>
      <c r="E62" s="23">
        <v>1560</v>
      </c>
      <c r="F62" s="10" t="s">
        <v>24</v>
      </c>
    </row>
    <row r="63" spans="1:6">
      <c r="A63" s="10">
        <v>60</v>
      </c>
      <c r="B63" s="10" t="s">
        <v>8</v>
      </c>
      <c r="C63" s="10" t="s">
        <v>5297</v>
      </c>
      <c r="D63" s="10" t="s">
        <v>5250</v>
      </c>
      <c r="E63" s="23">
        <v>810.75</v>
      </c>
      <c r="F63" s="10" t="s">
        <v>11</v>
      </c>
    </row>
    <row r="64" spans="1:6">
      <c r="A64" s="10">
        <v>61</v>
      </c>
      <c r="B64" s="10" t="s">
        <v>8</v>
      </c>
      <c r="C64" s="10" t="s">
        <v>5298</v>
      </c>
      <c r="D64" s="10" t="s">
        <v>5236</v>
      </c>
      <c r="E64" s="23">
        <v>700</v>
      </c>
      <c r="F64" s="10" t="s">
        <v>11</v>
      </c>
    </row>
    <row r="65" spans="1:6">
      <c r="A65" s="10">
        <v>62</v>
      </c>
      <c r="B65" s="10" t="s">
        <v>8</v>
      </c>
      <c r="C65" s="10" t="s">
        <v>5299</v>
      </c>
      <c r="D65" s="10" t="s">
        <v>5236</v>
      </c>
      <c r="E65" s="23">
        <v>579.8</v>
      </c>
      <c r="F65" s="10" t="s">
        <v>27</v>
      </c>
    </row>
    <row r="66" spans="1:6">
      <c r="A66" s="10">
        <v>63</v>
      </c>
      <c r="B66" s="10" t="s">
        <v>8</v>
      </c>
      <c r="C66" s="10" t="s">
        <v>5300</v>
      </c>
      <c r="D66" s="10" t="s">
        <v>5250</v>
      </c>
      <c r="E66" s="23">
        <v>780.15</v>
      </c>
      <c r="F66" s="10" t="s">
        <v>11</v>
      </c>
    </row>
    <row r="67" spans="1:6">
      <c r="A67" s="10">
        <v>64</v>
      </c>
      <c r="B67" s="10" t="s">
        <v>8</v>
      </c>
      <c r="C67" s="10" t="s">
        <v>5301</v>
      </c>
      <c r="D67" s="10" t="s">
        <v>5250</v>
      </c>
      <c r="E67" s="23">
        <v>780.15</v>
      </c>
      <c r="F67" s="10" t="s">
        <v>11</v>
      </c>
    </row>
    <row r="68" spans="1:6">
      <c r="A68" s="10">
        <v>65</v>
      </c>
      <c r="B68" s="10" t="s">
        <v>8</v>
      </c>
      <c r="C68" s="10" t="s">
        <v>5302</v>
      </c>
      <c r="D68" s="10" t="s">
        <v>5250</v>
      </c>
      <c r="E68" s="23">
        <v>735</v>
      </c>
      <c r="F68" s="10" t="s">
        <v>22</v>
      </c>
    </row>
    <row r="69" spans="1:6">
      <c r="A69" s="10">
        <v>66</v>
      </c>
      <c r="B69" s="10" t="s">
        <v>8</v>
      </c>
      <c r="C69" s="10" t="s">
        <v>5303</v>
      </c>
      <c r="D69" s="10" t="s">
        <v>5236</v>
      </c>
      <c r="E69" s="23">
        <v>840</v>
      </c>
      <c r="F69" s="10" t="s">
        <v>13</v>
      </c>
    </row>
    <row r="70" spans="1:6">
      <c r="A70" s="10">
        <v>67</v>
      </c>
      <c r="B70" s="10" t="s">
        <v>8</v>
      </c>
      <c r="C70" s="10" t="s">
        <v>5304</v>
      </c>
      <c r="D70" s="10" t="s">
        <v>5236</v>
      </c>
      <c r="E70" s="23">
        <v>380</v>
      </c>
      <c r="F70" s="10" t="s">
        <v>22</v>
      </c>
    </row>
    <row r="71" spans="1:6">
      <c r="A71" s="10">
        <v>68</v>
      </c>
      <c r="B71" s="10" t="s">
        <v>8</v>
      </c>
      <c r="C71" s="10" t="s">
        <v>5305</v>
      </c>
      <c r="D71" s="10" t="s">
        <v>5236</v>
      </c>
      <c r="E71" s="23">
        <v>1750</v>
      </c>
      <c r="F71" s="10" t="s">
        <v>27</v>
      </c>
    </row>
    <row r="72" spans="1:6">
      <c r="A72" s="10">
        <v>69</v>
      </c>
      <c r="B72" s="10" t="s">
        <v>8</v>
      </c>
      <c r="C72" s="10" t="s">
        <v>5306</v>
      </c>
      <c r="D72" s="10" t="s">
        <v>5236</v>
      </c>
      <c r="E72" s="23">
        <v>560</v>
      </c>
      <c r="F72" s="10" t="s">
        <v>13</v>
      </c>
    </row>
    <row r="73" spans="1:6">
      <c r="A73" s="10">
        <v>70</v>
      </c>
      <c r="B73" s="10" t="s">
        <v>8</v>
      </c>
      <c r="C73" s="10" t="s">
        <v>5307</v>
      </c>
      <c r="D73" s="10" t="s">
        <v>5250</v>
      </c>
      <c r="E73" s="23">
        <v>847.35</v>
      </c>
      <c r="F73" s="10" t="s">
        <v>11</v>
      </c>
    </row>
    <row r="74" spans="1:6">
      <c r="A74" s="10">
        <v>71</v>
      </c>
      <c r="B74" s="10" t="s">
        <v>8</v>
      </c>
      <c r="C74" s="10" t="s">
        <v>5308</v>
      </c>
      <c r="D74" s="10" t="s">
        <v>5236</v>
      </c>
      <c r="E74" s="23">
        <v>750</v>
      </c>
      <c r="F74" s="10" t="s">
        <v>11</v>
      </c>
    </row>
    <row r="75" spans="1:6">
      <c r="A75" s="10">
        <v>72</v>
      </c>
      <c r="B75" s="10" t="s">
        <v>8</v>
      </c>
      <c r="C75" s="10" t="s">
        <v>5309</v>
      </c>
      <c r="D75" s="10" t="s">
        <v>5236</v>
      </c>
      <c r="E75" s="23">
        <v>777</v>
      </c>
      <c r="F75" s="10" t="s">
        <v>24</v>
      </c>
    </row>
    <row r="76" spans="1:6">
      <c r="A76" s="10">
        <v>73</v>
      </c>
      <c r="B76" s="10" t="s">
        <v>8</v>
      </c>
      <c r="C76" s="10" t="s">
        <v>5310</v>
      </c>
      <c r="D76" s="10" t="s">
        <v>5236</v>
      </c>
      <c r="E76" s="23">
        <v>1245</v>
      </c>
      <c r="F76" s="10" t="s">
        <v>24</v>
      </c>
    </row>
    <row r="77" spans="1:6">
      <c r="A77" s="10">
        <v>74</v>
      </c>
      <c r="B77" s="10" t="s">
        <v>8</v>
      </c>
      <c r="C77" s="10" t="s">
        <v>5311</v>
      </c>
      <c r="D77" s="10" t="s">
        <v>5236</v>
      </c>
      <c r="E77" s="23">
        <v>840</v>
      </c>
      <c r="F77" s="10" t="s">
        <v>11</v>
      </c>
    </row>
    <row r="78" spans="1:6">
      <c r="A78" s="10">
        <v>75</v>
      </c>
      <c r="B78" s="10" t="s">
        <v>8</v>
      </c>
      <c r="C78" s="10" t="s">
        <v>5312</v>
      </c>
      <c r="D78" s="10" t="s">
        <v>5236</v>
      </c>
      <c r="E78" s="23">
        <v>1380</v>
      </c>
      <c r="F78" s="10" t="s">
        <v>27</v>
      </c>
    </row>
    <row r="79" spans="1:6">
      <c r="A79" s="10">
        <v>76</v>
      </c>
      <c r="B79" s="10" t="s">
        <v>8</v>
      </c>
      <c r="C79" s="10" t="s">
        <v>5313</v>
      </c>
      <c r="D79" s="10" t="s">
        <v>5236</v>
      </c>
      <c r="E79" s="23">
        <v>1640</v>
      </c>
      <c r="F79" s="10" t="s">
        <v>24</v>
      </c>
    </row>
    <row r="80" spans="1:6">
      <c r="A80" s="10">
        <v>77</v>
      </c>
      <c r="B80" s="10" t="s">
        <v>8</v>
      </c>
      <c r="C80" s="10" t="s">
        <v>5314</v>
      </c>
      <c r="D80" s="10" t="s">
        <v>5236</v>
      </c>
      <c r="E80" s="23">
        <v>950</v>
      </c>
      <c r="F80" s="10" t="s">
        <v>27</v>
      </c>
    </row>
    <row r="81" spans="1:6">
      <c r="A81" s="10">
        <v>78</v>
      </c>
      <c r="B81" s="10" t="s">
        <v>8</v>
      </c>
      <c r="C81" s="10" t="s">
        <v>5315</v>
      </c>
      <c r="D81" s="10" t="s">
        <v>5236</v>
      </c>
      <c r="E81" s="23">
        <v>820</v>
      </c>
      <c r="F81" s="10" t="s">
        <v>11</v>
      </c>
    </row>
    <row r="82" spans="1:6">
      <c r="A82" s="10">
        <v>79</v>
      </c>
      <c r="B82" s="10" t="s">
        <v>8</v>
      </c>
      <c r="C82" s="10" t="s">
        <v>5316</v>
      </c>
      <c r="D82" s="10" t="s">
        <v>5238</v>
      </c>
      <c r="E82" s="23">
        <v>562.4</v>
      </c>
      <c r="F82" s="10" t="s">
        <v>11</v>
      </c>
    </row>
    <row r="83" spans="1:6">
      <c r="A83" s="10">
        <v>80</v>
      </c>
      <c r="B83" s="10" t="s">
        <v>8</v>
      </c>
      <c r="C83" s="10" t="s">
        <v>5317</v>
      </c>
      <c r="D83" s="10" t="s">
        <v>5250</v>
      </c>
      <c r="E83" s="23">
        <v>2000</v>
      </c>
      <c r="F83" s="10" t="s">
        <v>24</v>
      </c>
    </row>
    <row r="84" spans="1:6">
      <c r="A84" s="10">
        <v>81</v>
      </c>
      <c r="B84" s="10" t="s">
        <v>8</v>
      </c>
      <c r="C84" s="10" t="s">
        <v>5318</v>
      </c>
      <c r="D84" s="10" t="s">
        <v>5250</v>
      </c>
      <c r="E84" s="23">
        <v>1330.6</v>
      </c>
      <c r="F84" s="10" t="s">
        <v>13</v>
      </c>
    </row>
    <row r="85" spans="1:6">
      <c r="A85" s="10">
        <v>82</v>
      </c>
      <c r="B85" s="10" t="s">
        <v>8</v>
      </c>
      <c r="C85" s="10" t="s">
        <v>5319</v>
      </c>
      <c r="D85" s="10" t="s">
        <v>5250</v>
      </c>
      <c r="E85" s="23">
        <v>678.4</v>
      </c>
      <c r="F85" s="10" t="s">
        <v>58</v>
      </c>
    </row>
    <row r="86" spans="1:6">
      <c r="A86" s="10">
        <v>83</v>
      </c>
      <c r="B86" s="10" t="s">
        <v>8</v>
      </c>
      <c r="C86" s="10" t="s">
        <v>5320</v>
      </c>
      <c r="D86" s="10" t="s">
        <v>5236</v>
      </c>
      <c r="E86" s="23">
        <v>419.8</v>
      </c>
      <c r="F86" s="10" t="s">
        <v>13</v>
      </c>
    </row>
    <row r="87" spans="1:6">
      <c r="A87" s="10">
        <v>84</v>
      </c>
      <c r="B87" s="10" t="s">
        <v>8</v>
      </c>
      <c r="C87" s="10" t="s">
        <v>5321</v>
      </c>
      <c r="D87" s="10" t="s">
        <v>5250</v>
      </c>
      <c r="E87" s="23">
        <v>1999.8</v>
      </c>
      <c r="F87" s="10" t="s">
        <v>11</v>
      </c>
    </row>
    <row r="88" spans="1:6">
      <c r="A88" s="10">
        <v>85</v>
      </c>
      <c r="B88" s="10" t="s">
        <v>8</v>
      </c>
      <c r="C88" s="10" t="s">
        <v>5322</v>
      </c>
      <c r="D88" s="10" t="s">
        <v>5236</v>
      </c>
      <c r="E88" s="23">
        <v>670</v>
      </c>
      <c r="F88" s="10" t="s">
        <v>22</v>
      </c>
    </row>
    <row r="89" spans="1:6">
      <c r="A89" s="10">
        <v>86</v>
      </c>
      <c r="B89" s="10" t="s">
        <v>8</v>
      </c>
      <c r="C89" s="10" t="s">
        <v>5323</v>
      </c>
      <c r="D89" s="10" t="s">
        <v>5236</v>
      </c>
      <c r="E89" s="23">
        <v>500</v>
      </c>
      <c r="F89" s="10" t="s">
        <v>13</v>
      </c>
    </row>
    <row r="90" spans="1:6">
      <c r="A90" s="10">
        <v>87</v>
      </c>
      <c r="B90" s="10" t="s">
        <v>8</v>
      </c>
      <c r="C90" s="10" t="s">
        <v>5324</v>
      </c>
      <c r="D90" s="10" t="s">
        <v>5236</v>
      </c>
      <c r="E90" s="23">
        <v>960</v>
      </c>
      <c r="F90" s="10" t="s">
        <v>27</v>
      </c>
    </row>
    <row r="91" spans="1:6">
      <c r="A91" s="10">
        <v>88</v>
      </c>
      <c r="B91" s="10" t="s">
        <v>8</v>
      </c>
      <c r="C91" s="10" t="s">
        <v>5325</v>
      </c>
      <c r="D91" s="10" t="s">
        <v>5236</v>
      </c>
      <c r="E91" s="23">
        <v>1400</v>
      </c>
      <c r="F91" s="10" t="s">
        <v>27</v>
      </c>
    </row>
    <row r="92" spans="1:6">
      <c r="A92" s="10">
        <v>89</v>
      </c>
      <c r="B92" s="10" t="s">
        <v>8</v>
      </c>
      <c r="C92" s="10" t="s">
        <v>5326</v>
      </c>
      <c r="D92" s="10" t="s">
        <v>5236</v>
      </c>
      <c r="E92" s="23">
        <v>1750</v>
      </c>
      <c r="F92" s="10" t="s">
        <v>11</v>
      </c>
    </row>
    <row r="93" spans="1:6">
      <c r="A93" s="10">
        <v>90</v>
      </c>
      <c r="B93" s="10" t="s">
        <v>8</v>
      </c>
      <c r="C93" s="10" t="s">
        <v>5327</v>
      </c>
      <c r="D93" s="10" t="s">
        <v>5236</v>
      </c>
      <c r="E93" s="23">
        <v>580</v>
      </c>
      <c r="F93" s="10" t="s">
        <v>13</v>
      </c>
    </row>
    <row r="94" spans="1:6">
      <c r="A94" s="10">
        <v>91</v>
      </c>
      <c r="B94" s="10" t="s">
        <v>8</v>
      </c>
      <c r="C94" s="10" t="s">
        <v>5328</v>
      </c>
      <c r="D94" s="10" t="s">
        <v>5236</v>
      </c>
      <c r="E94" s="23">
        <v>720</v>
      </c>
      <c r="F94" s="10" t="s">
        <v>11</v>
      </c>
    </row>
    <row r="95" spans="1:6">
      <c r="A95" s="10">
        <v>92</v>
      </c>
      <c r="B95" s="10" t="s">
        <v>8</v>
      </c>
      <c r="C95" s="10" t="s">
        <v>5329</v>
      </c>
      <c r="D95" s="10" t="s">
        <v>5236</v>
      </c>
      <c r="E95" s="23">
        <v>760</v>
      </c>
      <c r="F95" s="10" t="s">
        <v>15</v>
      </c>
    </row>
    <row r="96" spans="1:6">
      <c r="A96" s="10">
        <v>93</v>
      </c>
      <c r="B96" s="10" t="s">
        <v>8</v>
      </c>
      <c r="C96" s="10" t="s">
        <v>5330</v>
      </c>
      <c r="D96" s="10" t="s">
        <v>5236</v>
      </c>
      <c r="E96" s="23">
        <v>320</v>
      </c>
      <c r="F96" s="10" t="s">
        <v>58</v>
      </c>
    </row>
    <row r="97" spans="1:6">
      <c r="A97" s="10">
        <v>94</v>
      </c>
      <c r="B97" s="10" t="s">
        <v>8</v>
      </c>
      <c r="C97" s="10" t="s">
        <v>5331</v>
      </c>
      <c r="D97" s="10" t="s">
        <v>5236</v>
      </c>
      <c r="E97" s="23">
        <v>750</v>
      </c>
      <c r="F97" s="10" t="s">
        <v>11</v>
      </c>
    </row>
    <row r="98" spans="1:6">
      <c r="A98" s="10">
        <v>95</v>
      </c>
      <c r="B98" s="10" t="s">
        <v>8</v>
      </c>
      <c r="C98" s="10" t="s">
        <v>5332</v>
      </c>
      <c r="D98" s="10" t="s">
        <v>5236</v>
      </c>
      <c r="E98" s="23">
        <v>550</v>
      </c>
      <c r="F98" s="10" t="s">
        <v>15</v>
      </c>
    </row>
    <row r="99" spans="1:6">
      <c r="A99" s="10">
        <v>96</v>
      </c>
      <c r="B99" s="10" t="s">
        <v>8</v>
      </c>
      <c r="C99" s="10" t="s">
        <v>5333</v>
      </c>
      <c r="D99" s="10" t="s">
        <v>5236</v>
      </c>
      <c r="E99" s="23">
        <v>239.8</v>
      </c>
      <c r="F99" s="10" t="s">
        <v>22</v>
      </c>
    </row>
    <row r="100" spans="1:6">
      <c r="A100" s="10">
        <v>97</v>
      </c>
      <c r="B100" s="10" t="s">
        <v>8</v>
      </c>
      <c r="C100" s="10" t="s">
        <v>5334</v>
      </c>
      <c r="D100" s="10" t="s">
        <v>5236</v>
      </c>
      <c r="E100" s="23">
        <v>320</v>
      </c>
      <c r="F100" s="10" t="s">
        <v>58</v>
      </c>
    </row>
    <row r="101" spans="1:6">
      <c r="A101" s="10">
        <v>98</v>
      </c>
      <c r="B101" s="10" t="s">
        <v>8</v>
      </c>
      <c r="C101" s="10" t="s">
        <v>5335</v>
      </c>
      <c r="D101" s="10" t="s">
        <v>5236</v>
      </c>
      <c r="E101" s="23">
        <v>550</v>
      </c>
      <c r="F101" s="10" t="s">
        <v>15</v>
      </c>
    </row>
    <row r="102" spans="1:6">
      <c r="A102" s="10">
        <v>99</v>
      </c>
      <c r="B102" s="10" t="s">
        <v>8</v>
      </c>
      <c r="C102" s="10" t="s">
        <v>5336</v>
      </c>
      <c r="D102" s="10" t="s">
        <v>5236</v>
      </c>
      <c r="E102" s="23">
        <v>690</v>
      </c>
      <c r="F102" s="10" t="s">
        <v>11</v>
      </c>
    </row>
    <row r="103" spans="1:6">
      <c r="A103" s="10">
        <v>100</v>
      </c>
      <c r="B103" s="10" t="s">
        <v>8</v>
      </c>
      <c r="C103" s="10" t="s">
        <v>5337</v>
      </c>
      <c r="D103" s="10" t="s">
        <v>5236</v>
      </c>
      <c r="E103" s="23">
        <v>940</v>
      </c>
      <c r="F103" s="10" t="s">
        <v>11</v>
      </c>
    </row>
    <row r="104" spans="1:6">
      <c r="A104" s="10">
        <v>101</v>
      </c>
      <c r="B104" s="10" t="s">
        <v>8</v>
      </c>
      <c r="C104" s="10" t="s">
        <v>5338</v>
      </c>
      <c r="D104" s="10" t="s">
        <v>5236</v>
      </c>
      <c r="E104" s="23">
        <v>399.8</v>
      </c>
      <c r="F104" s="10" t="s">
        <v>13</v>
      </c>
    </row>
    <row r="105" spans="1:6">
      <c r="A105" s="10">
        <v>102</v>
      </c>
      <c r="B105" s="10" t="s">
        <v>8</v>
      </c>
      <c r="C105" s="10" t="s">
        <v>5339</v>
      </c>
      <c r="D105" s="10" t="s">
        <v>5250</v>
      </c>
      <c r="E105" s="23">
        <v>1770</v>
      </c>
      <c r="F105" s="10" t="s">
        <v>11</v>
      </c>
    </row>
    <row r="106" spans="1:6">
      <c r="A106" s="10">
        <v>103</v>
      </c>
      <c r="B106" s="10" t="s">
        <v>8</v>
      </c>
      <c r="C106" s="10" t="s">
        <v>5340</v>
      </c>
      <c r="D106" s="10" t="s">
        <v>5250</v>
      </c>
      <c r="E106" s="23">
        <v>1330.6</v>
      </c>
      <c r="F106" s="10" t="s">
        <v>13</v>
      </c>
    </row>
    <row r="107" spans="1:6">
      <c r="A107" s="10">
        <v>104</v>
      </c>
      <c r="B107" s="10" t="s">
        <v>8</v>
      </c>
      <c r="C107" s="10" t="s">
        <v>5341</v>
      </c>
      <c r="D107" s="10" t="s">
        <v>5236</v>
      </c>
      <c r="E107" s="23">
        <v>840</v>
      </c>
      <c r="F107" s="10" t="s">
        <v>11</v>
      </c>
    </row>
    <row r="108" spans="1:6">
      <c r="A108" s="10">
        <v>105</v>
      </c>
      <c r="B108" s="10" t="s">
        <v>8</v>
      </c>
      <c r="C108" s="10" t="s">
        <v>5342</v>
      </c>
      <c r="D108" s="10" t="s">
        <v>5236</v>
      </c>
      <c r="E108" s="23">
        <v>416</v>
      </c>
      <c r="F108" s="10" t="s">
        <v>58</v>
      </c>
    </row>
    <row r="109" spans="1:6">
      <c r="A109" s="10">
        <v>106</v>
      </c>
      <c r="B109" s="10" t="s">
        <v>8</v>
      </c>
      <c r="C109" s="10" t="s">
        <v>5343</v>
      </c>
      <c r="D109" s="10" t="s">
        <v>5236</v>
      </c>
      <c r="E109" s="23">
        <v>329.85</v>
      </c>
      <c r="F109" s="10" t="s">
        <v>24</v>
      </c>
    </row>
    <row r="110" spans="1:6">
      <c r="A110" s="10">
        <v>107</v>
      </c>
      <c r="B110" s="10" t="s">
        <v>8</v>
      </c>
      <c r="C110" s="10" t="s">
        <v>5344</v>
      </c>
      <c r="D110" s="10" t="s">
        <v>5236</v>
      </c>
      <c r="E110" s="23">
        <v>1800</v>
      </c>
      <c r="F110" s="10" t="s">
        <v>27</v>
      </c>
    </row>
    <row r="111" spans="1:6">
      <c r="A111" s="10">
        <v>108</v>
      </c>
      <c r="B111" s="10" t="s">
        <v>8</v>
      </c>
      <c r="C111" s="10" t="s">
        <v>5345</v>
      </c>
      <c r="D111" s="10" t="s">
        <v>5236</v>
      </c>
      <c r="E111" s="23">
        <v>2000</v>
      </c>
      <c r="F111" s="10" t="s">
        <v>27</v>
      </c>
    </row>
    <row r="112" spans="1:6">
      <c r="A112" s="10">
        <v>109</v>
      </c>
      <c r="B112" s="10" t="s">
        <v>8</v>
      </c>
      <c r="C112" s="10" t="s">
        <v>5346</v>
      </c>
      <c r="D112" s="10" t="s">
        <v>5236</v>
      </c>
      <c r="E112" s="23">
        <v>720</v>
      </c>
      <c r="F112" s="10" t="s">
        <v>11</v>
      </c>
    </row>
    <row r="113" spans="1:6">
      <c r="A113" s="10">
        <v>110</v>
      </c>
      <c r="B113" s="10" t="s">
        <v>8</v>
      </c>
      <c r="C113" s="10" t="s">
        <v>5347</v>
      </c>
      <c r="D113" s="10" t="s">
        <v>5236</v>
      </c>
      <c r="E113" s="23">
        <v>840</v>
      </c>
      <c r="F113" s="10" t="s">
        <v>11</v>
      </c>
    </row>
    <row r="114" spans="1:6">
      <c r="A114" s="10">
        <v>111</v>
      </c>
      <c r="B114" s="10" t="s">
        <v>8</v>
      </c>
      <c r="C114" s="10" t="s">
        <v>5348</v>
      </c>
      <c r="D114" s="10" t="s">
        <v>5236</v>
      </c>
      <c r="E114" s="23">
        <v>540</v>
      </c>
      <c r="F114" s="10" t="s">
        <v>11</v>
      </c>
    </row>
    <row r="115" spans="1:6">
      <c r="A115" s="10">
        <v>112</v>
      </c>
      <c r="B115" s="10" t="s">
        <v>8</v>
      </c>
      <c r="C115" s="10" t="s">
        <v>5349</v>
      </c>
      <c r="D115" s="10" t="s">
        <v>5238</v>
      </c>
      <c r="E115" s="23">
        <v>2000</v>
      </c>
      <c r="F115" s="10" t="s">
        <v>27</v>
      </c>
    </row>
    <row r="116" spans="1:6">
      <c r="A116" s="10">
        <v>113</v>
      </c>
      <c r="B116" s="10" t="s">
        <v>8</v>
      </c>
      <c r="C116" s="10" t="s">
        <v>5350</v>
      </c>
      <c r="D116" s="10" t="s">
        <v>5238</v>
      </c>
      <c r="E116" s="23">
        <v>1599.8</v>
      </c>
      <c r="F116" s="10" t="s">
        <v>11</v>
      </c>
    </row>
    <row r="117" spans="1:6">
      <c r="A117" s="10">
        <v>114</v>
      </c>
      <c r="B117" s="10" t="s">
        <v>8</v>
      </c>
      <c r="C117" s="10" t="s">
        <v>5351</v>
      </c>
      <c r="D117" s="10" t="s">
        <v>5236</v>
      </c>
      <c r="E117" s="23">
        <v>640</v>
      </c>
      <c r="F117" s="10" t="s">
        <v>11</v>
      </c>
    </row>
    <row r="118" spans="1:6">
      <c r="A118" s="10">
        <v>115</v>
      </c>
      <c r="B118" s="10" t="s">
        <v>8</v>
      </c>
      <c r="C118" s="10" t="s">
        <v>5352</v>
      </c>
      <c r="D118" s="10" t="s">
        <v>5236</v>
      </c>
      <c r="E118" s="23">
        <v>960</v>
      </c>
      <c r="F118" s="10" t="s">
        <v>27</v>
      </c>
    </row>
    <row r="119" spans="1:6">
      <c r="A119" s="10">
        <v>116</v>
      </c>
      <c r="B119" s="10" t="s">
        <v>8</v>
      </c>
      <c r="C119" s="10" t="s">
        <v>5353</v>
      </c>
      <c r="D119" s="10" t="s">
        <v>5236</v>
      </c>
      <c r="E119" s="23">
        <v>1071.9</v>
      </c>
      <c r="F119" s="10" t="s">
        <v>27</v>
      </c>
    </row>
    <row r="120" spans="1:6">
      <c r="A120" s="10">
        <v>117</v>
      </c>
      <c r="B120" s="10" t="s">
        <v>8</v>
      </c>
      <c r="C120" s="10" t="s">
        <v>5354</v>
      </c>
      <c r="D120" s="10" t="s">
        <v>5236</v>
      </c>
      <c r="E120" s="23">
        <v>719.8</v>
      </c>
      <c r="F120" s="10" t="s">
        <v>15</v>
      </c>
    </row>
    <row r="121" spans="1:6">
      <c r="A121" s="10">
        <v>118</v>
      </c>
      <c r="B121" s="10" t="s">
        <v>8</v>
      </c>
      <c r="C121" s="10" t="s">
        <v>5355</v>
      </c>
      <c r="D121" s="10" t="s">
        <v>5236</v>
      </c>
      <c r="E121" s="23">
        <v>2000</v>
      </c>
      <c r="F121" s="10" t="s">
        <v>27</v>
      </c>
    </row>
    <row r="122" spans="1:6">
      <c r="A122" s="10">
        <v>119</v>
      </c>
      <c r="B122" s="10" t="s">
        <v>8</v>
      </c>
      <c r="C122" s="10" t="s">
        <v>5356</v>
      </c>
      <c r="D122" s="10" t="s">
        <v>5250</v>
      </c>
      <c r="E122" s="23">
        <v>2000</v>
      </c>
      <c r="F122" s="10" t="s">
        <v>11</v>
      </c>
    </row>
    <row r="123" spans="1:6">
      <c r="A123" s="10">
        <v>120</v>
      </c>
      <c r="B123" s="10" t="s">
        <v>8</v>
      </c>
      <c r="C123" s="10" t="s">
        <v>5357</v>
      </c>
      <c r="D123" s="10" t="s">
        <v>5236</v>
      </c>
      <c r="E123" s="23">
        <v>299.7</v>
      </c>
      <c r="F123" s="10" t="s">
        <v>15</v>
      </c>
    </row>
    <row r="124" spans="1:6">
      <c r="A124" s="10">
        <v>121</v>
      </c>
      <c r="B124" s="10" t="s">
        <v>8</v>
      </c>
      <c r="C124" s="10" t="s">
        <v>5358</v>
      </c>
      <c r="D124" s="10" t="s">
        <v>5236</v>
      </c>
      <c r="E124" s="23">
        <v>540</v>
      </c>
      <c r="F124" s="10" t="s">
        <v>15</v>
      </c>
    </row>
    <row r="125" spans="1:6">
      <c r="A125" s="10">
        <v>122</v>
      </c>
      <c r="B125" s="10" t="s">
        <v>8</v>
      </c>
      <c r="C125" s="10" t="s">
        <v>5359</v>
      </c>
      <c r="D125" s="10" t="s">
        <v>5236</v>
      </c>
      <c r="E125" s="23">
        <v>840</v>
      </c>
      <c r="F125" s="10" t="s">
        <v>11</v>
      </c>
    </row>
    <row r="126" spans="1:6">
      <c r="A126" s="10">
        <v>123</v>
      </c>
      <c r="B126" s="10" t="s">
        <v>8</v>
      </c>
      <c r="C126" s="10" t="s">
        <v>5360</v>
      </c>
      <c r="D126" s="10" t="s">
        <v>5250</v>
      </c>
      <c r="E126" s="23">
        <v>2000</v>
      </c>
      <c r="F126" s="10" t="s">
        <v>11</v>
      </c>
    </row>
    <row r="127" spans="1:6">
      <c r="A127" s="10">
        <v>124</v>
      </c>
      <c r="B127" s="10" t="s">
        <v>8</v>
      </c>
      <c r="C127" s="10" t="s">
        <v>5361</v>
      </c>
      <c r="D127" s="10" t="s">
        <v>5236</v>
      </c>
      <c r="E127" s="23">
        <v>1700</v>
      </c>
      <c r="F127" s="10" t="s">
        <v>11</v>
      </c>
    </row>
    <row r="128" spans="1:6">
      <c r="A128" s="10">
        <v>125</v>
      </c>
      <c r="B128" s="10" t="s">
        <v>8</v>
      </c>
      <c r="C128" s="10" t="s">
        <v>5362</v>
      </c>
      <c r="D128" s="10" t="s">
        <v>5236</v>
      </c>
      <c r="E128" s="23">
        <v>720</v>
      </c>
      <c r="F128" s="10" t="s">
        <v>11</v>
      </c>
    </row>
    <row r="129" spans="1:6">
      <c r="A129" s="10">
        <v>126</v>
      </c>
      <c r="B129" s="10" t="s">
        <v>8</v>
      </c>
      <c r="C129" s="10" t="s">
        <v>5363</v>
      </c>
      <c r="D129" s="10" t="s">
        <v>5236</v>
      </c>
      <c r="E129" s="23">
        <v>900</v>
      </c>
      <c r="F129" s="10" t="s">
        <v>11</v>
      </c>
    </row>
    <row r="130" spans="1:6">
      <c r="A130" s="10">
        <v>127</v>
      </c>
      <c r="B130" s="10" t="s">
        <v>8</v>
      </c>
      <c r="C130" s="10" t="s">
        <v>5364</v>
      </c>
      <c r="D130" s="10" t="s">
        <v>5236</v>
      </c>
      <c r="E130" s="23">
        <v>1360</v>
      </c>
      <c r="F130" s="10" t="s">
        <v>27</v>
      </c>
    </row>
    <row r="131" spans="1:6">
      <c r="A131" s="10">
        <v>128</v>
      </c>
      <c r="B131" s="10" t="s">
        <v>8</v>
      </c>
      <c r="C131" s="10" t="s">
        <v>5365</v>
      </c>
      <c r="D131" s="10" t="s">
        <v>5236</v>
      </c>
      <c r="E131" s="23">
        <v>580</v>
      </c>
      <c r="F131" s="10" t="s">
        <v>13</v>
      </c>
    </row>
    <row r="132" spans="1:6">
      <c r="A132" s="10">
        <v>129</v>
      </c>
      <c r="B132" s="10" t="s">
        <v>8</v>
      </c>
      <c r="C132" s="10" t="s">
        <v>5366</v>
      </c>
      <c r="D132" s="10" t="s">
        <v>5236</v>
      </c>
      <c r="E132" s="23">
        <v>1260</v>
      </c>
      <c r="F132" s="10" t="s">
        <v>15</v>
      </c>
    </row>
    <row r="133" spans="1:6">
      <c r="A133" s="10">
        <v>130</v>
      </c>
      <c r="B133" s="10" t="s">
        <v>8</v>
      </c>
      <c r="C133" s="10" t="s">
        <v>5367</v>
      </c>
      <c r="D133" s="10" t="s">
        <v>5236</v>
      </c>
      <c r="E133" s="23">
        <v>599.85</v>
      </c>
      <c r="F133" s="10" t="s">
        <v>24</v>
      </c>
    </row>
    <row r="134" spans="1:6">
      <c r="A134" s="10">
        <v>131</v>
      </c>
      <c r="B134" s="10" t="s">
        <v>8</v>
      </c>
      <c r="C134" s="10" t="s">
        <v>5368</v>
      </c>
      <c r="D134" s="10" t="s">
        <v>5236</v>
      </c>
      <c r="E134" s="23">
        <v>520</v>
      </c>
      <c r="F134" s="10" t="s">
        <v>27</v>
      </c>
    </row>
    <row r="135" spans="1:6">
      <c r="A135" s="10">
        <v>132</v>
      </c>
      <c r="B135" s="10" t="s">
        <v>8</v>
      </c>
      <c r="C135" s="10" t="s">
        <v>5369</v>
      </c>
      <c r="D135" s="10" t="s">
        <v>5236</v>
      </c>
      <c r="E135" s="23">
        <v>299.8</v>
      </c>
      <c r="F135" s="10" t="s">
        <v>15</v>
      </c>
    </row>
    <row r="136" spans="1:6">
      <c r="A136" s="10">
        <v>133</v>
      </c>
      <c r="B136" s="10" t="s">
        <v>8</v>
      </c>
      <c r="C136" s="10" t="s">
        <v>5370</v>
      </c>
      <c r="D136" s="10" t="s">
        <v>5236</v>
      </c>
      <c r="E136" s="23">
        <v>640</v>
      </c>
      <c r="F136" s="10" t="s">
        <v>15</v>
      </c>
    </row>
    <row r="137" spans="1:6">
      <c r="A137" s="10">
        <v>134</v>
      </c>
      <c r="B137" s="10" t="s">
        <v>8</v>
      </c>
      <c r="C137" s="10" t="s">
        <v>5371</v>
      </c>
      <c r="D137" s="10" t="s">
        <v>5250</v>
      </c>
      <c r="E137" s="23">
        <v>1999.8</v>
      </c>
      <c r="F137" s="10" t="s">
        <v>11</v>
      </c>
    </row>
    <row r="138" spans="1:6">
      <c r="A138" s="10">
        <v>135</v>
      </c>
      <c r="B138" s="10" t="s">
        <v>8</v>
      </c>
      <c r="C138" s="10" t="s">
        <v>5372</v>
      </c>
      <c r="D138" s="10" t="s">
        <v>5236</v>
      </c>
      <c r="E138" s="23">
        <v>339.8</v>
      </c>
      <c r="F138" s="10" t="s">
        <v>58</v>
      </c>
    </row>
    <row r="139" spans="1:6">
      <c r="A139" s="10">
        <v>136</v>
      </c>
      <c r="B139" s="10" t="s">
        <v>8</v>
      </c>
      <c r="C139" s="10" t="s">
        <v>5373</v>
      </c>
      <c r="D139" s="10" t="s">
        <v>5236</v>
      </c>
      <c r="E139" s="23">
        <v>97.5</v>
      </c>
      <c r="F139" s="10" t="s">
        <v>22</v>
      </c>
    </row>
    <row r="140" spans="1:6">
      <c r="A140" s="10">
        <v>137</v>
      </c>
      <c r="B140" s="10" t="s">
        <v>8</v>
      </c>
      <c r="C140" s="10" t="s">
        <v>5374</v>
      </c>
      <c r="D140" s="10" t="s">
        <v>5236</v>
      </c>
      <c r="E140" s="23">
        <v>649.8</v>
      </c>
      <c r="F140" s="10" t="s">
        <v>11</v>
      </c>
    </row>
    <row r="141" spans="1:6">
      <c r="A141" s="10">
        <v>138</v>
      </c>
      <c r="B141" s="10" t="s">
        <v>8</v>
      </c>
      <c r="C141" s="10" t="s">
        <v>5375</v>
      </c>
      <c r="D141" s="10" t="s">
        <v>5236</v>
      </c>
      <c r="E141" s="23">
        <v>500</v>
      </c>
      <c r="F141" s="10" t="s">
        <v>27</v>
      </c>
    </row>
    <row r="142" spans="1:6">
      <c r="A142" s="10">
        <v>139</v>
      </c>
      <c r="B142" s="10" t="s">
        <v>8</v>
      </c>
      <c r="C142" s="10" t="s">
        <v>5376</v>
      </c>
      <c r="D142" s="10" t="s">
        <v>5250</v>
      </c>
      <c r="E142" s="23">
        <v>2000</v>
      </c>
      <c r="F142" s="10" t="s">
        <v>11</v>
      </c>
    </row>
    <row r="143" spans="1:6">
      <c r="A143" s="10">
        <v>140</v>
      </c>
      <c r="B143" s="10" t="s">
        <v>35</v>
      </c>
      <c r="C143" s="10" t="s">
        <v>5377</v>
      </c>
      <c r="D143" s="10" t="s">
        <v>5236</v>
      </c>
      <c r="E143" s="23">
        <v>104.85</v>
      </c>
      <c r="F143" s="10" t="s">
        <v>22</v>
      </c>
    </row>
    <row r="144" spans="1:6">
      <c r="A144" s="10">
        <v>141</v>
      </c>
      <c r="B144" s="10" t="s">
        <v>35</v>
      </c>
      <c r="C144" s="10" t="s">
        <v>5378</v>
      </c>
      <c r="D144" s="10" t="s">
        <v>5236</v>
      </c>
      <c r="E144" s="23">
        <v>620</v>
      </c>
      <c r="F144" s="10" t="s">
        <v>15</v>
      </c>
    </row>
    <row r="145" spans="1:6">
      <c r="A145" s="10">
        <v>142</v>
      </c>
      <c r="B145" s="10" t="s">
        <v>35</v>
      </c>
      <c r="C145" s="10" t="s">
        <v>5379</v>
      </c>
      <c r="D145" s="10" t="s">
        <v>5236</v>
      </c>
      <c r="E145" s="23">
        <v>560</v>
      </c>
      <c r="F145" s="10" t="s">
        <v>22</v>
      </c>
    </row>
    <row r="146" spans="1:6">
      <c r="A146" s="10">
        <v>143</v>
      </c>
      <c r="B146" s="10" t="s">
        <v>35</v>
      </c>
      <c r="C146" s="10" t="s">
        <v>5380</v>
      </c>
      <c r="D146" s="10" t="s">
        <v>5236</v>
      </c>
      <c r="E146" s="23">
        <v>550</v>
      </c>
      <c r="F146" s="10" t="s">
        <v>13</v>
      </c>
    </row>
    <row r="147" spans="1:6">
      <c r="A147" s="10">
        <v>144</v>
      </c>
      <c r="B147" s="10" t="s">
        <v>35</v>
      </c>
      <c r="C147" s="10" t="s">
        <v>5381</v>
      </c>
      <c r="D147" s="10" t="s">
        <v>5236</v>
      </c>
      <c r="E147" s="23">
        <v>480</v>
      </c>
      <c r="F147" s="10" t="s">
        <v>13</v>
      </c>
    </row>
    <row r="148" spans="1:6">
      <c r="A148" s="10">
        <v>145</v>
      </c>
      <c r="B148" s="10" t="s">
        <v>8</v>
      </c>
      <c r="C148" s="10" t="s">
        <v>5382</v>
      </c>
      <c r="D148" s="10" t="s">
        <v>5236</v>
      </c>
      <c r="E148" s="23">
        <v>800</v>
      </c>
      <c r="F148" s="10" t="s">
        <v>11</v>
      </c>
    </row>
    <row r="149" spans="1:6">
      <c r="A149" s="10">
        <v>146</v>
      </c>
      <c r="B149" s="10" t="s">
        <v>8</v>
      </c>
      <c r="C149" s="10" t="s">
        <v>5383</v>
      </c>
      <c r="D149" s="10" t="s">
        <v>5238</v>
      </c>
      <c r="E149" s="23">
        <v>1319.8</v>
      </c>
      <c r="F149" s="10" t="s">
        <v>11</v>
      </c>
    </row>
    <row r="150" spans="1:6">
      <c r="A150" s="10">
        <v>147</v>
      </c>
      <c r="B150" s="10" t="s">
        <v>35</v>
      </c>
      <c r="C150" s="10" t="s">
        <v>5384</v>
      </c>
      <c r="D150" s="10" t="s">
        <v>5236</v>
      </c>
      <c r="E150" s="23">
        <v>1320</v>
      </c>
      <c r="F150" s="10" t="s">
        <v>11</v>
      </c>
    </row>
    <row r="151" spans="1:6">
      <c r="A151" s="10">
        <v>148</v>
      </c>
      <c r="B151" s="10" t="s">
        <v>8</v>
      </c>
      <c r="C151" s="10" t="s">
        <v>5385</v>
      </c>
      <c r="D151" s="10" t="s">
        <v>5250</v>
      </c>
      <c r="E151" s="23">
        <v>1999.8</v>
      </c>
      <c r="F151" s="10" t="s">
        <v>11</v>
      </c>
    </row>
    <row r="152" spans="1:6">
      <c r="A152" s="10">
        <v>149</v>
      </c>
      <c r="B152" s="10" t="s">
        <v>8</v>
      </c>
      <c r="C152" s="10" t="s">
        <v>5386</v>
      </c>
      <c r="D152" s="10" t="s">
        <v>5236</v>
      </c>
      <c r="E152" s="23">
        <v>400</v>
      </c>
      <c r="F152" s="10" t="s">
        <v>58</v>
      </c>
    </row>
    <row r="153" spans="1:6">
      <c r="A153" s="10">
        <v>150</v>
      </c>
      <c r="B153" s="10" t="s">
        <v>35</v>
      </c>
      <c r="C153" s="10" t="s">
        <v>5387</v>
      </c>
      <c r="D153" s="10" t="s">
        <v>5236</v>
      </c>
      <c r="E153" s="23">
        <v>875</v>
      </c>
      <c r="F153" s="10" t="s">
        <v>27</v>
      </c>
    </row>
    <row r="154" spans="1:6">
      <c r="A154" s="10">
        <v>151</v>
      </c>
      <c r="B154" s="10" t="s">
        <v>8</v>
      </c>
      <c r="C154" s="10" t="s">
        <v>5388</v>
      </c>
      <c r="D154" s="10" t="s">
        <v>5236</v>
      </c>
      <c r="E154" s="23">
        <v>290</v>
      </c>
      <c r="F154" s="10" t="s">
        <v>15</v>
      </c>
    </row>
    <row r="155" spans="1:6">
      <c r="A155" s="10">
        <v>152</v>
      </c>
      <c r="B155" s="10" t="s">
        <v>8</v>
      </c>
      <c r="C155" s="10" t="s">
        <v>5389</v>
      </c>
      <c r="D155" s="10" t="s">
        <v>5236</v>
      </c>
      <c r="E155" s="23">
        <v>925</v>
      </c>
      <c r="F155" s="10" t="s">
        <v>27</v>
      </c>
    </row>
    <row r="156" spans="1:6">
      <c r="A156" s="10">
        <v>153</v>
      </c>
      <c r="B156" s="10" t="s">
        <v>8</v>
      </c>
      <c r="C156" s="10" t="s">
        <v>5390</v>
      </c>
      <c r="D156" s="10" t="s">
        <v>5236</v>
      </c>
      <c r="E156" s="23">
        <v>344.85</v>
      </c>
      <c r="F156" s="10" t="s">
        <v>24</v>
      </c>
    </row>
    <row r="157" spans="1:6">
      <c r="A157" s="10">
        <v>154</v>
      </c>
      <c r="B157" s="10" t="s">
        <v>35</v>
      </c>
      <c r="C157" s="10" t="s">
        <v>5391</v>
      </c>
      <c r="D157" s="10" t="s">
        <v>5236</v>
      </c>
      <c r="E157" s="23">
        <v>920</v>
      </c>
      <c r="F157" s="10" t="s">
        <v>27</v>
      </c>
    </row>
    <row r="158" spans="1:6">
      <c r="A158" s="10">
        <v>155</v>
      </c>
      <c r="B158" s="10" t="s">
        <v>35</v>
      </c>
      <c r="C158" s="10" t="s">
        <v>5392</v>
      </c>
      <c r="D158" s="10" t="s">
        <v>5236</v>
      </c>
      <c r="E158" s="23">
        <v>529.5</v>
      </c>
      <c r="F158" s="10" t="s">
        <v>15</v>
      </c>
    </row>
    <row r="159" spans="1:6">
      <c r="A159" s="10">
        <v>156</v>
      </c>
      <c r="B159" s="10" t="s">
        <v>35</v>
      </c>
      <c r="C159" s="10" t="s">
        <v>5393</v>
      </c>
      <c r="D159" s="10" t="s">
        <v>5238</v>
      </c>
      <c r="E159" s="23">
        <v>999.8</v>
      </c>
      <c r="F159" s="10" t="s">
        <v>15</v>
      </c>
    </row>
    <row r="160" spans="1:6">
      <c r="A160" s="10">
        <v>157</v>
      </c>
      <c r="B160" s="10" t="s">
        <v>8</v>
      </c>
      <c r="C160" s="10" t="s">
        <v>5394</v>
      </c>
      <c r="D160" s="10" t="s">
        <v>5236</v>
      </c>
      <c r="E160" s="23">
        <v>579.8</v>
      </c>
      <c r="F160" s="10" t="s">
        <v>11</v>
      </c>
    </row>
    <row r="161" spans="1:6">
      <c r="A161" s="10">
        <v>158</v>
      </c>
      <c r="B161" s="10" t="s">
        <v>35</v>
      </c>
      <c r="C161" s="10" t="s">
        <v>5395</v>
      </c>
      <c r="D161" s="10" t="s">
        <v>5236</v>
      </c>
      <c r="E161" s="23">
        <v>719.8</v>
      </c>
      <c r="F161" s="10" t="s">
        <v>27</v>
      </c>
    </row>
    <row r="162" spans="1:6">
      <c r="A162" s="10">
        <v>159</v>
      </c>
      <c r="B162" s="10" t="s">
        <v>8</v>
      </c>
      <c r="C162" s="10" t="s">
        <v>5396</v>
      </c>
      <c r="D162" s="10" t="s">
        <v>5250</v>
      </c>
      <c r="E162" s="23">
        <v>1999.8</v>
      </c>
      <c r="F162" s="10" t="s">
        <v>11</v>
      </c>
    </row>
    <row r="163" spans="1:6">
      <c r="A163" s="10">
        <v>160</v>
      </c>
      <c r="B163" s="10" t="s">
        <v>35</v>
      </c>
      <c r="C163" s="10" t="s">
        <v>5397</v>
      </c>
      <c r="D163" s="10" t="s">
        <v>5236</v>
      </c>
      <c r="E163" s="23">
        <v>1260</v>
      </c>
      <c r="F163" s="10" t="s">
        <v>27</v>
      </c>
    </row>
    <row r="164" spans="1:6">
      <c r="A164" s="10">
        <v>161</v>
      </c>
      <c r="B164" s="10" t="s">
        <v>35</v>
      </c>
      <c r="C164" s="10" t="s">
        <v>5398</v>
      </c>
      <c r="D164" s="10" t="s">
        <v>5236</v>
      </c>
      <c r="E164" s="23">
        <v>540</v>
      </c>
      <c r="F164" s="10" t="s">
        <v>22</v>
      </c>
    </row>
    <row r="165" spans="1:6">
      <c r="A165" s="10">
        <v>162</v>
      </c>
      <c r="B165" s="10" t="s">
        <v>35</v>
      </c>
      <c r="C165" s="10" t="s">
        <v>5399</v>
      </c>
      <c r="D165" s="10" t="s">
        <v>5236</v>
      </c>
      <c r="E165" s="23">
        <v>800</v>
      </c>
      <c r="F165" s="10" t="s">
        <v>11</v>
      </c>
    </row>
    <row r="166" spans="1:6">
      <c r="A166" s="10">
        <v>163</v>
      </c>
      <c r="B166" s="10" t="s">
        <v>35</v>
      </c>
      <c r="C166" s="10" t="s">
        <v>5400</v>
      </c>
      <c r="D166" s="10" t="s">
        <v>5236</v>
      </c>
      <c r="E166" s="23">
        <v>1700</v>
      </c>
      <c r="F166" s="10" t="s">
        <v>24</v>
      </c>
    </row>
    <row r="167" spans="1:6">
      <c r="A167" s="10">
        <v>164</v>
      </c>
      <c r="B167" s="10" t="s">
        <v>35</v>
      </c>
      <c r="C167" s="10" t="s">
        <v>5401</v>
      </c>
      <c r="D167" s="10" t="s">
        <v>5236</v>
      </c>
      <c r="E167" s="23">
        <v>600</v>
      </c>
      <c r="F167" s="10" t="s">
        <v>22</v>
      </c>
    </row>
    <row r="168" spans="1:6">
      <c r="A168" s="10">
        <v>165</v>
      </c>
      <c r="B168" s="10" t="s">
        <v>8</v>
      </c>
      <c r="C168" s="10" t="s">
        <v>5402</v>
      </c>
      <c r="D168" s="10" t="s">
        <v>5236</v>
      </c>
      <c r="E168" s="23">
        <v>499.8</v>
      </c>
      <c r="F168" s="10" t="s">
        <v>15</v>
      </c>
    </row>
    <row r="169" spans="1:6">
      <c r="A169" s="10">
        <v>166</v>
      </c>
      <c r="B169" s="10" t="s">
        <v>8</v>
      </c>
      <c r="C169" s="10" t="s">
        <v>5403</v>
      </c>
      <c r="D169" s="10" t="s">
        <v>5236</v>
      </c>
      <c r="E169" s="23">
        <v>560</v>
      </c>
      <c r="F169" s="10" t="s">
        <v>27</v>
      </c>
    </row>
    <row r="170" spans="1:6">
      <c r="A170" s="10">
        <v>167</v>
      </c>
      <c r="B170" s="10" t="s">
        <v>35</v>
      </c>
      <c r="C170" s="10" t="s">
        <v>5404</v>
      </c>
      <c r="D170" s="10" t="s">
        <v>5236</v>
      </c>
      <c r="E170" s="23">
        <v>325</v>
      </c>
      <c r="F170" s="10" t="s">
        <v>22</v>
      </c>
    </row>
    <row r="171" spans="1:6">
      <c r="A171" s="10">
        <v>168</v>
      </c>
      <c r="B171" s="10" t="s">
        <v>35</v>
      </c>
      <c r="C171" s="10" t="s">
        <v>5405</v>
      </c>
      <c r="D171" s="10" t="s">
        <v>5236</v>
      </c>
      <c r="E171" s="23">
        <v>550</v>
      </c>
      <c r="F171" s="10" t="s">
        <v>15</v>
      </c>
    </row>
    <row r="172" spans="1:6">
      <c r="A172" s="10">
        <v>169</v>
      </c>
      <c r="B172" s="10" t="s">
        <v>8</v>
      </c>
      <c r="C172" s="10" t="s">
        <v>5406</v>
      </c>
      <c r="D172" s="10" t="s">
        <v>5250</v>
      </c>
      <c r="E172" s="23">
        <v>847.35</v>
      </c>
      <c r="F172" s="10" t="s">
        <v>11</v>
      </c>
    </row>
    <row r="173" spans="1:6">
      <c r="A173" s="10">
        <v>170</v>
      </c>
      <c r="B173" s="10" t="s">
        <v>35</v>
      </c>
      <c r="C173" s="10" t="s">
        <v>5407</v>
      </c>
      <c r="D173" s="10" t="s">
        <v>5236</v>
      </c>
      <c r="E173" s="23">
        <v>599.8</v>
      </c>
      <c r="F173" s="10" t="s">
        <v>15</v>
      </c>
    </row>
    <row r="174" spans="1:6">
      <c r="A174" s="10">
        <v>171</v>
      </c>
      <c r="B174" s="10" t="s">
        <v>35</v>
      </c>
      <c r="C174" s="10" t="s">
        <v>5408</v>
      </c>
      <c r="D174" s="10" t="s">
        <v>5236</v>
      </c>
      <c r="E174" s="23">
        <v>300</v>
      </c>
      <c r="F174" s="10" t="s">
        <v>15</v>
      </c>
    </row>
    <row r="175" spans="1:6">
      <c r="A175" s="10">
        <v>172</v>
      </c>
      <c r="B175" s="10" t="s">
        <v>35</v>
      </c>
      <c r="C175" s="10" t="s">
        <v>5409</v>
      </c>
      <c r="D175" s="10" t="s">
        <v>5236</v>
      </c>
      <c r="E175" s="23">
        <v>875</v>
      </c>
      <c r="F175" s="10" t="s">
        <v>24</v>
      </c>
    </row>
    <row r="176" spans="1:6">
      <c r="A176" s="10">
        <v>173</v>
      </c>
      <c r="B176" s="10" t="s">
        <v>35</v>
      </c>
      <c r="C176" s="10" t="s">
        <v>5410</v>
      </c>
      <c r="D176" s="10" t="s">
        <v>5236</v>
      </c>
      <c r="E176" s="23">
        <v>579.8</v>
      </c>
      <c r="F176" s="10" t="s">
        <v>11</v>
      </c>
    </row>
    <row r="177" spans="1:6">
      <c r="A177" s="10">
        <v>174</v>
      </c>
      <c r="B177" s="10" t="s">
        <v>8</v>
      </c>
      <c r="C177" s="10" t="s">
        <v>5411</v>
      </c>
      <c r="D177" s="10" t="s">
        <v>5236</v>
      </c>
      <c r="E177" s="23">
        <v>300</v>
      </c>
      <c r="F177" s="10" t="s">
        <v>22</v>
      </c>
    </row>
    <row r="178" spans="1:6">
      <c r="A178" s="10">
        <v>175</v>
      </c>
      <c r="B178" s="10" t="s">
        <v>35</v>
      </c>
      <c r="C178" s="10" t="s">
        <v>5412</v>
      </c>
      <c r="D178" s="10" t="s">
        <v>5236</v>
      </c>
      <c r="E178" s="23">
        <v>400</v>
      </c>
      <c r="F178" s="10" t="s">
        <v>15</v>
      </c>
    </row>
    <row r="179" spans="1:6">
      <c r="A179" s="10">
        <v>176</v>
      </c>
      <c r="B179" s="10" t="s">
        <v>8</v>
      </c>
      <c r="C179" s="10" t="s">
        <v>5413</v>
      </c>
      <c r="D179" s="10" t="s">
        <v>5236</v>
      </c>
      <c r="E179" s="23">
        <v>1125</v>
      </c>
      <c r="F179" s="10" t="s">
        <v>27</v>
      </c>
    </row>
    <row r="180" spans="1:6">
      <c r="A180" s="10">
        <v>177</v>
      </c>
      <c r="B180" s="10" t="s">
        <v>8</v>
      </c>
      <c r="C180" s="10" t="s">
        <v>5414</v>
      </c>
      <c r="D180" s="10" t="s">
        <v>5250</v>
      </c>
      <c r="E180" s="23">
        <v>1999.8</v>
      </c>
      <c r="F180" s="10" t="s">
        <v>11</v>
      </c>
    </row>
    <row r="181" spans="1:6">
      <c r="A181" s="10">
        <v>178</v>
      </c>
      <c r="B181" s="10" t="s">
        <v>8</v>
      </c>
      <c r="C181" s="10" t="s">
        <v>5415</v>
      </c>
      <c r="D181" s="10" t="s">
        <v>5236</v>
      </c>
      <c r="E181" s="23">
        <v>325</v>
      </c>
      <c r="F181" s="10" t="s">
        <v>15</v>
      </c>
    </row>
    <row r="182" spans="1:6">
      <c r="A182" s="10">
        <v>179</v>
      </c>
      <c r="B182" s="10" t="s">
        <v>35</v>
      </c>
      <c r="C182" s="10" t="s">
        <v>5416</v>
      </c>
      <c r="D182" s="10" t="s">
        <v>5236</v>
      </c>
      <c r="E182" s="23">
        <v>797.8</v>
      </c>
      <c r="F182" s="10" t="s">
        <v>11</v>
      </c>
    </row>
    <row r="183" spans="1:6">
      <c r="A183" s="10">
        <v>180</v>
      </c>
      <c r="B183" s="10" t="s">
        <v>35</v>
      </c>
      <c r="C183" s="10" t="s">
        <v>5417</v>
      </c>
      <c r="D183" s="10" t="s">
        <v>5236</v>
      </c>
      <c r="E183" s="23">
        <v>405</v>
      </c>
      <c r="F183" s="10" t="s">
        <v>24</v>
      </c>
    </row>
    <row r="184" spans="1:6">
      <c r="A184" s="10">
        <v>181</v>
      </c>
      <c r="B184" s="10" t="s">
        <v>35</v>
      </c>
      <c r="C184" s="10" t="s">
        <v>5418</v>
      </c>
      <c r="D184" s="10" t="s">
        <v>5236</v>
      </c>
      <c r="E184" s="23">
        <v>405</v>
      </c>
      <c r="F184" s="10" t="s">
        <v>24</v>
      </c>
    </row>
    <row r="185" spans="1:6">
      <c r="A185" s="10">
        <v>182</v>
      </c>
      <c r="B185" s="10" t="s">
        <v>35</v>
      </c>
      <c r="C185" s="10" t="s">
        <v>5419</v>
      </c>
      <c r="D185" s="10" t="s">
        <v>5236</v>
      </c>
      <c r="E185" s="23">
        <v>725</v>
      </c>
      <c r="F185" s="10" t="s">
        <v>15</v>
      </c>
    </row>
    <row r="186" spans="1:6">
      <c r="A186" s="10">
        <v>183</v>
      </c>
      <c r="B186" s="10" t="s">
        <v>8</v>
      </c>
      <c r="C186" s="10" t="s">
        <v>5420</v>
      </c>
      <c r="D186" s="10" t="s">
        <v>5250</v>
      </c>
      <c r="E186" s="23">
        <v>1999.8</v>
      </c>
      <c r="F186" s="10" t="s">
        <v>11</v>
      </c>
    </row>
    <row r="187" spans="1:6">
      <c r="A187" s="10">
        <v>184</v>
      </c>
      <c r="B187" s="10" t="s">
        <v>35</v>
      </c>
      <c r="C187" s="10" t="s">
        <v>5421</v>
      </c>
      <c r="D187" s="10" t="s">
        <v>5236</v>
      </c>
      <c r="E187" s="23">
        <v>797.8</v>
      </c>
      <c r="F187" s="10" t="s">
        <v>11</v>
      </c>
    </row>
    <row r="188" spans="1:6">
      <c r="A188" s="10">
        <v>185</v>
      </c>
      <c r="B188" s="10" t="s">
        <v>8</v>
      </c>
      <c r="C188" s="10" t="s">
        <v>5422</v>
      </c>
      <c r="D188" s="10" t="s">
        <v>5236</v>
      </c>
      <c r="E188" s="23">
        <v>1360</v>
      </c>
      <c r="F188" s="10" t="s">
        <v>11</v>
      </c>
    </row>
    <row r="189" spans="1:6">
      <c r="A189" s="10">
        <v>186</v>
      </c>
      <c r="B189" s="10" t="s">
        <v>35</v>
      </c>
      <c r="C189" s="10" t="s">
        <v>5423</v>
      </c>
      <c r="D189" s="10" t="s">
        <v>5236</v>
      </c>
      <c r="E189" s="23">
        <v>291.15</v>
      </c>
      <c r="F189" s="10" t="s">
        <v>15</v>
      </c>
    </row>
    <row r="190" spans="1:6">
      <c r="A190" s="10">
        <v>187</v>
      </c>
      <c r="B190" s="10" t="s">
        <v>8</v>
      </c>
      <c r="C190" s="10" t="s">
        <v>5424</v>
      </c>
      <c r="D190" s="10" t="s">
        <v>5236</v>
      </c>
      <c r="E190" s="23">
        <v>370</v>
      </c>
      <c r="F190" s="10" t="s">
        <v>13</v>
      </c>
    </row>
    <row r="191" spans="1:6">
      <c r="A191" s="10">
        <v>188</v>
      </c>
      <c r="B191" s="10" t="s">
        <v>35</v>
      </c>
      <c r="C191" s="10" t="s">
        <v>5425</v>
      </c>
      <c r="D191" s="10" t="s">
        <v>5236</v>
      </c>
      <c r="E191" s="23">
        <v>595</v>
      </c>
      <c r="F191" s="10" t="s">
        <v>22</v>
      </c>
    </row>
    <row r="192" spans="1:6">
      <c r="A192" s="10">
        <v>189</v>
      </c>
      <c r="B192" s="10" t="s">
        <v>8</v>
      </c>
      <c r="C192" s="10" t="s">
        <v>5426</v>
      </c>
      <c r="D192" s="10" t="s">
        <v>5236</v>
      </c>
      <c r="E192" s="23">
        <v>599.8</v>
      </c>
      <c r="F192" s="10" t="s">
        <v>11</v>
      </c>
    </row>
    <row r="193" spans="1:6">
      <c r="A193" s="10">
        <v>190</v>
      </c>
      <c r="B193" s="10" t="s">
        <v>35</v>
      </c>
      <c r="C193" s="10" t="s">
        <v>5427</v>
      </c>
      <c r="D193" s="10" t="s">
        <v>5236</v>
      </c>
      <c r="E193" s="23">
        <v>559.8</v>
      </c>
      <c r="F193" s="10" t="s">
        <v>11</v>
      </c>
    </row>
    <row r="194" spans="1:6">
      <c r="A194" s="10">
        <v>191</v>
      </c>
      <c r="B194" s="10" t="s">
        <v>35</v>
      </c>
      <c r="C194" s="10" t="s">
        <v>5428</v>
      </c>
      <c r="D194" s="10" t="s">
        <v>5238</v>
      </c>
      <c r="E194" s="23">
        <v>490</v>
      </c>
      <c r="F194" s="10" t="s">
        <v>15</v>
      </c>
    </row>
    <row r="195" spans="1:6">
      <c r="A195" s="10">
        <v>192</v>
      </c>
      <c r="B195" s="10" t="s">
        <v>35</v>
      </c>
      <c r="C195" s="10" t="s">
        <v>5429</v>
      </c>
      <c r="D195" s="10" t="s">
        <v>5236</v>
      </c>
      <c r="E195" s="23">
        <v>925</v>
      </c>
      <c r="F195" s="10" t="s">
        <v>27</v>
      </c>
    </row>
    <row r="196" spans="1:6">
      <c r="A196" s="10">
        <v>193</v>
      </c>
      <c r="B196" s="10" t="s">
        <v>35</v>
      </c>
      <c r="C196" s="10" t="s">
        <v>5430</v>
      </c>
      <c r="D196" s="10" t="s">
        <v>5236</v>
      </c>
      <c r="E196" s="23">
        <v>599.8</v>
      </c>
      <c r="F196" s="10" t="s">
        <v>11</v>
      </c>
    </row>
    <row r="197" spans="1:6">
      <c r="A197" s="10">
        <v>194</v>
      </c>
      <c r="B197" s="10" t="s">
        <v>35</v>
      </c>
      <c r="C197" s="10" t="s">
        <v>5431</v>
      </c>
      <c r="D197" s="10" t="s">
        <v>5236</v>
      </c>
      <c r="E197" s="23">
        <v>1625</v>
      </c>
      <c r="F197" s="10" t="s">
        <v>27</v>
      </c>
    </row>
    <row r="198" spans="1:6">
      <c r="A198" s="10">
        <v>195</v>
      </c>
      <c r="B198" s="10" t="s">
        <v>8</v>
      </c>
      <c r="C198" s="10" t="s">
        <v>5432</v>
      </c>
      <c r="D198" s="10" t="s">
        <v>5250</v>
      </c>
      <c r="E198" s="23">
        <v>2000</v>
      </c>
      <c r="F198" s="10" t="s">
        <v>27</v>
      </c>
    </row>
    <row r="199" spans="1:6">
      <c r="A199" s="10">
        <v>196</v>
      </c>
      <c r="B199" s="10" t="s">
        <v>35</v>
      </c>
      <c r="C199" s="10" t="s">
        <v>5433</v>
      </c>
      <c r="D199" s="10" t="s">
        <v>5236</v>
      </c>
      <c r="E199" s="23">
        <v>1260</v>
      </c>
      <c r="F199" s="10" t="s">
        <v>27</v>
      </c>
    </row>
    <row r="200" spans="1:6">
      <c r="A200" s="10">
        <v>197</v>
      </c>
      <c r="B200" s="10" t="s">
        <v>35</v>
      </c>
      <c r="C200" s="10" t="s">
        <v>5434</v>
      </c>
      <c r="D200" s="10" t="s">
        <v>5250</v>
      </c>
      <c r="E200" s="23">
        <v>1999.8</v>
      </c>
      <c r="F200" s="10" t="s">
        <v>11</v>
      </c>
    </row>
    <row r="201" spans="1:6">
      <c r="A201" s="10">
        <v>198</v>
      </c>
      <c r="B201" s="10" t="s">
        <v>35</v>
      </c>
      <c r="C201" s="10" t="s">
        <v>5435</v>
      </c>
      <c r="D201" s="10" t="s">
        <v>5250</v>
      </c>
      <c r="E201" s="23">
        <v>1999.8</v>
      </c>
      <c r="F201" s="10" t="s">
        <v>11</v>
      </c>
    </row>
    <row r="202" spans="1:6">
      <c r="A202" s="10">
        <v>199</v>
      </c>
      <c r="B202" s="10" t="s">
        <v>35</v>
      </c>
      <c r="C202" s="10" t="s">
        <v>5436</v>
      </c>
      <c r="D202" s="10" t="s">
        <v>5250</v>
      </c>
      <c r="E202" s="23">
        <v>1999.8</v>
      </c>
      <c r="F202" s="10" t="s">
        <v>11</v>
      </c>
    </row>
    <row r="203" spans="1:6">
      <c r="A203" s="10">
        <v>200</v>
      </c>
      <c r="B203" s="10" t="s">
        <v>35</v>
      </c>
      <c r="C203" s="10" t="s">
        <v>5437</v>
      </c>
      <c r="D203" s="10" t="s">
        <v>5238</v>
      </c>
      <c r="E203" s="23">
        <v>229.35</v>
      </c>
      <c r="F203" s="10" t="s">
        <v>22</v>
      </c>
    </row>
    <row r="204" spans="1:6">
      <c r="A204" s="10">
        <v>201</v>
      </c>
      <c r="B204" s="10" t="s">
        <v>8</v>
      </c>
      <c r="C204" s="10" t="s">
        <v>5438</v>
      </c>
      <c r="D204" s="10" t="s">
        <v>5250</v>
      </c>
      <c r="E204" s="23">
        <v>2000</v>
      </c>
      <c r="F204" s="10" t="s">
        <v>27</v>
      </c>
    </row>
    <row r="205" spans="1:6">
      <c r="A205" s="10">
        <v>202</v>
      </c>
      <c r="B205" s="10" t="s">
        <v>35</v>
      </c>
      <c r="C205" s="10" t="s">
        <v>5439</v>
      </c>
      <c r="D205" s="10" t="s">
        <v>5236</v>
      </c>
      <c r="E205" s="23">
        <v>540</v>
      </c>
      <c r="F205" s="10" t="s">
        <v>11</v>
      </c>
    </row>
    <row r="206" spans="1:6">
      <c r="A206" s="10">
        <v>203</v>
      </c>
      <c r="B206" s="10" t="s">
        <v>35</v>
      </c>
      <c r="C206" s="10" t="s">
        <v>5440</v>
      </c>
      <c r="D206" s="10" t="s">
        <v>5236</v>
      </c>
      <c r="E206" s="23">
        <v>720</v>
      </c>
      <c r="F206" s="10" t="s">
        <v>15</v>
      </c>
    </row>
    <row r="207" spans="1:6">
      <c r="A207" s="10">
        <v>204</v>
      </c>
      <c r="B207" s="10" t="s">
        <v>8</v>
      </c>
      <c r="C207" s="10" t="s">
        <v>5441</v>
      </c>
      <c r="D207" s="10" t="s">
        <v>5238</v>
      </c>
      <c r="E207" s="23">
        <v>639.8</v>
      </c>
      <c r="F207" s="10" t="s">
        <v>15</v>
      </c>
    </row>
    <row r="208" spans="1:6">
      <c r="A208" s="10">
        <v>205</v>
      </c>
      <c r="B208" s="10" t="s">
        <v>8</v>
      </c>
      <c r="C208" s="10" t="s">
        <v>5442</v>
      </c>
      <c r="D208" s="10" t="s">
        <v>5238</v>
      </c>
      <c r="E208" s="23">
        <v>699.8</v>
      </c>
      <c r="F208" s="10" t="s">
        <v>11</v>
      </c>
    </row>
    <row r="209" spans="1:6">
      <c r="A209" s="10">
        <v>206</v>
      </c>
      <c r="B209" s="10" t="s">
        <v>8</v>
      </c>
      <c r="C209" s="10" t="s">
        <v>5443</v>
      </c>
      <c r="D209" s="10" t="s">
        <v>5238</v>
      </c>
      <c r="E209" s="23">
        <v>699.8</v>
      </c>
      <c r="F209" s="10" t="s">
        <v>80</v>
      </c>
    </row>
    <row r="210" spans="1:6">
      <c r="A210" s="10">
        <v>207</v>
      </c>
      <c r="B210" s="10" t="s">
        <v>35</v>
      </c>
      <c r="C210" s="10" t="s">
        <v>5444</v>
      </c>
      <c r="D210" s="10" t="s">
        <v>5236</v>
      </c>
      <c r="E210" s="23">
        <v>520</v>
      </c>
      <c r="F210" s="10" t="s">
        <v>80</v>
      </c>
    </row>
    <row r="211" spans="1:6">
      <c r="A211" s="10">
        <v>208</v>
      </c>
      <c r="B211" s="10" t="s">
        <v>35</v>
      </c>
      <c r="C211" s="10" t="s">
        <v>5445</v>
      </c>
      <c r="D211" s="10" t="s">
        <v>5236</v>
      </c>
      <c r="E211" s="23">
        <v>560</v>
      </c>
      <c r="F211" s="10" t="s">
        <v>11</v>
      </c>
    </row>
    <row r="212" spans="1:6">
      <c r="A212" s="10">
        <v>209</v>
      </c>
      <c r="B212" s="10" t="s">
        <v>35</v>
      </c>
      <c r="C212" s="10" t="s">
        <v>5446</v>
      </c>
      <c r="D212" s="10" t="s">
        <v>5236</v>
      </c>
      <c r="E212" s="23">
        <v>797.8</v>
      </c>
      <c r="F212" s="10" t="s">
        <v>82</v>
      </c>
    </row>
    <row r="213" spans="1:6">
      <c r="A213" s="10">
        <v>210</v>
      </c>
      <c r="B213" s="10" t="s">
        <v>8</v>
      </c>
      <c r="C213" s="10" t="s">
        <v>5447</v>
      </c>
      <c r="D213" s="10" t="s">
        <v>5236</v>
      </c>
      <c r="E213" s="23">
        <v>800</v>
      </c>
      <c r="F213" s="10" t="s">
        <v>80</v>
      </c>
    </row>
    <row r="214" spans="1:6">
      <c r="A214" s="10">
        <v>211</v>
      </c>
      <c r="B214" s="10" t="s">
        <v>8</v>
      </c>
      <c r="C214" s="10" t="s">
        <v>5448</v>
      </c>
      <c r="D214" s="10" t="s">
        <v>5236</v>
      </c>
      <c r="E214" s="23">
        <v>940</v>
      </c>
      <c r="F214" s="10" t="s">
        <v>82</v>
      </c>
    </row>
    <row r="215" spans="1:6">
      <c r="A215" s="10">
        <v>212</v>
      </c>
      <c r="B215" s="10" t="s">
        <v>35</v>
      </c>
      <c r="C215" s="10" t="s">
        <v>5449</v>
      </c>
      <c r="D215" s="10" t="s">
        <v>5236</v>
      </c>
      <c r="E215" s="23">
        <v>699.8</v>
      </c>
      <c r="F215" s="10" t="s">
        <v>80</v>
      </c>
    </row>
    <row r="216" spans="1:6">
      <c r="A216" s="10">
        <v>213</v>
      </c>
      <c r="B216" s="10" t="s">
        <v>8</v>
      </c>
      <c r="C216" s="10" t="s">
        <v>5450</v>
      </c>
      <c r="D216" s="10" t="s">
        <v>5236</v>
      </c>
      <c r="E216" s="23">
        <v>300</v>
      </c>
      <c r="F216" s="10" t="s">
        <v>22</v>
      </c>
    </row>
    <row r="217" spans="1:6">
      <c r="A217" s="10">
        <v>214</v>
      </c>
      <c r="B217" s="10" t="s">
        <v>35</v>
      </c>
      <c r="C217" s="10" t="s">
        <v>5451</v>
      </c>
      <c r="D217" s="10" t="s">
        <v>5236</v>
      </c>
      <c r="E217" s="23">
        <v>507</v>
      </c>
      <c r="F217" s="10" t="s">
        <v>27</v>
      </c>
    </row>
    <row r="218" spans="1:6">
      <c r="A218" s="10">
        <v>215</v>
      </c>
      <c r="B218" s="10" t="s">
        <v>8</v>
      </c>
      <c r="C218" s="10" t="s">
        <v>5452</v>
      </c>
      <c r="D218" s="10" t="s">
        <v>5238</v>
      </c>
      <c r="E218" s="23">
        <v>739.8</v>
      </c>
      <c r="F218" s="10" t="s">
        <v>80</v>
      </c>
    </row>
    <row r="219" spans="1:6">
      <c r="A219" s="10">
        <v>216</v>
      </c>
      <c r="B219" s="10" t="s">
        <v>8</v>
      </c>
      <c r="C219" s="10" t="s">
        <v>5453</v>
      </c>
      <c r="D219" s="10" t="s">
        <v>5236</v>
      </c>
      <c r="E219" s="23">
        <v>2000</v>
      </c>
      <c r="F219" s="10" t="s">
        <v>27</v>
      </c>
    </row>
    <row r="220" spans="1:6">
      <c r="A220" s="10">
        <v>217</v>
      </c>
      <c r="B220" s="10" t="s">
        <v>35</v>
      </c>
      <c r="C220" s="10" t="s">
        <v>5454</v>
      </c>
      <c r="D220" s="10" t="s">
        <v>5236</v>
      </c>
      <c r="E220" s="23">
        <v>1920</v>
      </c>
      <c r="F220" s="10" t="s">
        <v>11</v>
      </c>
    </row>
    <row r="221" spans="1:6">
      <c r="A221" s="10">
        <v>218</v>
      </c>
      <c r="B221" s="10" t="s">
        <v>8</v>
      </c>
      <c r="C221" s="10" t="s">
        <v>5455</v>
      </c>
      <c r="D221" s="10" t="s">
        <v>5236</v>
      </c>
      <c r="E221" s="23">
        <v>580</v>
      </c>
      <c r="F221" s="10" t="s">
        <v>80</v>
      </c>
    </row>
    <row r="222" spans="1:6">
      <c r="A222" s="10">
        <v>219</v>
      </c>
      <c r="B222" s="10" t="s">
        <v>35</v>
      </c>
      <c r="C222" s="10" t="s">
        <v>5456</v>
      </c>
      <c r="D222" s="10" t="s">
        <v>5236</v>
      </c>
      <c r="E222" s="23">
        <v>339.8</v>
      </c>
      <c r="F222" s="10" t="s">
        <v>15</v>
      </c>
    </row>
    <row r="223" spans="1:6">
      <c r="A223" s="10">
        <v>220</v>
      </c>
      <c r="B223" s="10" t="s">
        <v>35</v>
      </c>
      <c r="C223" s="10" t="s">
        <v>5457</v>
      </c>
      <c r="D223" s="10" t="s">
        <v>5238</v>
      </c>
      <c r="E223" s="23">
        <v>575</v>
      </c>
      <c r="F223" s="10" t="s">
        <v>15</v>
      </c>
    </row>
    <row r="224" spans="1:6">
      <c r="A224" s="10">
        <v>221</v>
      </c>
      <c r="B224" s="10" t="s">
        <v>35</v>
      </c>
      <c r="C224" s="10" t="s">
        <v>5458</v>
      </c>
      <c r="D224" s="10" t="s">
        <v>5236</v>
      </c>
      <c r="E224" s="23">
        <v>525</v>
      </c>
      <c r="F224" s="10" t="s">
        <v>80</v>
      </c>
    </row>
    <row r="225" spans="1:6">
      <c r="A225" s="10">
        <v>222</v>
      </c>
      <c r="B225" s="10" t="s">
        <v>35</v>
      </c>
      <c r="C225" s="10" t="s">
        <v>5459</v>
      </c>
      <c r="D225" s="10" t="s">
        <v>5236</v>
      </c>
      <c r="E225" s="23">
        <v>260</v>
      </c>
      <c r="F225" s="10" t="s">
        <v>15</v>
      </c>
    </row>
    <row r="226" spans="1:6">
      <c r="A226" s="10">
        <v>223</v>
      </c>
      <c r="B226" s="10" t="s">
        <v>35</v>
      </c>
      <c r="C226" s="10" t="s">
        <v>5460</v>
      </c>
      <c r="D226" s="10" t="s">
        <v>5461</v>
      </c>
      <c r="E226" s="23">
        <v>759.6</v>
      </c>
      <c r="F226" s="10" t="s">
        <v>11</v>
      </c>
    </row>
    <row r="227" spans="1:6">
      <c r="A227" s="10">
        <v>224</v>
      </c>
      <c r="B227" s="10" t="s">
        <v>35</v>
      </c>
      <c r="C227" s="10" t="s">
        <v>5462</v>
      </c>
      <c r="D227" s="10" t="s">
        <v>5461</v>
      </c>
      <c r="E227" s="23">
        <v>759.6</v>
      </c>
      <c r="F227" s="10" t="s">
        <v>11</v>
      </c>
    </row>
    <row r="228" spans="1:6">
      <c r="A228" s="10">
        <v>225</v>
      </c>
      <c r="B228" s="10" t="s">
        <v>35</v>
      </c>
      <c r="C228" s="10" t="s">
        <v>5463</v>
      </c>
      <c r="D228" s="10" t="s">
        <v>5461</v>
      </c>
      <c r="E228" s="23">
        <v>759.6</v>
      </c>
      <c r="F228" s="10" t="s">
        <v>80</v>
      </c>
    </row>
    <row r="229" spans="1:6">
      <c r="A229" s="10">
        <v>226</v>
      </c>
      <c r="B229" s="10" t="s">
        <v>35</v>
      </c>
      <c r="C229" s="10" t="s">
        <v>5464</v>
      </c>
      <c r="D229" s="10" t="s">
        <v>5236</v>
      </c>
      <c r="E229" s="23">
        <v>554.7</v>
      </c>
      <c r="F229" s="10" t="s">
        <v>15</v>
      </c>
    </row>
    <row r="230" spans="1:6">
      <c r="A230" s="10">
        <v>227</v>
      </c>
      <c r="B230" s="10" t="s">
        <v>8</v>
      </c>
      <c r="C230" s="10" t="s">
        <v>5465</v>
      </c>
      <c r="D230" s="10" t="s">
        <v>5236</v>
      </c>
      <c r="E230" s="23">
        <v>209.85</v>
      </c>
      <c r="F230" s="10" t="s">
        <v>24</v>
      </c>
    </row>
    <row r="231" spans="1:6">
      <c r="A231" s="10">
        <v>228</v>
      </c>
      <c r="B231" s="10" t="s">
        <v>35</v>
      </c>
      <c r="C231" s="10" t="s">
        <v>5466</v>
      </c>
      <c r="D231" s="10" t="s">
        <v>5236</v>
      </c>
      <c r="E231" s="23">
        <v>1440</v>
      </c>
      <c r="F231" s="10" t="s">
        <v>24</v>
      </c>
    </row>
    <row r="232" spans="1:6">
      <c r="A232" s="10">
        <v>229</v>
      </c>
      <c r="B232" s="10" t="s">
        <v>35</v>
      </c>
      <c r="C232" s="10" t="s">
        <v>5467</v>
      </c>
      <c r="D232" s="10" t="s">
        <v>5236</v>
      </c>
      <c r="E232" s="23">
        <v>599.8</v>
      </c>
      <c r="F232" s="10" t="s">
        <v>15</v>
      </c>
    </row>
    <row r="233" spans="1:6">
      <c r="A233" s="10">
        <v>230</v>
      </c>
      <c r="B233" s="10" t="s">
        <v>35</v>
      </c>
      <c r="C233" s="10" t="s">
        <v>5468</v>
      </c>
      <c r="D233" s="10" t="s">
        <v>5236</v>
      </c>
      <c r="E233" s="23">
        <v>1080</v>
      </c>
      <c r="F233" s="10" t="s">
        <v>24</v>
      </c>
    </row>
    <row r="234" spans="1:6">
      <c r="A234" s="10">
        <v>231</v>
      </c>
      <c r="B234" s="10" t="s">
        <v>35</v>
      </c>
      <c r="C234" s="10" t="s">
        <v>5469</v>
      </c>
      <c r="D234" s="10" t="s">
        <v>5236</v>
      </c>
      <c r="E234" s="23">
        <v>2000</v>
      </c>
      <c r="F234" s="10" t="s">
        <v>27</v>
      </c>
    </row>
    <row r="235" spans="1:6">
      <c r="A235" s="10">
        <v>232</v>
      </c>
      <c r="B235" s="10" t="s">
        <v>35</v>
      </c>
      <c r="C235" s="10" t="s">
        <v>5470</v>
      </c>
      <c r="D235" s="10" t="s">
        <v>5236</v>
      </c>
      <c r="E235" s="23">
        <v>660</v>
      </c>
      <c r="F235" s="10" t="s">
        <v>15</v>
      </c>
    </row>
    <row r="236" spans="1:6">
      <c r="A236" s="10">
        <v>233</v>
      </c>
      <c r="B236" s="10" t="s">
        <v>35</v>
      </c>
      <c r="C236" s="10" t="s">
        <v>5471</v>
      </c>
      <c r="D236" s="10" t="s">
        <v>5236</v>
      </c>
      <c r="E236" s="23">
        <v>560</v>
      </c>
      <c r="F236" s="10" t="s">
        <v>15</v>
      </c>
    </row>
    <row r="237" spans="1:6">
      <c r="A237" s="10">
        <v>234</v>
      </c>
      <c r="B237" s="10" t="s">
        <v>35</v>
      </c>
      <c r="C237" s="10" t="s">
        <v>5472</v>
      </c>
      <c r="D237" s="10" t="s">
        <v>5236</v>
      </c>
      <c r="E237" s="23">
        <v>595</v>
      </c>
      <c r="F237" s="10" t="s">
        <v>80</v>
      </c>
    </row>
    <row r="238" spans="1:6">
      <c r="A238" s="10">
        <v>235</v>
      </c>
      <c r="B238" s="10" t="s">
        <v>35</v>
      </c>
      <c r="C238" s="10" t="s">
        <v>5473</v>
      </c>
      <c r="D238" s="10" t="s">
        <v>5236</v>
      </c>
      <c r="E238" s="23">
        <v>595</v>
      </c>
      <c r="F238" s="10" t="s">
        <v>82</v>
      </c>
    </row>
    <row r="239" spans="1:6">
      <c r="A239" s="10">
        <v>236</v>
      </c>
      <c r="B239" s="10" t="s">
        <v>35</v>
      </c>
      <c r="C239" s="10" t="s">
        <v>5474</v>
      </c>
      <c r="D239" s="10" t="s">
        <v>5236</v>
      </c>
      <c r="E239" s="23">
        <v>950</v>
      </c>
      <c r="F239" s="10" t="s">
        <v>27</v>
      </c>
    </row>
    <row r="240" spans="1:6">
      <c r="A240" s="10">
        <v>237</v>
      </c>
      <c r="B240" s="10" t="s">
        <v>8</v>
      </c>
      <c r="C240" s="10" t="s">
        <v>5475</v>
      </c>
      <c r="D240" s="10" t="s">
        <v>5236</v>
      </c>
      <c r="E240" s="23">
        <v>800</v>
      </c>
      <c r="F240" s="10" t="s">
        <v>80</v>
      </c>
    </row>
    <row r="241" spans="1:6">
      <c r="A241" s="10">
        <v>238</v>
      </c>
      <c r="B241" s="10" t="s">
        <v>35</v>
      </c>
      <c r="C241" s="10" t="s">
        <v>5476</v>
      </c>
      <c r="D241" s="10" t="s">
        <v>5236</v>
      </c>
      <c r="E241" s="23">
        <v>287.5</v>
      </c>
      <c r="F241" s="10" t="s">
        <v>97</v>
      </c>
    </row>
    <row r="242" spans="1:6">
      <c r="A242" s="10">
        <v>239</v>
      </c>
      <c r="B242" s="10" t="s">
        <v>35</v>
      </c>
      <c r="C242" s="10" t="s">
        <v>5477</v>
      </c>
      <c r="D242" s="10" t="s">
        <v>5236</v>
      </c>
      <c r="E242" s="23">
        <v>580</v>
      </c>
      <c r="F242" s="10" t="s">
        <v>155</v>
      </c>
    </row>
    <row r="243" spans="1:6">
      <c r="A243" s="10">
        <v>240</v>
      </c>
      <c r="B243" s="10" t="s">
        <v>35</v>
      </c>
      <c r="C243" s="10" t="s">
        <v>5478</v>
      </c>
      <c r="D243" s="10" t="s">
        <v>5236</v>
      </c>
      <c r="E243" s="23">
        <v>509.8</v>
      </c>
      <c r="F243" s="10" t="s">
        <v>58</v>
      </c>
    </row>
    <row r="244" spans="1:6">
      <c r="A244" s="10">
        <v>241</v>
      </c>
      <c r="B244" s="10" t="s">
        <v>8</v>
      </c>
      <c r="C244" s="10" t="s">
        <v>5479</v>
      </c>
      <c r="D244" s="10" t="s">
        <v>5236</v>
      </c>
      <c r="E244" s="23">
        <v>720</v>
      </c>
      <c r="F244" s="10" t="s">
        <v>24</v>
      </c>
    </row>
    <row r="245" spans="1:6">
      <c r="A245" s="10">
        <v>242</v>
      </c>
      <c r="B245" s="10" t="s">
        <v>35</v>
      </c>
      <c r="C245" s="10" t="s">
        <v>5480</v>
      </c>
      <c r="D245" s="10" t="s">
        <v>5236</v>
      </c>
      <c r="E245" s="23">
        <v>1500</v>
      </c>
      <c r="F245" s="10" t="s">
        <v>15</v>
      </c>
    </row>
    <row r="246" spans="1:6">
      <c r="A246" s="10">
        <v>243</v>
      </c>
      <c r="B246" s="10" t="s">
        <v>35</v>
      </c>
      <c r="C246" s="10" t="s">
        <v>5481</v>
      </c>
      <c r="D246" s="10" t="s">
        <v>5236</v>
      </c>
      <c r="E246" s="23">
        <v>730</v>
      </c>
      <c r="F246" s="10" t="s">
        <v>11</v>
      </c>
    </row>
    <row r="247" spans="1:6">
      <c r="A247" s="10">
        <v>244</v>
      </c>
      <c r="B247" s="10" t="s">
        <v>35</v>
      </c>
      <c r="C247" s="10" t="s">
        <v>5482</v>
      </c>
      <c r="D247" s="10" t="s">
        <v>5236</v>
      </c>
      <c r="E247" s="23">
        <v>730</v>
      </c>
      <c r="F247" s="10" t="s">
        <v>80</v>
      </c>
    </row>
    <row r="248" spans="1:6">
      <c r="A248" s="10">
        <v>245</v>
      </c>
      <c r="B248" s="10" t="s">
        <v>35</v>
      </c>
      <c r="C248" s="10" t="s">
        <v>5483</v>
      </c>
      <c r="D248" s="10" t="s">
        <v>5236</v>
      </c>
      <c r="E248" s="23">
        <v>199.8</v>
      </c>
      <c r="F248" s="10" t="s">
        <v>15</v>
      </c>
    </row>
    <row r="249" spans="1:6">
      <c r="A249" s="10">
        <v>246</v>
      </c>
      <c r="B249" s="10" t="s">
        <v>35</v>
      </c>
      <c r="C249" s="10" t="s">
        <v>5484</v>
      </c>
      <c r="D249" s="10" t="s">
        <v>5461</v>
      </c>
      <c r="E249" s="23">
        <v>800</v>
      </c>
      <c r="F249" s="10" t="s">
        <v>11</v>
      </c>
    </row>
    <row r="250" spans="1:6">
      <c r="A250" s="10">
        <v>247</v>
      </c>
      <c r="B250" s="10" t="s">
        <v>35</v>
      </c>
      <c r="C250" s="10" t="s">
        <v>5485</v>
      </c>
      <c r="D250" s="10" t="s">
        <v>5461</v>
      </c>
      <c r="E250" s="23">
        <v>800</v>
      </c>
      <c r="F250" s="10" t="s">
        <v>80</v>
      </c>
    </row>
    <row r="251" spans="1:6">
      <c r="A251" s="10">
        <v>248</v>
      </c>
      <c r="B251" s="10" t="s">
        <v>35</v>
      </c>
      <c r="C251" s="10" t="s">
        <v>5486</v>
      </c>
      <c r="D251" s="10" t="s">
        <v>5461</v>
      </c>
      <c r="E251" s="23">
        <v>800</v>
      </c>
      <c r="F251" s="10" t="s">
        <v>82</v>
      </c>
    </row>
    <row r="252" spans="1:6">
      <c r="A252" s="10">
        <v>249</v>
      </c>
      <c r="B252" s="10" t="s">
        <v>35</v>
      </c>
      <c r="C252" s="10" t="s">
        <v>5487</v>
      </c>
      <c r="D252" s="10" t="s">
        <v>5236</v>
      </c>
      <c r="E252" s="23">
        <v>217.5</v>
      </c>
      <c r="F252" s="10" t="s">
        <v>15</v>
      </c>
    </row>
    <row r="253" spans="1:6">
      <c r="A253" s="10">
        <v>250</v>
      </c>
      <c r="B253" s="10" t="s">
        <v>35</v>
      </c>
      <c r="C253" s="10" t="s">
        <v>5488</v>
      </c>
      <c r="D253" s="10" t="s">
        <v>5238</v>
      </c>
      <c r="E253" s="23">
        <v>1124.85</v>
      </c>
      <c r="F253" s="10" t="s">
        <v>24</v>
      </c>
    </row>
    <row r="254" spans="1:6">
      <c r="A254" s="10">
        <v>251</v>
      </c>
      <c r="B254" s="10" t="s">
        <v>35</v>
      </c>
      <c r="C254" s="10" t="s">
        <v>5489</v>
      </c>
      <c r="D254" s="10" t="s">
        <v>5236</v>
      </c>
      <c r="E254" s="23">
        <v>375</v>
      </c>
      <c r="F254" s="10" t="s">
        <v>22</v>
      </c>
    </row>
    <row r="255" spans="1:6">
      <c r="A255" s="10">
        <v>252</v>
      </c>
      <c r="B255" s="10" t="s">
        <v>35</v>
      </c>
      <c r="C255" s="10" t="s">
        <v>5490</v>
      </c>
      <c r="D255" s="10" t="s">
        <v>5236</v>
      </c>
      <c r="E255" s="23">
        <v>770</v>
      </c>
      <c r="F255" s="10" t="s">
        <v>27</v>
      </c>
    </row>
    <row r="256" spans="1:6">
      <c r="A256" s="10">
        <v>253</v>
      </c>
      <c r="B256" s="10" t="s">
        <v>35</v>
      </c>
      <c r="C256" s="10" t="s">
        <v>5491</v>
      </c>
      <c r="D256" s="10" t="s">
        <v>5236</v>
      </c>
      <c r="E256" s="23">
        <v>340</v>
      </c>
      <c r="F256" s="10" t="s">
        <v>15</v>
      </c>
    </row>
    <row r="257" spans="1:6">
      <c r="A257" s="10">
        <v>254</v>
      </c>
      <c r="B257" s="10" t="s">
        <v>35</v>
      </c>
      <c r="C257" s="10" t="s">
        <v>5492</v>
      </c>
      <c r="D257" s="10" t="s">
        <v>5236</v>
      </c>
      <c r="E257" s="23">
        <v>610</v>
      </c>
      <c r="F257" s="10" t="s">
        <v>24</v>
      </c>
    </row>
    <row r="258" spans="1:6">
      <c r="A258" s="10">
        <v>255</v>
      </c>
      <c r="B258" s="10" t="s">
        <v>35</v>
      </c>
      <c r="C258" s="10" t="s">
        <v>5493</v>
      </c>
      <c r="D258" s="10" t="s">
        <v>5236</v>
      </c>
      <c r="E258" s="23">
        <v>238.5</v>
      </c>
      <c r="F258" s="10" t="s">
        <v>15</v>
      </c>
    </row>
    <row r="259" spans="1:6">
      <c r="A259" s="10">
        <v>256</v>
      </c>
      <c r="B259" s="10" t="s">
        <v>35</v>
      </c>
      <c r="C259" s="10" t="s">
        <v>5494</v>
      </c>
      <c r="D259" s="10" t="s">
        <v>5236</v>
      </c>
      <c r="E259" s="23">
        <v>747.8</v>
      </c>
      <c r="F259" s="10" t="s">
        <v>11</v>
      </c>
    </row>
    <row r="260" spans="1:6">
      <c r="A260" s="10">
        <v>257</v>
      </c>
      <c r="B260" s="10" t="s">
        <v>35</v>
      </c>
      <c r="C260" s="10" t="s">
        <v>5495</v>
      </c>
      <c r="D260" s="10" t="s">
        <v>5236</v>
      </c>
      <c r="E260" s="23">
        <v>340</v>
      </c>
      <c r="F260" s="10" t="s">
        <v>15</v>
      </c>
    </row>
    <row r="261" spans="1:6">
      <c r="A261" s="10">
        <v>258</v>
      </c>
      <c r="B261" s="10" t="s">
        <v>35</v>
      </c>
      <c r="C261" s="10" t="s">
        <v>5496</v>
      </c>
      <c r="D261" s="10" t="s">
        <v>5238</v>
      </c>
      <c r="E261" s="23">
        <v>550</v>
      </c>
      <c r="F261" s="10" t="s">
        <v>15</v>
      </c>
    </row>
    <row r="262" spans="1:6">
      <c r="A262" s="10">
        <v>259</v>
      </c>
      <c r="B262" s="10" t="s">
        <v>35</v>
      </c>
      <c r="C262" s="10" t="s">
        <v>5497</v>
      </c>
      <c r="D262" s="10" t="s">
        <v>5238</v>
      </c>
      <c r="E262" s="23">
        <v>825</v>
      </c>
      <c r="F262" s="10" t="s">
        <v>27</v>
      </c>
    </row>
    <row r="263" spans="1:6">
      <c r="A263" s="10">
        <v>260</v>
      </c>
      <c r="B263" s="10" t="s">
        <v>35</v>
      </c>
      <c r="C263" s="10" t="s">
        <v>5498</v>
      </c>
      <c r="D263" s="10" t="s">
        <v>5236</v>
      </c>
      <c r="E263" s="23">
        <v>599.4</v>
      </c>
      <c r="F263" s="10" t="s">
        <v>27</v>
      </c>
    </row>
    <row r="264" spans="1:6">
      <c r="A264" s="10">
        <v>261</v>
      </c>
      <c r="B264" s="10" t="s">
        <v>35</v>
      </c>
      <c r="C264" s="10" t="s">
        <v>5499</v>
      </c>
      <c r="D264" s="10" t="s">
        <v>5236</v>
      </c>
      <c r="E264" s="23">
        <v>839.8</v>
      </c>
      <c r="F264" s="10" t="s">
        <v>82</v>
      </c>
    </row>
    <row r="265" spans="1:6">
      <c r="A265" s="10">
        <v>262</v>
      </c>
      <c r="B265" s="10" t="s">
        <v>35</v>
      </c>
      <c r="C265" s="10" t="s">
        <v>5500</v>
      </c>
      <c r="D265" s="10" t="s">
        <v>5236</v>
      </c>
      <c r="E265" s="23">
        <v>839.8</v>
      </c>
      <c r="F265" s="10" t="s">
        <v>80</v>
      </c>
    </row>
    <row r="266" spans="1:6">
      <c r="A266" s="10">
        <v>263</v>
      </c>
      <c r="B266" s="10" t="s">
        <v>8</v>
      </c>
      <c r="C266" s="10" t="s">
        <v>5501</v>
      </c>
      <c r="D266" s="10" t="s">
        <v>5236</v>
      </c>
      <c r="E266" s="23">
        <v>950</v>
      </c>
      <c r="F266" s="10" t="s">
        <v>27</v>
      </c>
    </row>
    <row r="267" spans="1:6">
      <c r="A267" s="10">
        <v>264</v>
      </c>
      <c r="B267" s="10" t="s">
        <v>35</v>
      </c>
      <c r="C267" s="10" t="s">
        <v>5502</v>
      </c>
      <c r="D267" s="10" t="s">
        <v>5236</v>
      </c>
      <c r="E267" s="23">
        <v>650</v>
      </c>
      <c r="F267" s="10" t="s">
        <v>58</v>
      </c>
    </row>
    <row r="268" spans="1:6">
      <c r="A268" s="10">
        <v>265</v>
      </c>
      <c r="B268" s="10" t="s">
        <v>35</v>
      </c>
      <c r="C268" s="10" t="s">
        <v>5503</v>
      </c>
      <c r="D268" s="10" t="s">
        <v>5238</v>
      </c>
      <c r="E268" s="23">
        <v>1124.85</v>
      </c>
      <c r="F268" s="10" t="s">
        <v>24</v>
      </c>
    </row>
    <row r="269" spans="1:6">
      <c r="A269" s="10">
        <v>266</v>
      </c>
      <c r="B269" s="10" t="s">
        <v>35</v>
      </c>
      <c r="C269" s="10" t="s">
        <v>5504</v>
      </c>
      <c r="D269" s="10" t="s">
        <v>5236</v>
      </c>
      <c r="E269" s="23">
        <v>270</v>
      </c>
      <c r="F269" s="10" t="s">
        <v>15</v>
      </c>
    </row>
    <row r="270" spans="1:6">
      <c r="A270" s="10">
        <v>267</v>
      </c>
      <c r="B270" s="10" t="s">
        <v>35</v>
      </c>
      <c r="C270" s="10" t="s">
        <v>5505</v>
      </c>
      <c r="D270" s="10" t="s">
        <v>5236</v>
      </c>
      <c r="E270" s="23">
        <v>725</v>
      </c>
      <c r="F270" s="10" t="s">
        <v>15</v>
      </c>
    </row>
    <row r="271" spans="1:6">
      <c r="A271" s="10">
        <v>268</v>
      </c>
      <c r="B271" s="10" t="s">
        <v>35</v>
      </c>
      <c r="C271" s="10" t="s">
        <v>5506</v>
      </c>
      <c r="D271" s="10" t="s">
        <v>5238</v>
      </c>
      <c r="E271" s="23">
        <v>999.8</v>
      </c>
      <c r="F271" s="10" t="s">
        <v>27</v>
      </c>
    </row>
    <row r="272" spans="1:6">
      <c r="A272" s="10">
        <v>269</v>
      </c>
      <c r="B272" s="10" t="s">
        <v>35</v>
      </c>
      <c r="C272" s="10" t="s">
        <v>5507</v>
      </c>
      <c r="D272" s="10" t="s">
        <v>5236</v>
      </c>
      <c r="E272" s="23">
        <v>270</v>
      </c>
      <c r="F272" s="10" t="s">
        <v>15</v>
      </c>
    </row>
    <row r="273" spans="1:6">
      <c r="A273" s="10">
        <v>270</v>
      </c>
      <c r="B273" s="10" t="s">
        <v>35</v>
      </c>
      <c r="C273" s="10" t="s">
        <v>5508</v>
      </c>
      <c r="D273" s="10" t="s">
        <v>5236</v>
      </c>
      <c r="E273" s="23">
        <v>300</v>
      </c>
      <c r="F273" s="10" t="s">
        <v>58</v>
      </c>
    </row>
    <row r="274" spans="1:6">
      <c r="A274" s="10">
        <v>271</v>
      </c>
      <c r="B274" s="10" t="s">
        <v>8</v>
      </c>
      <c r="C274" s="10" t="s">
        <v>5509</v>
      </c>
      <c r="D274" s="10" t="s">
        <v>5236</v>
      </c>
      <c r="E274" s="23">
        <v>440</v>
      </c>
      <c r="F274" s="10" t="s">
        <v>24</v>
      </c>
    </row>
    <row r="275" spans="1:6">
      <c r="A275" s="10">
        <v>272</v>
      </c>
      <c r="B275" s="10" t="s">
        <v>35</v>
      </c>
      <c r="C275" s="10" t="s">
        <v>5510</v>
      </c>
      <c r="D275" s="10" t="s">
        <v>5236</v>
      </c>
      <c r="E275" s="23">
        <v>440</v>
      </c>
      <c r="F275" s="10" t="s">
        <v>15</v>
      </c>
    </row>
    <row r="276" spans="1:6">
      <c r="A276" s="10">
        <v>273</v>
      </c>
      <c r="B276" s="10" t="s">
        <v>35</v>
      </c>
      <c r="C276" s="10" t="s">
        <v>5511</v>
      </c>
      <c r="D276" s="10" t="s">
        <v>5512</v>
      </c>
      <c r="E276" s="23">
        <v>149.85</v>
      </c>
      <c r="F276" s="10" t="s">
        <v>97</v>
      </c>
    </row>
    <row r="277" spans="1:6">
      <c r="A277" s="10">
        <v>274</v>
      </c>
      <c r="B277" s="10" t="s">
        <v>35</v>
      </c>
      <c r="C277" s="10" t="s">
        <v>5513</v>
      </c>
      <c r="D277" s="10" t="s">
        <v>5514</v>
      </c>
      <c r="E277" s="23">
        <v>519.8</v>
      </c>
      <c r="F277" s="10" t="s">
        <v>11</v>
      </c>
    </row>
    <row r="278" spans="1:6">
      <c r="A278" s="10">
        <v>275</v>
      </c>
      <c r="B278" s="10" t="s">
        <v>35</v>
      </c>
      <c r="C278" s="10" t="s">
        <v>5515</v>
      </c>
      <c r="D278" s="10" t="s">
        <v>5236</v>
      </c>
      <c r="E278" s="23">
        <v>912</v>
      </c>
      <c r="F278" s="10" t="s">
        <v>15</v>
      </c>
    </row>
    <row r="279" spans="1:6">
      <c r="A279" s="10">
        <v>276</v>
      </c>
      <c r="B279" s="10" t="s">
        <v>35</v>
      </c>
      <c r="C279" s="10" t="s">
        <v>5516</v>
      </c>
      <c r="D279" s="10" t="s">
        <v>5236</v>
      </c>
      <c r="E279" s="23">
        <v>1050</v>
      </c>
      <c r="F279" s="10" t="s">
        <v>15</v>
      </c>
    </row>
    <row r="280" spans="1:6">
      <c r="A280" s="10">
        <v>277</v>
      </c>
      <c r="B280" s="10" t="s">
        <v>35</v>
      </c>
      <c r="C280" s="10" t="s">
        <v>5517</v>
      </c>
      <c r="D280" s="10" t="s">
        <v>5236</v>
      </c>
      <c r="E280" s="23">
        <v>825</v>
      </c>
      <c r="F280" s="10" t="s">
        <v>155</v>
      </c>
    </row>
    <row r="281" spans="1:6">
      <c r="A281" s="10">
        <v>278</v>
      </c>
      <c r="B281" s="10" t="s">
        <v>35</v>
      </c>
      <c r="C281" s="10" t="s">
        <v>5518</v>
      </c>
      <c r="D281" s="10" t="s">
        <v>5236</v>
      </c>
      <c r="E281" s="23">
        <v>1520</v>
      </c>
      <c r="F281" s="10" t="s">
        <v>11</v>
      </c>
    </row>
    <row r="282" spans="1:6">
      <c r="A282" s="10">
        <v>279</v>
      </c>
      <c r="B282" s="10" t="s">
        <v>35</v>
      </c>
      <c r="C282" s="10" t="s">
        <v>5519</v>
      </c>
      <c r="D282" s="10" t="s">
        <v>5520</v>
      </c>
      <c r="E282" s="23">
        <v>176.4</v>
      </c>
      <c r="F282" s="10" t="s">
        <v>24</v>
      </c>
    </row>
    <row r="283" spans="1:6">
      <c r="A283" s="10">
        <v>280</v>
      </c>
      <c r="B283" s="10" t="s">
        <v>35</v>
      </c>
      <c r="C283" s="10" t="s">
        <v>5521</v>
      </c>
      <c r="D283" s="10" t="s">
        <v>5236</v>
      </c>
      <c r="E283" s="23">
        <v>720</v>
      </c>
      <c r="F283" s="10" t="s">
        <v>15</v>
      </c>
    </row>
    <row r="284" spans="1:6">
      <c r="A284" s="10">
        <v>281</v>
      </c>
      <c r="B284" s="10" t="s">
        <v>35</v>
      </c>
      <c r="C284" s="10" t="s">
        <v>5522</v>
      </c>
      <c r="D284" s="10" t="s">
        <v>5461</v>
      </c>
      <c r="E284" s="23">
        <v>999.6</v>
      </c>
      <c r="F284" s="10" t="s">
        <v>80</v>
      </c>
    </row>
    <row r="285" spans="1:6">
      <c r="A285" s="10">
        <v>282</v>
      </c>
      <c r="B285" s="10" t="s">
        <v>35</v>
      </c>
      <c r="C285" s="10" t="s">
        <v>5523</v>
      </c>
      <c r="D285" s="10" t="s">
        <v>5461</v>
      </c>
      <c r="E285" s="23">
        <v>999.6</v>
      </c>
      <c r="F285" s="10" t="s">
        <v>82</v>
      </c>
    </row>
    <row r="286" spans="1:6">
      <c r="A286" s="10">
        <v>283</v>
      </c>
      <c r="B286" s="10" t="s">
        <v>35</v>
      </c>
      <c r="C286" s="10" t="s">
        <v>5524</v>
      </c>
      <c r="D286" s="10" t="s">
        <v>5236</v>
      </c>
      <c r="E286" s="23">
        <v>349.6</v>
      </c>
      <c r="F286" s="10" t="s">
        <v>97</v>
      </c>
    </row>
    <row r="287" spans="1:6">
      <c r="A287" s="10">
        <v>284</v>
      </c>
      <c r="B287" s="10" t="s">
        <v>8</v>
      </c>
      <c r="C287" s="10" t="s">
        <v>5525</v>
      </c>
      <c r="D287" s="10" t="s">
        <v>5526</v>
      </c>
      <c r="E287" s="23">
        <v>919.8</v>
      </c>
      <c r="F287" s="10" t="s">
        <v>71</v>
      </c>
    </row>
    <row r="288" spans="1:6">
      <c r="A288" s="10">
        <v>285</v>
      </c>
      <c r="B288" s="10" t="s">
        <v>35</v>
      </c>
      <c r="C288" s="10" t="s">
        <v>5527</v>
      </c>
      <c r="D288" s="10" t="s">
        <v>5236</v>
      </c>
      <c r="E288" s="23">
        <v>750</v>
      </c>
      <c r="F288" s="10" t="s">
        <v>155</v>
      </c>
    </row>
    <row r="289" spans="1:6">
      <c r="A289" s="10">
        <v>286</v>
      </c>
      <c r="B289" s="10" t="s">
        <v>35</v>
      </c>
      <c r="C289" s="10" t="s">
        <v>5528</v>
      </c>
      <c r="D289" s="10" t="s">
        <v>5514</v>
      </c>
      <c r="E289" s="23">
        <v>524.6</v>
      </c>
      <c r="F289" s="10" t="s">
        <v>11</v>
      </c>
    </row>
    <row r="290" spans="1:6">
      <c r="A290" s="10">
        <v>287</v>
      </c>
      <c r="B290" s="10" t="s">
        <v>35</v>
      </c>
      <c r="C290" s="10" t="s">
        <v>5529</v>
      </c>
      <c r="D290" s="10" t="s">
        <v>5236</v>
      </c>
      <c r="E290" s="23">
        <v>1210</v>
      </c>
      <c r="F290" s="10" t="s">
        <v>27</v>
      </c>
    </row>
    <row r="291" spans="1:6">
      <c r="A291" s="10">
        <v>288</v>
      </c>
      <c r="B291" s="10" t="s">
        <v>35</v>
      </c>
      <c r="C291" s="10" t="s">
        <v>5530</v>
      </c>
      <c r="D291" s="10" t="s">
        <v>5236</v>
      </c>
      <c r="E291" s="23">
        <v>700</v>
      </c>
      <c r="F291" s="10" t="s">
        <v>11</v>
      </c>
    </row>
    <row r="292" spans="1:6">
      <c r="A292" s="10">
        <v>289</v>
      </c>
      <c r="B292" s="10" t="s">
        <v>35</v>
      </c>
      <c r="C292" s="10" t="s">
        <v>5531</v>
      </c>
      <c r="D292" s="10" t="s">
        <v>5236</v>
      </c>
      <c r="E292" s="23">
        <v>700</v>
      </c>
      <c r="F292" s="10" t="s">
        <v>80</v>
      </c>
    </row>
    <row r="293" spans="1:6">
      <c r="A293" s="10">
        <v>290</v>
      </c>
      <c r="B293" s="10" t="s">
        <v>35</v>
      </c>
      <c r="C293" s="10" t="s">
        <v>5532</v>
      </c>
      <c r="D293" s="10" t="s">
        <v>5526</v>
      </c>
      <c r="E293" s="23">
        <v>919.8</v>
      </c>
      <c r="F293" s="10" t="s">
        <v>71</v>
      </c>
    </row>
    <row r="294" spans="1:6">
      <c r="A294" s="10">
        <v>291</v>
      </c>
      <c r="B294" s="10" t="s">
        <v>35</v>
      </c>
      <c r="C294" s="10" t="s">
        <v>5533</v>
      </c>
      <c r="D294" s="10" t="s">
        <v>5534</v>
      </c>
      <c r="E294" s="23">
        <v>179.85</v>
      </c>
      <c r="F294" s="10" t="s">
        <v>22</v>
      </c>
    </row>
    <row r="295" spans="1:6">
      <c r="A295" s="10">
        <v>292</v>
      </c>
      <c r="B295" s="10" t="s">
        <v>35</v>
      </c>
      <c r="C295" s="10" t="s">
        <v>5535</v>
      </c>
      <c r="D295" s="10" t="s">
        <v>5514</v>
      </c>
      <c r="E295" s="23">
        <v>150</v>
      </c>
      <c r="F295" s="10" t="s">
        <v>15</v>
      </c>
    </row>
    <row r="296" spans="1:6">
      <c r="A296" s="10">
        <v>293</v>
      </c>
      <c r="B296" s="10" t="s">
        <v>35</v>
      </c>
      <c r="C296" s="10" t="s">
        <v>5536</v>
      </c>
      <c r="D296" s="10" t="s">
        <v>5514</v>
      </c>
      <c r="E296" s="23">
        <v>194.85</v>
      </c>
      <c r="F296" s="10" t="s">
        <v>24</v>
      </c>
    </row>
    <row r="297" spans="1:6">
      <c r="A297" s="10">
        <v>294</v>
      </c>
      <c r="B297" s="10" t="s">
        <v>8</v>
      </c>
      <c r="C297" s="10" t="s">
        <v>5537</v>
      </c>
      <c r="D297" s="10" t="s">
        <v>5538</v>
      </c>
      <c r="E297" s="23">
        <v>499.8</v>
      </c>
      <c r="F297" s="10" t="s">
        <v>11</v>
      </c>
    </row>
    <row r="298" spans="1:6">
      <c r="A298" s="10">
        <v>295</v>
      </c>
      <c r="B298" s="10" t="s">
        <v>8</v>
      </c>
      <c r="C298" s="10" t="s">
        <v>5539</v>
      </c>
      <c r="D298" s="10" t="s">
        <v>5538</v>
      </c>
      <c r="E298" s="23">
        <v>325</v>
      </c>
      <c r="F298" s="10" t="s">
        <v>58</v>
      </c>
    </row>
    <row r="299" spans="1:6">
      <c r="A299" s="10">
        <v>296</v>
      </c>
      <c r="B299" s="10" t="s">
        <v>35</v>
      </c>
      <c r="C299" s="10" t="s">
        <v>5540</v>
      </c>
      <c r="D299" s="10" t="s">
        <v>5236</v>
      </c>
      <c r="E299" s="23">
        <v>150</v>
      </c>
      <c r="F299" s="10" t="s">
        <v>22</v>
      </c>
    </row>
    <row r="300" spans="1:6">
      <c r="A300" s="10">
        <v>297</v>
      </c>
      <c r="B300" s="10" t="s">
        <v>8</v>
      </c>
      <c r="C300" s="10" t="s">
        <v>5541</v>
      </c>
      <c r="D300" s="10" t="s">
        <v>5542</v>
      </c>
      <c r="E300" s="23">
        <v>1140</v>
      </c>
      <c r="F300" s="10" t="s">
        <v>24</v>
      </c>
    </row>
    <row r="301" spans="1:6">
      <c r="A301" s="10">
        <v>298</v>
      </c>
      <c r="B301" s="10" t="s">
        <v>8</v>
      </c>
      <c r="C301" s="10" t="s">
        <v>5543</v>
      </c>
      <c r="D301" s="10" t="s">
        <v>5236</v>
      </c>
      <c r="E301" s="23">
        <v>850</v>
      </c>
      <c r="F301" s="10" t="s">
        <v>27</v>
      </c>
    </row>
    <row r="302" spans="1:6">
      <c r="A302" s="10">
        <v>299</v>
      </c>
      <c r="B302" s="10" t="s">
        <v>35</v>
      </c>
      <c r="C302" s="10" t="s">
        <v>5544</v>
      </c>
      <c r="D302" s="10" t="s">
        <v>5545</v>
      </c>
      <c r="E302" s="23">
        <v>1299.8</v>
      </c>
      <c r="F302" s="10" t="s">
        <v>27</v>
      </c>
    </row>
    <row r="303" spans="1:6">
      <c r="A303" s="10">
        <v>300</v>
      </c>
      <c r="B303" s="10" t="s">
        <v>35</v>
      </c>
      <c r="C303" s="10" t="s">
        <v>5546</v>
      </c>
      <c r="D303" s="10" t="s">
        <v>5534</v>
      </c>
      <c r="E303" s="23">
        <v>379.8</v>
      </c>
      <c r="F303" s="10" t="s">
        <v>15</v>
      </c>
    </row>
    <row r="304" spans="1:6">
      <c r="A304" s="10">
        <v>301</v>
      </c>
      <c r="B304" s="10" t="s">
        <v>35</v>
      </c>
      <c r="C304" s="10" t="s">
        <v>5547</v>
      </c>
      <c r="D304" s="10" t="s">
        <v>5548</v>
      </c>
      <c r="E304" s="23">
        <v>264.6</v>
      </c>
      <c r="F304" s="10" t="s">
        <v>15</v>
      </c>
    </row>
    <row r="305" spans="1:6">
      <c r="A305" s="10">
        <v>302</v>
      </c>
      <c r="B305" s="10" t="s">
        <v>35</v>
      </c>
      <c r="C305" s="10" t="s">
        <v>5549</v>
      </c>
      <c r="D305" s="10" t="s">
        <v>5548</v>
      </c>
      <c r="E305" s="23">
        <v>261.3</v>
      </c>
      <c r="F305" s="10" t="s">
        <v>15</v>
      </c>
    </row>
    <row r="306" spans="1:6">
      <c r="A306" s="10">
        <v>303</v>
      </c>
      <c r="B306" s="10" t="s">
        <v>35</v>
      </c>
      <c r="C306" s="10" t="s">
        <v>5550</v>
      </c>
      <c r="D306" s="10" t="s">
        <v>5526</v>
      </c>
      <c r="E306" s="23">
        <v>859.8</v>
      </c>
      <c r="F306" s="10" t="s">
        <v>71</v>
      </c>
    </row>
    <row r="307" spans="1:6">
      <c r="A307" s="10">
        <v>304</v>
      </c>
      <c r="B307" s="10" t="s">
        <v>35</v>
      </c>
      <c r="C307" s="10" t="s">
        <v>5551</v>
      </c>
      <c r="D307" s="10" t="s">
        <v>5534</v>
      </c>
      <c r="E307" s="23">
        <v>1470</v>
      </c>
      <c r="F307" s="10" t="s">
        <v>27</v>
      </c>
    </row>
    <row r="308" spans="1:6">
      <c r="A308" s="10">
        <v>305</v>
      </c>
      <c r="B308" s="10" t="s">
        <v>8</v>
      </c>
      <c r="C308" s="10" t="s">
        <v>5552</v>
      </c>
      <c r="D308" s="10" t="s">
        <v>5545</v>
      </c>
      <c r="E308" s="23">
        <v>699.8</v>
      </c>
      <c r="F308" s="10" t="s">
        <v>11</v>
      </c>
    </row>
    <row r="309" spans="1:6">
      <c r="A309" s="10">
        <v>306</v>
      </c>
      <c r="B309" s="10" t="s">
        <v>8</v>
      </c>
      <c r="C309" s="10" t="s">
        <v>5553</v>
      </c>
      <c r="D309" s="10" t="s">
        <v>5545</v>
      </c>
      <c r="E309" s="23">
        <v>649.8</v>
      </c>
      <c r="F309" s="10" t="s">
        <v>80</v>
      </c>
    </row>
    <row r="310" spans="1:6">
      <c r="A310" s="10">
        <v>307</v>
      </c>
      <c r="B310" s="10" t="s">
        <v>35</v>
      </c>
      <c r="C310" s="10" t="s">
        <v>5554</v>
      </c>
      <c r="D310" s="10" t="s">
        <v>5548</v>
      </c>
      <c r="E310" s="23">
        <v>687.4</v>
      </c>
      <c r="F310" s="10" t="s">
        <v>11</v>
      </c>
    </row>
    <row r="311" spans="1:6">
      <c r="A311" s="10">
        <v>308</v>
      </c>
      <c r="B311" s="10" t="s">
        <v>35</v>
      </c>
      <c r="C311" s="10" t="s">
        <v>5555</v>
      </c>
      <c r="D311" s="10" t="s">
        <v>5548</v>
      </c>
      <c r="E311" s="23">
        <v>687.4</v>
      </c>
      <c r="F311" s="10" t="s">
        <v>80</v>
      </c>
    </row>
    <row r="312" spans="1:6">
      <c r="A312" s="10">
        <v>309</v>
      </c>
      <c r="B312" s="10" t="s">
        <v>35</v>
      </c>
      <c r="C312" s="10" t="s">
        <v>5556</v>
      </c>
      <c r="D312" s="10" t="s">
        <v>5548</v>
      </c>
      <c r="E312" s="23">
        <v>687.4</v>
      </c>
      <c r="F312" s="10" t="s">
        <v>11</v>
      </c>
    </row>
    <row r="313" spans="1:6">
      <c r="A313" s="10">
        <v>310</v>
      </c>
      <c r="B313" s="10" t="s">
        <v>35</v>
      </c>
      <c r="C313" s="10" t="s">
        <v>5557</v>
      </c>
      <c r="D313" s="10" t="s">
        <v>5534</v>
      </c>
      <c r="E313" s="23">
        <v>149.8</v>
      </c>
      <c r="F313" s="10" t="s">
        <v>58</v>
      </c>
    </row>
    <row r="314" spans="1:6">
      <c r="A314" s="10">
        <v>311</v>
      </c>
      <c r="B314" s="10" t="s">
        <v>35</v>
      </c>
      <c r="C314" s="10" t="s">
        <v>5558</v>
      </c>
      <c r="D314" s="10" t="s">
        <v>5548</v>
      </c>
      <c r="E314" s="23">
        <v>687.4</v>
      </c>
      <c r="F314" s="10" t="s">
        <v>11</v>
      </c>
    </row>
    <row r="315" spans="1:6">
      <c r="A315" s="10">
        <v>312</v>
      </c>
      <c r="B315" s="10" t="s">
        <v>35</v>
      </c>
      <c r="C315" s="10" t="s">
        <v>5559</v>
      </c>
      <c r="D315" s="10" t="s">
        <v>5548</v>
      </c>
      <c r="E315" s="23">
        <v>687.4</v>
      </c>
      <c r="F315" s="10" t="s">
        <v>80</v>
      </c>
    </row>
    <row r="316" spans="1:6">
      <c r="A316" s="10">
        <v>313</v>
      </c>
      <c r="B316" s="10" t="s">
        <v>35</v>
      </c>
      <c r="C316" s="10" t="s">
        <v>5560</v>
      </c>
      <c r="D316" s="10" t="s">
        <v>5548</v>
      </c>
      <c r="E316" s="23">
        <v>687.4</v>
      </c>
      <c r="F316" s="10" t="s">
        <v>82</v>
      </c>
    </row>
    <row r="317" spans="1:6">
      <c r="A317" s="10">
        <v>314</v>
      </c>
      <c r="B317" s="10" t="s">
        <v>35</v>
      </c>
      <c r="C317" s="10" t="s">
        <v>5561</v>
      </c>
      <c r="D317" s="10" t="s">
        <v>5548</v>
      </c>
      <c r="E317" s="23">
        <v>687.4</v>
      </c>
      <c r="F317" s="10" t="s">
        <v>11</v>
      </c>
    </row>
    <row r="318" spans="1:6">
      <c r="A318" s="10">
        <v>315</v>
      </c>
      <c r="B318" s="10" t="s">
        <v>35</v>
      </c>
      <c r="C318" s="10" t="s">
        <v>5562</v>
      </c>
      <c r="D318" s="10" t="s">
        <v>5548</v>
      </c>
      <c r="E318" s="23">
        <v>687.4</v>
      </c>
      <c r="F318" s="10" t="s">
        <v>80</v>
      </c>
    </row>
    <row r="319" spans="1:6">
      <c r="A319" s="10">
        <v>316</v>
      </c>
      <c r="B319" s="10" t="s">
        <v>35</v>
      </c>
      <c r="C319" s="10" t="s">
        <v>5563</v>
      </c>
      <c r="D319" s="10" t="s">
        <v>5548</v>
      </c>
      <c r="E319" s="23">
        <v>687.4</v>
      </c>
      <c r="F319" s="10" t="s">
        <v>82</v>
      </c>
    </row>
    <row r="320" spans="1:6">
      <c r="A320" s="10">
        <v>317</v>
      </c>
      <c r="B320" s="10" t="s">
        <v>35</v>
      </c>
      <c r="C320" s="10" t="s">
        <v>5564</v>
      </c>
      <c r="D320" s="10" t="s">
        <v>5548</v>
      </c>
      <c r="E320" s="23">
        <v>1140</v>
      </c>
      <c r="F320" s="10" t="s">
        <v>11</v>
      </c>
    </row>
    <row r="321" spans="1:6">
      <c r="A321" s="10">
        <v>318</v>
      </c>
      <c r="B321" s="10" t="s">
        <v>35</v>
      </c>
      <c r="C321" s="10" t="s">
        <v>5565</v>
      </c>
      <c r="D321" s="10" t="s">
        <v>5548</v>
      </c>
      <c r="E321" s="23">
        <v>1680</v>
      </c>
      <c r="F321" s="10" t="s">
        <v>82</v>
      </c>
    </row>
    <row r="322" spans="1:6">
      <c r="A322" s="10">
        <v>319</v>
      </c>
      <c r="B322" s="10" t="s">
        <v>35</v>
      </c>
      <c r="C322" s="10" t="s">
        <v>5566</v>
      </c>
      <c r="D322" s="10" t="s">
        <v>5548</v>
      </c>
      <c r="E322" s="23">
        <v>1680</v>
      </c>
      <c r="F322" s="10" t="s">
        <v>80</v>
      </c>
    </row>
    <row r="323" spans="1:6">
      <c r="A323" s="10">
        <v>320</v>
      </c>
      <c r="B323" s="10" t="s">
        <v>35</v>
      </c>
      <c r="C323" s="10" t="s">
        <v>5567</v>
      </c>
      <c r="D323" s="10" t="s">
        <v>5568</v>
      </c>
      <c r="E323" s="23">
        <v>633.8</v>
      </c>
      <c r="F323" s="10" t="s">
        <v>11</v>
      </c>
    </row>
    <row r="324" spans="1:6">
      <c r="A324" s="10">
        <v>321</v>
      </c>
      <c r="B324" s="10" t="s">
        <v>35</v>
      </c>
      <c r="C324" s="10" t="s">
        <v>5569</v>
      </c>
      <c r="D324" s="10" t="s">
        <v>5236</v>
      </c>
      <c r="E324" s="23">
        <v>840</v>
      </c>
      <c r="F324" s="10" t="s">
        <v>155</v>
      </c>
    </row>
    <row r="325" spans="1:6">
      <c r="A325" s="10">
        <v>322</v>
      </c>
      <c r="B325" s="10" t="s">
        <v>35</v>
      </c>
      <c r="C325" s="10" t="s">
        <v>5570</v>
      </c>
      <c r="D325" s="10" t="s">
        <v>5548</v>
      </c>
      <c r="E325" s="23">
        <v>700</v>
      </c>
      <c r="F325" s="10" t="s">
        <v>11</v>
      </c>
    </row>
    <row r="326" spans="1:6">
      <c r="A326" s="10">
        <v>323</v>
      </c>
      <c r="B326" s="10" t="s">
        <v>35</v>
      </c>
      <c r="C326" s="10" t="s">
        <v>5571</v>
      </c>
      <c r="D326" s="10" t="s">
        <v>5548</v>
      </c>
      <c r="E326" s="23">
        <v>700</v>
      </c>
      <c r="F326" s="10" t="s">
        <v>80</v>
      </c>
    </row>
    <row r="327" spans="1:6">
      <c r="A327" s="10">
        <v>324</v>
      </c>
      <c r="B327" s="10" t="s">
        <v>35</v>
      </c>
      <c r="C327" s="10" t="s">
        <v>5572</v>
      </c>
      <c r="D327" s="10" t="s">
        <v>5548</v>
      </c>
      <c r="E327" s="23">
        <v>750</v>
      </c>
      <c r="F327" s="10" t="s">
        <v>82</v>
      </c>
    </row>
    <row r="328" spans="1:6">
      <c r="A328" s="10">
        <v>325</v>
      </c>
      <c r="B328" s="10" t="s">
        <v>8</v>
      </c>
      <c r="C328" s="10" t="s">
        <v>5573</v>
      </c>
      <c r="D328" s="10" t="s">
        <v>5238</v>
      </c>
      <c r="E328" s="23">
        <v>560</v>
      </c>
      <c r="F328" s="10" t="s">
        <v>22</v>
      </c>
    </row>
    <row r="329" spans="1:6">
      <c r="A329" s="10">
        <v>326</v>
      </c>
      <c r="B329" s="10" t="s">
        <v>35</v>
      </c>
      <c r="C329" s="10" t="s">
        <v>5574</v>
      </c>
      <c r="D329" s="10" t="s">
        <v>5548</v>
      </c>
      <c r="E329" s="23">
        <v>825</v>
      </c>
      <c r="F329" s="10" t="s">
        <v>27</v>
      </c>
    </row>
    <row r="330" spans="1:6">
      <c r="A330" s="10">
        <v>327</v>
      </c>
      <c r="B330" s="10" t="s">
        <v>35</v>
      </c>
      <c r="C330" s="10" t="s">
        <v>5575</v>
      </c>
      <c r="D330" s="10" t="s">
        <v>5526</v>
      </c>
      <c r="E330" s="23">
        <v>1359.8</v>
      </c>
      <c r="F330" s="10" t="s">
        <v>71</v>
      </c>
    </row>
    <row r="331" spans="1:6">
      <c r="A331" s="10">
        <v>328</v>
      </c>
      <c r="B331" s="10" t="s">
        <v>35</v>
      </c>
      <c r="C331" s="10" t="s">
        <v>5576</v>
      </c>
      <c r="D331" s="10" t="s">
        <v>5577</v>
      </c>
      <c r="E331" s="23">
        <v>249.8</v>
      </c>
      <c r="F331" s="10" t="s">
        <v>15</v>
      </c>
    </row>
    <row r="332" spans="1:6">
      <c r="A332" s="10">
        <v>329</v>
      </c>
      <c r="B332" s="10" t="s">
        <v>35</v>
      </c>
      <c r="C332" s="10" t="s">
        <v>5578</v>
      </c>
      <c r="D332" s="10" t="s">
        <v>5548</v>
      </c>
      <c r="E332" s="23">
        <v>1425</v>
      </c>
      <c r="F332" s="10" t="s">
        <v>27</v>
      </c>
    </row>
    <row r="333" spans="1:6">
      <c r="A333" s="10">
        <v>330</v>
      </c>
      <c r="B333" s="10" t="s">
        <v>35</v>
      </c>
      <c r="C333" s="10" t="s">
        <v>5579</v>
      </c>
      <c r="D333" s="10" t="s">
        <v>5580</v>
      </c>
      <c r="E333" s="23">
        <v>1319.8</v>
      </c>
      <c r="F333" s="10" t="s">
        <v>11</v>
      </c>
    </row>
    <row r="334" spans="1:6">
      <c r="A334" s="10">
        <v>331</v>
      </c>
      <c r="B334" s="10" t="s">
        <v>35</v>
      </c>
      <c r="C334" s="10" t="s">
        <v>5581</v>
      </c>
      <c r="D334" s="10" t="s">
        <v>5580</v>
      </c>
      <c r="E334" s="23">
        <v>539.8</v>
      </c>
      <c r="F334" s="10" t="s">
        <v>80</v>
      </c>
    </row>
    <row r="335" spans="1:6">
      <c r="A335" s="10">
        <v>332</v>
      </c>
      <c r="B335" s="10" t="s">
        <v>35</v>
      </c>
      <c r="C335" s="10" t="s">
        <v>5582</v>
      </c>
      <c r="D335" s="10" t="s">
        <v>5580</v>
      </c>
      <c r="E335" s="23">
        <v>499.8</v>
      </c>
      <c r="F335" s="10" t="s">
        <v>11</v>
      </c>
    </row>
    <row r="336" spans="1:6">
      <c r="A336" s="10">
        <v>333</v>
      </c>
      <c r="B336" s="10" t="s">
        <v>35</v>
      </c>
      <c r="C336" s="10" t="s">
        <v>5583</v>
      </c>
      <c r="D336" s="10" t="s">
        <v>5580</v>
      </c>
      <c r="E336" s="23">
        <v>499.8</v>
      </c>
      <c r="F336" s="10" t="s">
        <v>82</v>
      </c>
    </row>
    <row r="337" spans="1:6">
      <c r="A337" s="10">
        <v>334</v>
      </c>
      <c r="B337" s="10" t="s">
        <v>35</v>
      </c>
      <c r="C337" s="10" t="s">
        <v>5584</v>
      </c>
      <c r="D337" s="10" t="s">
        <v>5236</v>
      </c>
      <c r="E337" s="23">
        <v>637.5</v>
      </c>
      <c r="F337" s="10" t="s">
        <v>11</v>
      </c>
    </row>
    <row r="338" spans="1:6">
      <c r="A338" s="10">
        <v>335</v>
      </c>
      <c r="B338" s="10" t="s">
        <v>35</v>
      </c>
      <c r="C338" s="10" t="s">
        <v>5585</v>
      </c>
      <c r="D338" s="10" t="s">
        <v>5250</v>
      </c>
      <c r="E338" s="23">
        <v>816</v>
      </c>
      <c r="F338" s="10" t="s">
        <v>155</v>
      </c>
    </row>
    <row r="339" spans="1:6">
      <c r="A339" s="10">
        <v>336</v>
      </c>
      <c r="B339" s="10" t="s">
        <v>35</v>
      </c>
      <c r="C339" s="10" t="s">
        <v>5586</v>
      </c>
      <c r="D339" s="10" t="s">
        <v>5526</v>
      </c>
      <c r="E339" s="23">
        <v>2000</v>
      </c>
      <c r="F339" s="10" t="s">
        <v>71</v>
      </c>
    </row>
    <row r="340" spans="1:6">
      <c r="A340" s="10">
        <v>337</v>
      </c>
      <c r="B340" s="10" t="s">
        <v>35</v>
      </c>
      <c r="C340" s="10" t="s">
        <v>5587</v>
      </c>
      <c r="D340" s="10" t="s">
        <v>5250</v>
      </c>
      <c r="E340" s="23">
        <v>1770</v>
      </c>
      <c r="F340" s="10" t="s">
        <v>80</v>
      </c>
    </row>
    <row r="341" spans="1:6">
      <c r="A341" s="10">
        <v>338</v>
      </c>
      <c r="B341" s="10" t="s">
        <v>35</v>
      </c>
      <c r="C341" s="10" t="s">
        <v>5588</v>
      </c>
      <c r="D341" s="10" t="s">
        <v>5568</v>
      </c>
      <c r="E341" s="23">
        <v>327</v>
      </c>
      <c r="F341" s="10" t="s">
        <v>15</v>
      </c>
    </row>
    <row r="342" spans="1:6">
      <c r="A342" s="10">
        <v>339</v>
      </c>
      <c r="B342" s="10" t="s">
        <v>35</v>
      </c>
      <c r="C342" s="10" t="s">
        <v>5589</v>
      </c>
      <c r="D342" s="10" t="s">
        <v>5236</v>
      </c>
      <c r="E342" s="23">
        <v>326.4</v>
      </c>
      <c r="F342" s="10" t="s">
        <v>15</v>
      </c>
    </row>
    <row r="343" spans="1:6">
      <c r="A343" s="10">
        <v>340</v>
      </c>
      <c r="B343" s="10" t="s">
        <v>35</v>
      </c>
      <c r="C343" s="10" t="s">
        <v>5590</v>
      </c>
      <c r="D343" s="10" t="s">
        <v>5548</v>
      </c>
      <c r="E343" s="23">
        <v>282</v>
      </c>
      <c r="F343" s="10" t="s">
        <v>27</v>
      </c>
    </row>
    <row r="344" spans="1:6">
      <c r="A344" s="10">
        <v>341</v>
      </c>
      <c r="B344" s="10" t="s">
        <v>35</v>
      </c>
      <c r="C344" s="10" t="s">
        <v>5591</v>
      </c>
      <c r="D344" s="10" t="s">
        <v>5577</v>
      </c>
      <c r="E344" s="23">
        <v>259.8</v>
      </c>
      <c r="F344" s="10" t="s">
        <v>15</v>
      </c>
    </row>
    <row r="345" spans="1:6">
      <c r="A345" s="10">
        <v>342</v>
      </c>
      <c r="B345" s="10" t="s">
        <v>8</v>
      </c>
      <c r="C345" s="10" t="s">
        <v>5592</v>
      </c>
      <c r="D345" s="10" t="s">
        <v>5238</v>
      </c>
      <c r="E345" s="23">
        <v>134.85</v>
      </c>
      <c r="F345" s="10" t="s">
        <v>22</v>
      </c>
    </row>
    <row r="346" spans="1:6">
      <c r="A346" s="10">
        <v>343</v>
      </c>
      <c r="B346" s="10" t="s">
        <v>35</v>
      </c>
      <c r="C346" s="10" t="s">
        <v>5593</v>
      </c>
      <c r="D346" s="10" t="s">
        <v>5238</v>
      </c>
      <c r="E346" s="23">
        <v>980</v>
      </c>
      <c r="F346" s="10" t="s">
        <v>80</v>
      </c>
    </row>
    <row r="347" spans="1:6">
      <c r="A347" s="10">
        <v>344</v>
      </c>
      <c r="B347" s="10" t="s">
        <v>35</v>
      </c>
      <c r="C347" s="10" t="s">
        <v>5594</v>
      </c>
      <c r="D347" s="10" t="s">
        <v>5238</v>
      </c>
      <c r="E347" s="23">
        <v>1599.8</v>
      </c>
      <c r="F347" s="10" t="s">
        <v>82</v>
      </c>
    </row>
    <row r="348" spans="1:6">
      <c r="A348" s="10">
        <v>345</v>
      </c>
      <c r="B348" s="10" t="s">
        <v>35</v>
      </c>
      <c r="C348" s="10" t="s">
        <v>5595</v>
      </c>
      <c r="D348" s="10" t="s">
        <v>5236</v>
      </c>
      <c r="E348" s="23">
        <v>720</v>
      </c>
      <c r="F348" s="10" t="s">
        <v>80</v>
      </c>
    </row>
    <row r="349" spans="1:6">
      <c r="A349" s="10">
        <v>346</v>
      </c>
      <c r="B349" s="10" t="s">
        <v>35</v>
      </c>
      <c r="C349" s="10" t="s">
        <v>5596</v>
      </c>
      <c r="D349" s="10" t="s">
        <v>5548</v>
      </c>
      <c r="E349" s="23">
        <v>695</v>
      </c>
      <c r="F349" s="10" t="s">
        <v>11</v>
      </c>
    </row>
    <row r="350" spans="1:6">
      <c r="A350" s="10">
        <v>347</v>
      </c>
      <c r="B350" s="10" t="s">
        <v>35</v>
      </c>
      <c r="C350" s="10" t="s">
        <v>5597</v>
      </c>
      <c r="D350" s="10" t="s">
        <v>5238</v>
      </c>
      <c r="E350" s="23">
        <v>1020</v>
      </c>
      <c r="F350" s="10" t="s">
        <v>27</v>
      </c>
    </row>
    <row r="351" spans="1:6">
      <c r="A351" s="10">
        <v>348</v>
      </c>
      <c r="B351" s="10" t="s">
        <v>35</v>
      </c>
      <c r="C351" s="10" t="s">
        <v>5598</v>
      </c>
      <c r="D351" s="10" t="s">
        <v>5236</v>
      </c>
      <c r="E351" s="23">
        <v>1300</v>
      </c>
      <c r="F351" s="10" t="s">
        <v>11</v>
      </c>
    </row>
    <row r="352" spans="1:6">
      <c r="A352" s="10">
        <v>349</v>
      </c>
      <c r="B352" s="10" t="s">
        <v>35</v>
      </c>
      <c r="C352" s="10" t="s">
        <v>5599</v>
      </c>
      <c r="D352" s="10" t="s">
        <v>5236</v>
      </c>
      <c r="E352" s="23">
        <v>787.6</v>
      </c>
      <c r="F352" s="10" t="s">
        <v>27</v>
      </c>
    </row>
    <row r="353" spans="1:6">
      <c r="A353" s="10">
        <v>350</v>
      </c>
      <c r="B353" s="10" t="s">
        <v>35</v>
      </c>
      <c r="C353" s="10" t="s">
        <v>5600</v>
      </c>
      <c r="D353" s="10" t="s">
        <v>5236</v>
      </c>
      <c r="E353" s="23">
        <v>1300</v>
      </c>
      <c r="F353" s="10" t="s">
        <v>11</v>
      </c>
    </row>
    <row r="354" spans="1:6">
      <c r="A354" s="10">
        <v>351</v>
      </c>
      <c r="B354" s="10" t="s">
        <v>35</v>
      </c>
      <c r="C354" s="10" t="s">
        <v>5601</v>
      </c>
      <c r="D354" s="10" t="s">
        <v>5236</v>
      </c>
      <c r="E354" s="23">
        <v>240</v>
      </c>
      <c r="F354" s="10" t="s">
        <v>27</v>
      </c>
    </row>
    <row r="355" spans="1:6">
      <c r="A355" s="10">
        <v>352</v>
      </c>
      <c r="B355" s="10" t="s">
        <v>35</v>
      </c>
      <c r="C355" s="10" t="s">
        <v>5602</v>
      </c>
      <c r="D355" s="10" t="s">
        <v>5577</v>
      </c>
      <c r="E355" s="23">
        <v>308.85</v>
      </c>
      <c r="F355" s="10" t="s">
        <v>24</v>
      </c>
    </row>
    <row r="356" spans="1:6">
      <c r="A356" s="10">
        <v>353</v>
      </c>
      <c r="B356" s="10" t="s">
        <v>35</v>
      </c>
      <c r="C356" s="10" t="s">
        <v>5603</v>
      </c>
      <c r="D356" s="10" t="s">
        <v>5604</v>
      </c>
      <c r="E356" s="23">
        <v>1259.8</v>
      </c>
      <c r="F356" s="10" t="s">
        <v>27</v>
      </c>
    </row>
    <row r="357" spans="1:6">
      <c r="A357" s="10">
        <v>354</v>
      </c>
      <c r="B357" s="10" t="s">
        <v>35</v>
      </c>
      <c r="C357" s="10" t="s">
        <v>5605</v>
      </c>
      <c r="D357" s="10" t="s">
        <v>5604</v>
      </c>
      <c r="E357" s="23">
        <v>676</v>
      </c>
      <c r="F357" s="10" t="s">
        <v>13</v>
      </c>
    </row>
    <row r="358" spans="1:6">
      <c r="A358" s="10">
        <v>355</v>
      </c>
      <c r="B358" s="10" t="s">
        <v>35</v>
      </c>
      <c r="C358" s="10" t="s">
        <v>5606</v>
      </c>
      <c r="D358" s="10" t="s">
        <v>5568</v>
      </c>
      <c r="E358" s="23">
        <v>709.8</v>
      </c>
      <c r="F358" s="10" t="s">
        <v>11</v>
      </c>
    </row>
    <row r="359" spans="1:6">
      <c r="A359" s="10">
        <v>356</v>
      </c>
      <c r="B359" s="10" t="s">
        <v>35</v>
      </c>
      <c r="C359" s="10" t="s">
        <v>5607</v>
      </c>
      <c r="D359" s="10" t="s">
        <v>5568</v>
      </c>
      <c r="E359" s="23">
        <v>709.8</v>
      </c>
      <c r="F359" s="10" t="s">
        <v>80</v>
      </c>
    </row>
    <row r="360" spans="1:6">
      <c r="A360" s="10">
        <v>357</v>
      </c>
      <c r="B360" s="10" t="s">
        <v>35</v>
      </c>
      <c r="C360" s="10" t="s">
        <v>5608</v>
      </c>
      <c r="D360" s="10" t="s">
        <v>5604</v>
      </c>
      <c r="E360" s="23">
        <v>1319.8</v>
      </c>
      <c r="F360" s="10" t="s">
        <v>27</v>
      </c>
    </row>
    <row r="361" spans="1:6">
      <c r="A361" s="10">
        <v>358</v>
      </c>
      <c r="B361" s="10" t="s">
        <v>35</v>
      </c>
      <c r="C361" s="10" t="s">
        <v>5609</v>
      </c>
      <c r="D361" s="10" t="s">
        <v>5236</v>
      </c>
      <c r="E361" s="23">
        <v>950</v>
      </c>
      <c r="F361" s="10" t="s">
        <v>15</v>
      </c>
    </row>
    <row r="362" spans="1:6">
      <c r="A362" s="10">
        <v>359</v>
      </c>
      <c r="B362" s="10" t="s">
        <v>35</v>
      </c>
      <c r="C362" s="10" t="s">
        <v>5610</v>
      </c>
      <c r="D362" s="10" t="s">
        <v>5545</v>
      </c>
      <c r="E362" s="23">
        <v>816</v>
      </c>
      <c r="F362" s="10" t="s">
        <v>80</v>
      </c>
    </row>
    <row r="363" spans="1:6">
      <c r="A363" s="10">
        <v>360</v>
      </c>
      <c r="B363" s="10" t="s">
        <v>35</v>
      </c>
      <c r="C363" s="10" t="s">
        <v>5611</v>
      </c>
      <c r="D363" s="10" t="s">
        <v>5545</v>
      </c>
      <c r="E363" s="23">
        <v>669.8</v>
      </c>
      <c r="F363" s="10" t="s">
        <v>82</v>
      </c>
    </row>
    <row r="364" spans="1:6">
      <c r="A364" s="10">
        <v>361</v>
      </c>
      <c r="B364" s="10" t="s">
        <v>35</v>
      </c>
      <c r="C364" s="10" t="s">
        <v>5612</v>
      </c>
      <c r="D364" s="10" t="s">
        <v>5568</v>
      </c>
      <c r="E364" s="23">
        <v>659.8</v>
      </c>
      <c r="F364" s="10" t="s">
        <v>80</v>
      </c>
    </row>
    <row r="365" spans="1:6">
      <c r="A365" s="10">
        <v>362</v>
      </c>
      <c r="B365" s="10" t="s">
        <v>35</v>
      </c>
      <c r="C365" s="10" t="s">
        <v>5613</v>
      </c>
      <c r="D365" s="10" t="s">
        <v>5236</v>
      </c>
      <c r="E365" s="23">
        <v>699.8</v>
      </c>
      <c r="F365" s="10" t="s">
        <v>80</v>
      </c>
    </row>
    <row r="366" spans="1:6">
      <c r="A366" s="10">
        <v>363</v>
      </c>
      <c r="B366" s="10" t="s">
        <v>35</v>
      </c>
      <c r="C366" s="10" t="s">
        <v>5614</v>
      </c>
      <c r="D366" s="10" t="s">
        <v>5236</v>
      </c>
      <c r="E366" s="23">
        <v>1359.8</v>
      </c>
      <c r="F366" s="10" t="s">
        <v>82</v>
      </c>
    </row>
    <row r="367" spans="1:6">
      <c r="A367" s="10">
        <v>364</v>
      </c>
      <c r="B367" s="10" t="s">
        <v>35</v>
      </c>
      <c r="C367" s="10" t="s">
        <v>5615</v>
      </c>
      <c r="D367" s="10" t="s">
        <v>5236</v>
      </c>
      <c r="E367" s="23">
        <v>699.8</v>
      </c>
      <c r="F367" s="10" t="s">
        <v>80</v>
      </c>
    </row>
    <row r="368" spans="1:6">
      <c r="A368" s="10">
        <v>365</v>
      </c>
      <c r="B368" s="10" t="s">
        <v>35</v>
      </c>
      <c r="C368" s="10" t="s">
        <v>5616</v>
      </c>
      <c r="D368" s="10" t="s">
        <v>5236</v>
      </c>
      <c r="E368" s="23">
        <v>820</v>
      </c>
      <c r="F368" s="10" t="s">
        <v>15</v>
      </c>
    </row>
    <row r="369" spans="1:6">
      <c r="A369" s="10">
        <v>366</v>
      </c>
      <c r="B369" s="10" t="s">
        <v>8</v>
      </c>
      <c r="C369" s="10" t="s">
        <v>5617</v>
      </c>
      <c r="D369" s="10" t="s">
        <v>5548</v>
      </c>
      <c r="E369" s="23">
        <v>720</v>
      </c>
      <c r="F369" s="10" t="s">
        <v>11</v>
      </c>
    </row>
    <row r="370" spans="1:6">
      <c r="A370" s="10">
        <v>367</v>
      </c>
      <c r="B370" s="10" t="s">
        <v>35</v>
      </c>
      <c r="C370" s="10" t="s">
        <v>5618</v>
      </c>
      <c r="D370" s="10" t="s">
        <v>5461</v>
      </c>
      <c r="E370" s="23">
        <v>740</v>
      </c>
      <c r="F370" s="10" t="s">
        <v>80</v>
      </c>
    </row>
    <row r="371" spans="1:6">
      <c r="A371" s="10">
        <v>368</v>
      </c>
      <c r="B371" s="10" t="s">
        <v>35</v>
      </c>
      <c r="C371" s="10" t="s">
        <v>5619</v>
      </c>
      <c r="D371" s="10" t="s">
        <v>5461</v>
      </c>
      <c r="E371" s="23">
        <v>800</v>
      </c>
      <c r="F371" s="10" t="s">
        <v>82</v>
      </c>
    </row>
    <row r="372" spans="1:6">
      <c r="A372" s="10">
        <v>369</v>
      </c>
      <c r="B372" s="10" t="s">
        <v>35</v>
      </c>
      <c r="C372" s="10" t="s">
        <v>5620</v>
      </c>
      <c r="D372" s="10" t="s">
        <v>5461</v>
      </c>
      <c r="E372" s="23">
        <v>800</v>
      </c>
      <c r="F372" s="10" t="s">
        <v>11</v>
      </c>
    </row>
    <row r="373" spans="1:6">
      <c r="A373" s="10">
        <v>370</v>
      </c>
      <c r="B373" s="10" t="s">
        <v>35</v>
      </c>
      <c r="C373" s="10" t="s">
        <v>5621</v>
      </c>
      <c r="D373" s="10" t="s">
        <v>5236</v>
      </c>
      <c r="E373" s="23">
        <v>300</v>
      </c>
      <c r="F373" s="10" t="s">
        <v>15</v>
      </c>
    </row>
    <row r="374" spans="1:6">
      <c r="A374" s="10">
        <v>371</v>
      </c>
      <c r="B374" s="10" t="s">
        <v>35</v>
      </c>
      <c r="C374" s="10" t="s">
        <v>5622</v>
      </c>
      <c r="D374" s="10" t="s">
        <v>5538</v>
      </c>
      <c r="E374" s="23">
        <v>1200</v>
      </c>
      <c r="F374" s="10" t="s">
        <v>160</v>
      </c>
    </row>
    <row r="375" spans="1:6">
      <c r="A375" s="10">
        <v>372</v>
      </c>
      <c r="B375" s="10" t="s">
        <v>35</v>
      </c>
      <c r="C375" s="10" t="s">
        <v>5623</v>
      </c>
      <c r="D375" s="10" t="s">
        <v>5538</v>
      </c>
      <c r="E375" s="23">
        <v>838.6</v>
      </c>
      <c r="F375" s="10" t="s">
        <v>13</v>
      </c>
    </row>
    <row r="376" spans="1:6">
      <c r="A376" s="10">
        <v>373</v>
      </c>
      <c r="B376" s="10" t="s">
        <v>35</v>
      </c>
      <c r="C376" s="10" t="s">
        <v>5624</v>
      </c>
      <c r="D376" s="10" t="s">
        <v>5538</v>
      </c>
      <c r="E376" s="23">
        <v>458.7</v>
      </c>
      <c r="F376" s="10" t="s">
        <v>22</v>
      </c>
    </row>
    <row r="377" spans="1:6">
      <c r="A377" s="10">
        <v>374</v>
      </c>
      <c r="B377" s="10" t="s">
        <v>35</v>
      </c>
      <c r="C377" s="10" t="s">
        <v>5625</v>
      </c>
      <c r="D377" s="10" t="s">
        <v>5538</v>
      </c>
      <c r="E377" s="23">
        <v>362.4</v>
      </c>
      <c r="F377" s="10" t="s">
        <v>58</v>
      </c>
    </row>
    <row r="378" spans="1:6">
      <c r="A378" s="10">
        <v>375</v>
      </c>
      <c r="B378" s="10" t="s">
        <v>35</v>
      </c>
      <c r="C378" s="10" t="s">
        <v>5626</v>
      </c>
      <c r="D378" s="10" t="s">
        <v>5568</v>
      </c>
      <c r="E378" s="23">
        <v>1739.8</v>
      </c>
      <c r="F378" s="10" t="s">
        <v>11</v>
      </c>
    </row>
    <row r="379" spans="1:6">
      <c r="A379" s="10">
        <v>376</v>
      </c>
      <c r="B379" s="10" t="s">
        <v>35</v>
      </c>
      <c r="C379" s="10" t="s">
        <v>5627</v>
      </c>
      <c r="D379" s="10" t="s">
        <v>5548</v>
      </c>
      <c r="E379" s="23">
        <v>400</v>
      </c>
      <c r="F379" s="10" t="s">
        <v>13</v>
      </c>
    </row>
    <row r="380" spans="1:6">
      <c r="A380" s="10">
        <v>377</v>
      </c>
      <c r="B380" s="10" t="s">
        <v>35</v>
      </c>
      <c r="C380" s="10" t="s">
        <v>5628</v>
      </c>
      <c r="D380" s="10" t="s">
        <v>5548</v>
      </c>
      <c r="E380" s="23">
        <v>1050</v>
      </c>
      <c r="F380" s="10" t="s">
        <v>15</v>
      </c>
    </row>
    <row r="381" spans="1:6">
      <c r="A381" s="10">
        <v>378</v>
      </c>
      <c r="B381" s="10" t="s">
        <v>35</v>
      </c>
      <c r="C381" s="10" t="s">
        <v>5629</v>
      </c>
      <c r="D381" s="10" t="s">
        <v>5630</v>
      </c>
      <c r="E381" s="23">
        <v>479.8</v>
      </c>
      <c r="F381" s="10" t="s">
        <v>11</v>
      </c>
    </row>
    <row r="382" spans="1:6">
      <c r="A382" s="10">
        <v>379</v>
      </c>
      <c r="B382" s="10" t="s">
        <v>8</v>
      </c>
      <c r="C382" s="10" t="s">
        <v>5631</v>
      </c>
      <c r="D382" s="10" t="s">
        <v>5236</v>
      </c>
      <c r="E382" s="23">
        <v>405</v>
      </c>
      <c r="F382" s="10" t="s">
        <v>22</v>
      </c>
    </row>
    <row r="383" spans="1:6">
      <c r="A383" s="10">
        <v>380</v>
      </c>
      <c r="B383" s="10" t="s">
        <v>35</v>
      </c>
      <c r="C383" s="10" t="s">
        <v>5632</v>
      </c>
      <c r="D383" s="10" t="s">
        <v>5568</v>
      </c>
      <c r="E383" s="23">
        <v>1160</v>
      </c>
      <c r="F383" s="10" t="s">
        <v>80</v>
      </c>
    </row>
    <row r="384" spans="1:6">
      <c r="A384" s="10">
        <v>381</v>
      </c>
      <c r="B384" s="10" t="s">
        <v>35</v>
      </c>
      <c r="C384" s="10" t="s">
        <v>5633</v>
      </c>
      <c r="D384" s="10" t="s">
        <v>5538</v>
      </c>
      <c r="E384" s="23">
        <v>479.8</v>
      </c>
      <c r="F384" s="10" t="s">
        <v>15</v>
      </c>
    </row>
    <row r="385" spans="1:6">
      <c r="A385" s="10">
        <v>382</v>
      </c>
      <c r="B385" s="10" t="s">
        <v>35</v>
      </c>
      <c r="C385" s="10" t="s">
        <v>5634</v>
      </c>
      <c r="D385" s="10" t="s">
        <v>5236</v>
      </c>
      <c r="E385" s="23">
        <v>1160</v>
      </c>
      <c r="F385" s="10" t="s">
        <v>82</v>
      </c>
    </row>
    <row r="386" spans="1:6">
      <c r="A386" s="10">
        <v>383</v>
      </c>
      <c r="B386" s="10" t="s">
        <v>35</v>
      </c>
      <c r="C386" s="10" t="s">
        <v>5635</v>
      </c>
      <c r="D386" s="10" t="s">
        <v>5236</v>
      </c>
      <c r="E386" s="23">
        <v>1160</v>
      </c>
      <c r="F386" s="10" t="s">
        <v>82</v>
      </c>
    </row>
    <row r="387" spans="1:6">
      <c r="A387" s="10">
        <v>384</v>
      </c>
      <c r="B387" s="10" t="s">
        <v>35</v>
      </c>
      <c r="C387" s="10" t="s">
        <v>5636</v>
      </c>
      <c r="D387" s="10" t="s">
        <v>5534</v>
      </c>
      <c r="E387" s="23">
        <v>458.85</v>
      </c>
      <c r="F387" s="10" t="s">
        <v>15</v>
      </c>
    </row>
    <row r="388" spans="1:6">
      <c r="A388" s="10">
        <v>385</v>
      </c>
      <c r="B388" s="10" t="s">
        <v>35</v>
      </c>
      <c r="C388" s="10" t="s">
        <v>5637</v>
      </c>
      <c r="D388" s="10" t="s">
        <v>5538</v>
      </c>
      <c r="E388" s="23">
        <v>250</v>
      </c>
      <c r="F388" s="10" t="s">
        <v>58</v>
      </c>
    </row>
    <row r="389" spans="1:6">
      <c r="A389" s="10">
        <v>386</v>
      </c>
      <c r="B389" s="10" t="s">
        <v>8</v>
      </c>
      <c r="C389" s="10" t="s">
        <v>5638</v>
      </c>
      <c r="D389" s="10" t="s">
        <v>5236</v>
      </c>
      <c r="E389" s="23">
        <v>800</v>
      </c>
      <c r="F389" s="10" t="s">
        <v>11</v>
      </c>
    </row>
    <row r="390" spans="1:6">
      <c r="A390" s="10">
        <v>387</v>
      </c>
      <c r="B390" s="10" t="s">
        <v>8</v>
      </c>
      <c r="C390" s="10" t="s">
        <v>5639</v>
      </c>
      <c r="D390" s="10" t="s">
        <v>5236</v>
      </c>
      <c r="E390" s="23">
        <v>800</v>
      </c>
      <c r="F390" s="10" t="s">
        <v>80</v>
      </c>
    </row>
    <row r="391" spans="1:6">
      <c r="A391" s="10">
        <v>388</v>
      </c>
      <c r="B391" s="10" t="s">
        <v>35</v>
      </c>
      <c r="C391" s="10" t="s">
        <v>5640</v>
      </c>
      <c r="D391" s="10" t="s">
        <v>5568</v>
      </c>
      <c r="E391" s="23">
        <v>659.8</v>
      </c>
      <c r="F391" s="10" t="s">
        <v>82</v>
      </c>
    </row>
    <row r="392" spans="1:6">
      <c r="A392" s="10">
        <v>389</v>
      </c>
      <c r="B392" s="10" t="s">
        <v>35</v>
      </c>
      <c r="C392" s="10" t="s">
        <v>5641</v>
      </c>
      <c r="D392" s="10" t="s">
        <v>5236</v>
      </c>
      <c r="E392" s="23">
        <v>900</v>
      </c>
      <c r="F392" s="10" t="s">
        <v>24</v>
      </c>
    </row>
    <row r="393" spans="1:6">
      <c r="A393" s="10">
        <v>390</v>
      </c>
      <c r="B393" s="10" t="s">
        <v>8</v>
      </c>
      <c r="C393" s="10" t="s">
        <v>5642</v>
      </c>
      <c r="D393" s="10" t="s">
        <v>5236</v>
      </c>
      <c r="E393" s="23">
        <v>420</v>
      </c>
      <c r="F393" s="10" t="s">
        <v>22</v>
      </c>
    </row>
    <row r="394" spans="1:6">
      <c r="A394" s="10">
        <v>391</v>
      </c>
      <c r="B394" s="10" t="s">
        <v>35</v>
      </c>
      <c r="C394" s="10" t="s">
        <v>5643</v>
      </c>
      <c r="D394" s="10" t="s">
        <v>5236</v>
      </c>
      <c r="E394" s="23">
        <v>420</v>
      </c>
      <c r="F394" s="10" t="s">
        <v>58</v>
      </c>
    </row>
    <row r="395" spans="1:6">
      <c r="A395" s="10">
        <v>392</v>
      </c>
      <c r="B395" s="10" t="s">
        <v>8</v>
      </c>
      <c r="C395" s="10" t="s">
        <v>5644</v>
      </c>
      <c r="D395" s="10" t="s">
        <v>5542</v>
      </c>
      <c r="E395" s="23">
        <v>1310</v>
      </c>
      <c r="F395" s="10" t="s">
        <v>11</v>
      </c>
    </row>
    <row r="396" spans="1:6">
      <c r="A396" s="10">
        <v>393</v>
      </c>
      <c r="B396" s="10" t="s">
        <v>8</v>
      </c>
      <c r="C396" s="10" t="s">
        <v>5645</v>
      </c>
      <c r="D396" s="10" t="s">
        <v>5542</v>
      </c>
      <c r="E396" s="23">
        <v>556</v>
      </c>
      <c r="F396" s="10" t="s">
        <v>11</v>
      </c>
    </row>
    <row r="397" spans="1:6">
      <c r="A397" s="10">
        <v>394</v>
      </c>
      <c r="B397" s="10" t="s">
        <v>8</v>
      </c>
      <c r="C397" s="10" t="s">
        <v>5646</v>
      </c>
      <c r="D397" s="10" t="s">
        <v>5542</v>
      </c>
      <c r="E397" s="23">
        <v>556</v>
      </c>
      <c r="F397" s="10" t="s">
        <v>80</v>
      </c>
    </row>
    <row r="398" spans="1:6">
      <c r="A398" s="10">
        <v>395</v>
      </c>
      <c r="B398" s="10" t="s">
        <v>8</v>
      </c>
      <c r="C398" s="10" t="s">
        <v>5647</v>
      </c>
      <c r="D398" s="10" t="s">
        <v>5542</v>
      </c>
      <c r="E398" s="23">
        <v>1310</v>
      </c>
      <c r="F398" s="10" t="s">
        <v>80</v>
      </c>
    </row>
    <row r="399" spans="1:6">
      <c r="A399" s="10">
        <v>396</v>
      </c>
      <c r="B399" s="10" t="s">
        <v>35</v>
      </c>
      <c r="C399" s="10" t="s">
        <v>5648</v>
      </c>
      <c r="D399" s="10" t="s">
        <v>5649</v>
      </c>
      <c r="E399" s="23">
        <v>419.85</v>
      </c>
      <c r="F399" s="10" t="s">
        <v>24</v>
      </c>
    </row>
    <row r="400" spans="1:6">
      <c r="A400" s="10">
        <v>397</v>
      </c>
      <c r="B400" s="10" t="s">
        <v>35</v>
      </c>
      <c r="C400" s="10" t="s">
        <v>5650</v>
      </c>
      <c r="D400" s="10" t="s">
        <v>5236</v>
      </c>
      <c r="E400" s="23">
        <v>330</v>
      </c>
      <c r="F400" s="10" t="s">
        <v>24</v>
      </c>
    </row>
    <row r="401" spans="1:6">
      <c r="A401" s="10">
        <v>398</v>
      </c>
      <c r="B401" s="10" t="s">
        <v>35</v>
      </c>
      <c r="C401" s="10" t="s">
        <v>5651</v>
      </c>
      <c r="D401" s="10" t="s">
        <v>5577</v>
      </c>
      <c r="E401" s="23">
        <v>100.35</v>
      </c>
      <c r="F401" s="10" t="s">
        <v>22</v>
      </c>
    </row>
    <row r="402" spans="1:6">
      <c r="A402" s="10">
        <v>399</v>
      </c>
      <c r="B402" s="10" t="s">
        <v>35</v>
      </c>
      <c r="C402" s="10" t="s">
        <v>5652</v>
      </c>
      <c r="D402" s="10" t="s">
        <v>5236</v>
      </c>
      <c r="E402" s="23">
        <v>579.8</v>
      </c>
      <c r="F402" s="10" t="s">
        <v>11</v>
      </c>
    </row>
    <row r="403" spans="1:6">
      <c r="A403" s="10">
        <v>400</v>
      </c>
      <c r="B403" s="10" t="s">
        <v>35</v>
      </c>
      <c r="C403" s="10" t="s">
        <v>5653</v>
      </c>
      <c r="D403" s="10" t="s">
        <v>5568</v>
      </c>
      <c r="E403" s="23">
        <v>599.8</v>
      </c>
      <c r="F403" s="10" t="s">
        <v>11</v>
      </c>
    </row>
    <row r="404" spans="1:6">
      <c r="A404" s="10">
        <v>401</v>
      </c>
      <c r="B404" s="10" t="s">
        <v>35</v>
      </c>
      <c r="C404" s="10" t="s">
        <v>5654</v>
      </c>
      <c r="D404" s="10" t="s">
        <v>5568</v>
      </c>
      <c r="E404" s="23">
        <v>599.8</v>
      </c>
      <c r="F404" s="10" t="s">
        <v>80</v>
      </c>
    </row>
    <row r="405" spans="1:6">
      <c r="A405" s="10">
        <v>402</v>
      </c>
      <c r="B405" s="10" t="s">
        <v>35</v>
      </c>
      <c r="C405" s="10" t="s">
        <v>5655</v>
      </c>
      <c r="D405" s="10" t="s">
        <v>5568</v>
      </c>
      <c r="E405" s="23">
        <v>639.8</v>
      </c>
      <c r="F405" s="10" t="s">
        <v>82</v>
      </c>
    </row>
    <row r="406" spans="1:6">
      <c r="A406" s="10">
        <v>403</v>
      </c>
      <c r="B406" s="10" t="s">
        <v>35</v>
      </c>
      <c r="C406" s="10" t="s">
        <v>5656</v>
      </c>
      <c r="D406" s="10" t="s">
        <v>5236</v>
      </c>
      <c r="E406" s="23">
        <v>1140</v>
      </c>
      <c r="F406" s="10" t="s">
        <v>80</v>
      </c>
    </row>
    <row r="407" spans="1:6">
      <c r="A407" s="10">
        <v>404</v>
      </c>
      <c r="B407" s="10" t="s">
        <v>35</v>
      </c>
      <c r="C407" s="10" t="s">
        <v>5657</v>
      </c>
      <c r="D407" s="10" t="s">
        <v>5236</v>
      </c>
      <c r="E407" s="23">
        <v>285.75</v>
      </c>
      <c r="F407" s="10" t="s">
        <v>22</v>
      </c>
    </row>
    <row r="408" spans="1:6">
      <c r="A408" s="10">
        <v>405</v>
      </c>
      <c r="B408" s="10" t="s">
        <v>35</v>
      </c>
      <c r="C408" s="10" t="s">
        <v>5658</v>
      </c>
      <c r="D408" s="10" t="s">
        <v>5236</v>
      </c>
      <c r="E408" s="23">
        <v>830</v>
      </c>
      <c r="F408" s="10" t="s">
        <v>82</v>
      </c>
    </row>
    <row r="409" spans="1:6">
      <c r="A409" s="10">
        <v>406</v>
      </c>
      <c r="B409" s="10" t="s">
        <v>8</v>
      </c>
      <c r="C409" s="10" t="s">
        <v>5659</v>
      </c>
      <c r="D409" s="10" t="s">
        <v>5660</v>
      </c>
      <c r="E409" s="23">
        <v>640</v>
      </c>
      <c r="F409" s="10" t="s">
        <v>27</v>
      </c>
    </row>
    <row r="410" spans="1:6">
      <c r="A410" s="10">
        <v>407</v>
      </c>
      <c r="B410" s="10" t="s">
        <v>35</v>
      </c>
      <c r="C410" s="10" t="s">
        <v>5661</v>
      </c>
      <c r="D410" s="10" t="s">
        <v>5236</v>
      </c>
      <c r="E410" s="23">
        <v>256</v>
      </c>
      <c r="F410" s="10" t="s">
        <v>27</v>
      </c>
    </row>
    <row r="411" spans="1:6">
      <c r="A411" s="10">
        <v>408</v>
      </c>
      <c r="B411" s="10" t="s">
        <v>35</v>
      </c>
      <c r="C411" s="10" t="s">
        <v>5662</v>
      </c>
      <c r="D411" s="10" t="s">
        <v>5548</v>
      </c>
      <c r="E411" s="23">
        <v>270</v>
      </c>
      <c r="F411" s="10" t="s">
        <v>15</v>
      </c>
    </row>
    <row r="412" spans="1:6">
      <c r="A412" s="10">
        <v>409</v>
      </c>
      <c r="B412" s="10" t="s">
        <v>35</v>
      </c>
      <c r="C412" s="10" t="s">
        <v>5663</v>
      </c>
      <c r="D412" s="10" t="s">
        <v>5548</v>
      </c>
      <c r="E412" s="23">
        <v>2000</v>
      </c>
      <c r="F412" s="10" t="s">
        <v>27</v>
      </c>
    </row>
    <row r="413" spans="1:6">
      <c r="A413" s="10">
        <v>410</v>
      </c>
      <c r="B413" s="10" t="s">
        <v>8</v>
      </c>
      <c r="C413" s="10" t="s">
        <v>5664</v>
      </c>
      <c r="D413" s="10" t="s">
        <v>5660</v>
      </c>
      <c r="E413" s="23">
        <v>212</v>
      </c>
      <c r="F413" s="10" t="s">
        <v>27</v>
      </c>
    </row>
    <row r="414" spans="1:6">
      <c r="A414" s="10">
        <v>411</v>
      </c>
      <c r="B414" s="10" t="s">
        <v>8</v>
      </c>
      <c r="C414" s="10" t="s">
        <v>5665</v>
      </c>
      <c r="D414" s="10" t="s">
        <v>5660</v>
      </c>
      <c r="E414" s="23">
        <v>330</v>
      </c>
      <c r="F414" s="10" t="s">
        <v>27</v>
      </c>
    </row>
    <row r="415" spans="1:6">
      <c r="A415" s="10">
        <v>412</v>
      </c>
      <c r="B415" s="10" t="s">
        <v>35</v>
      </c>
      <c r="C415" s="10" t="s">
        <v>5666</v>
      </c>
      <c r="D415" s="10" t="s">
        <v>5461</v>
      </c>
      <c r="E415" s="23">
        <v>820</v>
      </c>
      <c r="F415" s="10" t="s">
        <v>11</v>
      </c>
    </row>
    <row r="416" spans="1:6">
      <c r="A416" s="10">
        <v>413</v>
      </c>
      <c r="B416" s="10" t="s">
        <v>35</v>
      </c>
      <c r="C416" s="10" t="s">
        <v>5667</v>
      </c>
      <c r="D416" s="10" t="s">
        <v>5461</v>
      </c>
      <c r="E416" s="23">
        <v>699.6</v>
      </c>
      <c r="F416" s="10" t="s">
        <v>80</v>
      </c>
    </row>
    <row r="417" spans="1:6">
      <c r="A417" s="10">
        <v>414</v>
      </c>
      <c r="B417" s="10" t="s">
        <v>35</v>
      </c>
      <c r="C417" s="10" t="s">
        <v>5668</v>
      </c>
      <c r="D417" s="10" t="s">
        <v>5577</v>
      </c>
      <c r="E417" s="23">
        <v>2000</v>
      </c>
      <c r="F417" s="10" t="s">
        <v>27</v>
      </c>
    </row>
    <row r="418" spans="1:6">
      <c r="A418" s="10">
        <v>415</v>
      </c>
      <c r="B418" s="10" t="s">
        <v>35</v>
      </c>
      <c r="C418" s="10" t="s">
        <v>5669</v>
      </c>
      <c r="D418" s="10" t="s">
        <v>5236</v>
      </c>
      <c r="E418" s="23">
        <v>2000</v>
      </c>
      <c r="F418" s="10" t="s">
        <v>11</v>
      </c>
    </row>
    <row r="419" spans="1:6">
      <c r="A419" s="10">
        <v>416</v>
      </c>
      <c r="B419" s="10" t="s">
        <v>35</v>
      </c>
      <c r="C419" s="10" t="s">
        <v>5670</v>
      </c>
      <c r="D419" s="10" t="s">
        <v>5236</v>
      </c>
      <c r="E419" s="23">
        <v>345</v>
      </c>
      <c r="F419" s="10" t="s">
        <v>24</v>
      </c>
    </row>
    <row r="420" spans="1:6">
      <c r="A420" s="10">
        <v>417</v>
      </c>
      <c r="B420" s="10" t="s">
        <v>35</v>
      </c>
      <c r="C420" s="10" t="s">
        <v>5671</v>
      </c>
      <c r="D420" s="10" t="s">
        <v>5672</v>
      </c>
      <c r="E420" s="23">
        <v>1712.6</v>
      </c>
      <c r="F420" s="10" t="s">
        <v>80</v>
      </c>
    </row>
    <row r="421" spans="1:6">
      <c r="A421" s="10">
        <v>418</v>
      </c>
      <c r="B421" s="10" t="s">
        <v>35</v>
      </c>
      <c r="C421" s="10" t="s">
        <v>5673</v>
      </c>
      <c r="D421" s="10" t="s">
        <v>5672</v>
      </c>
      <c r="E421" s="23">
        <v>1712.6</v>
      </c>
      <c r="F421" s="10" t="s">
        <v>82</v>
      </c>
    </row>
    <row r="422" spans="1:6">
      <c r="A422" s="10">
        <v>419</v>
      </c>
      <c r="B422" s="10" t="s">
        <v>35</v>
      </c>
      <c r="C422" s="10" t="s">
        <v>5674</v>
      </c>
      <c r="D422" s="10" t="s">
        <v>5672</v>
      </c>
      <c r="E422" s="23">
        <v>1712.6</v>
      </c>
      <c r="F422" s="10" t="s">
        <v>11</v>
      </c>
    </row>
    <row r="423" spans="1:6">
      <c r="A423" s="10">
        <v>420</v>
      </c>
      <c r="B423" s="10" t="s">
        <v>35</v>
      </c>
      <c r="C423" s="10" t="s">
        <v>5675</v>
      </c>
      <c r="D423" s="10" t="s">
        <v>5604</v>
      </c>
      <c r="E423" s="23">
        <v>600</v>
      </c>
      <c r="F423" s="10" t="s">
        <v>11</v>
      </c>
    </row>
    <row r="424" spans="1:6">
      <c r="A424" s="10">
        <v>421</v>
      </c>
      <c r="B424" s="10" t="s">
        <v>35</v>
      </c>
      <c r="C424" s="10" t="s">
        <v>5676</v>
      </c>
      <c r="D424" s="10" t="s">
        <v>5236</v>
      </c>
      <c r="E424" s="23">
        <v>737</v>
      </c>
      <c r="F424" s="10" t="s">
        <v>15</v>
      </c>
    </row>
    <row r="425" spans="1:6">
      <c r="A425" s="10">
        <v>422</v>
      </c>
      <c r="B425" s="10" t="s">
        <v>35</v>
      </c>
      <c r="C425" s="10" t="s">
        <v>5677</v>
      </c>
      <c r="D425" s="10" t="s">
        <v>5548</v>
      </c>
      <c r="E425" s="23">
        <v>1875</v>
      </c>
      <c r="F425" s="10" t="s">
        <v>27</v>
      </c>
    </row>
    <row r="426" spans="1:6">
      <c r="A426" s="10">
        <v>423</v>
      </c>
      <c r="B426" s="10" t="s">
        <v>35</v>
      </c>
      <c r="C426" s="10" t="s">
        <v>5678</v>
      </c>
      <c r="D426" s="10" t="s">
        <v>5250</v>
      </c>
      <c r="E426" s="23">
        <v>2000</v>
      </c>
      <c r="F426" s="10" t="s">
        <v>11</v>
      </c>
    </row>
    <row r="427" spans="1:6">
      <c r="A427" s="10">
        <v>424</v>
      </c>
      <c r="B427" s="10" t="s">
        <v>35</v>
      </c>
      <c r="C427" s="10" t="s">
        <v>5679</v>
      </c>
      <c r="D427" s="10" t="s">
        <v>5250</v>
      </c>
      <c r="E427" s="23">
        <v>1770</v>
      </c>
      <c r="F427" s="10" t="s">
        <v>80</v>
      </c>
    </row>
    <row r="428" spans="1:6">
      <c r="A428" s="10">
        <v>425</v>
      </c>
      <c r="B428" s="10" t="s">
        <v>35</v>
      </c>
      <c r="C428" s="10" t="s">
        <v>5680</v>
      </c>
      <c r="D428" s="10" t="s">
        <v>5236</v>
      </c>
      <c r="E428" s="23">
        <v>320</v>
      </c>
      <c r="F428" s="10" t="s">
        <v>15</v>
      </c>
    </row>
    <row r="429" spans="1:6">
      <c r="A429" s="10">
        <v>426</v>
      </c>
      <c r="B429" s="10" t="s">
        <v>35</v>
      </c>
      <c r="C429" s="10" t="s">
        <v>5681</v>
      </c>
      <c r="D429" s="10" t="s">
        <v>5538</v>
      </c>
      <c r="E429" s="23">
        <v>1350</v>
      </c>
      <c r="F429" s="10" t="s">
        <v>11</v>
      </c>
    </row>
    <row r="430" spans="1:6">
      <c r="A430" s="10">
        <v>427</v>
      </c>
      <c r="B430" s="10" t="s">
        <v>8</v>
      </c>
      <c r="C430" s="10" t="s">
        <v>5682</v>
      </c>
      <c r="D430" s="10" t="s">
        <v>5683</v>
      </c>
      <c r="E430" s="23">
        <v>539.8</v>
      </c>
      <c r="F430" s="10" t="s">
        <v>80</v>
      </c>
    </row>
    <row r="431" spans="1:6">
      <c r="A431" s="10">
        <v>428</v>
      </c>
      <c r="B431" s="10" t="s">
        <v>35</v>
      </c>
      <c r="C431" s="10" t="s">
        <v>5684</v>
      </c>
      <c r="D431" s="10" t="s">
        <v>5238</v>
      </c>
      <c r="E431" s="23">
        <v>345</v>
      </c>
      <c r="F431" s="10" t="s">
        <v>22</v>
      </c>
    </row>
    <row r="432" spans="1:6">
      <c r="A432" s="10">
        <v>429</v>
      </c>
      <c r="B432" s="10" t="s">
        <v>35</v>
      </c>
      <c r="C432" s="10" t="s">
        <v>5685</v>
      </c>
      <c r="D432" s="10" t="s">
        <v>5686</v>
      </c>
      <c r="E432" s="23">
        <v>539.8</v>
      </c>
      <c r="F432" s="10" t="s">
        <v>80</v>
      </c>
    </row>
    <row r="433" spans="1:6">
      <c r="A433" s="10">
        <v>430</v>
      </c>
      <c r="B433" s="10" t="s">
        <v>35</v>
      </c>
      <c r="C433" s="10" t="s">
        <v>5687</v>
      </c>
      <c r="D433" s="10" t="s">
        <v>5688</v>
      </c>
      <c r="E433" s="23">
        <v>449.85</v>
      </c>
      <c r="F433" s="10" t="s">
        <v>155</v>
      </c>
    </row>
    <row r="434" spans="1:6">
      <c r="A434" s="10">
        <v>431</v>
      </c>
      <c r="B434" s="10" t="s">
        <v>35</v>
      </c>
      <c r="C434" s="10" t="s">
        <v>5689</v>
      </c>
      <c r="D434" s="10" t="s">
        <v>5545</v>
      </c>
      <c r="E434" s="23">
        <v>649.8</v>
      </c>
      <c r="F434" s="10" t="s">
        <v>82</v>
      </c>
    </row>
    <row r="435" spans="1:6">
      <c r="A435" s="10">
        <v>432</v>
      </c>
      <c r="B435" s="10" t="s">
        <v>35</v>
      </c>
      <c r="C435" s="10" t="s">
        <v>5690</v>
      </c>
      <c r="D435" s="10" t="s">
        <v>5545</v>
      </c>
      <c r="E435" s="23">
        <v>1430</v>
      </c>
      <c r="F435" s="10" t="s">
        <v>80</v>
      </c>
    </row>
    <row r="436" spans="1:6">
      <c r="A436" s="10">
        <v>433</v>
      </c>
      <c r="B436" s="10" t="s">
        <v>8</v>
      </c>
      <c r="C436" s="10" t="s">
        <v>5691</v>
      </c>
      <c r="D436" s="10" t="s">
        <v>5542</v>
      </c>
      <c r="E436" s="23">
        <v>209.8</v>
      </c>
      <c r="F436" s="10" t="s">
        <v>15</v>
      </c>
    </row>
    <row r="437" spans="1:6">
      <c r="A437" s="10">
        <v>434</v>
      </c>
      <c r="B437" s="10" t="s">
        <v>35</v>
      </c>
      <c r="C437" s="10" t="s">
        <v>5692</v>
      </c>
      <c r="D437" s="10" t="s">
        <v>5693</v>
      </c>
      <c r="E437" s="23">
        <v>649.8</v>
      </c>
      <c r="F437" s="10" t="s">
        <v>11</v>
      </c>
    </row>
    <row r="438" spans="1:6">
      <c r="A438" s="10">
        <v>435</v>
      </c>
      <c r="B438" s="10" t="s">
        <v>35</v>
      </c>
      <c r="C438" s="10" t="s">
        <v>5694</v>
      </c>
      <c r="D438" s="10" t="s">
        <v>5604</v>
      </c>
      <c r="E438" s="23">
        <v>1250</v>
      </c>
      <c r="F438" s="10" t="s">
        <v>11</v>
      </c>
    </row>
    <row r="439" spans="1:6">
      <c r="A439" s="10">
        <v>436</v>
      </c>
      <c r="B439" s="10" t="s">
        <v>35</v>
      </c>
      <c r="C439" s="10" t="s">
        <v>5695</v>
      </c>
      <c r="D439" s="10" t="s">
        <v>5604</v>
      </c>
      <c r="E439" s="23">
        <v>499.8</v>
      </c>
      <c r="F439" s="10" t="s">
        <v>80</v>
      </c>
    </row>
    <row r="440" spans="1:6">
      <c r="A440" s="10">
        <v>437</v>
      </c>
      <c r="B440" s="10" t="s">
        <v>35</v>
      </c>
      <c r="C440" s="10" t="s">
        <v>5696</v>
      </c>
      <c r="D440" s="10" t="s">
        <v>5604</v>
      </c>
      <c r="E440" s="23">
        <v>539.8</v>
      </c>
      <c r="F440" s="10" t="s">
        <v>82</v>
      </c>
    </row>
    <row r="441" spans="1:6">
      <c r="A441" s="10">
        <v>438</v>
      </c>
      <c r="B441" s="10" t="s">
        <v>35</v>
      </c>
      <c r="C441" s="10" t="s">
        <v>5697</v>
      </c>
      <c r="D441" s="10" t="s">
        <v>5604</v>
      </c>
      <c r="E441" s="23">
        <v>499.8</v>
      </c>
      <c r="F441" s="10" t="s">
        <v>11</v>
      </c>
    </row>
    <row r="442" spans="1:6">
      <c r="A442" s="10">
        <v>439</v>
      </c>
      <c r="B442" s="10" t="s">
        <v>35</v>
      </c>
      <c r="C442" s="10" t="s">
        <v>5698</v>
      </c>
      <c r="D442" s="10" t="s">
        <v>5526</v>
      </c>
      <c r="E442" s="23">
        <v>919.8</v>
      </c>
      <c r="F442" s="10" t="s">
        <v>71</v>
      </c>
    </row>
    <row r="443" spans="1:6">
      <c r="A443" s="10">
        <v>440</v>
      </c>
      <c r="B443" s="10" t="s">
        <v>35</v>
      </c>
      <c r="C443" s="10" t="s">
        <v>5699</v>
      </c>
      <c r="D443" s="10" t="s">
        <v>5545</v>
      </c>
      <c r="E443" s="23">
        <v>1659.6</v>
      </c>
      <c r="F443" s="10" t="s">
        <v>15</v>
      </c>
    </row>
    <row r="444" spans="1:6">
      <c r="A444" s="10">
        <v>441</v>
      </c>
      <c r="B444" s="10" t="s">
        <v>35</v>
      </c>
      <c r="C444" s="10" t="s">
        <v>5700</v>
      </c>
      <c r="D444" s="10" t="s">
        <v>5545</v>
      </c>
      <c r="E444" s="23">
        <v>599.6</v>
      </c>
      <c r="F444" s="10" t="s">
        <v>15</v>
      </c>
    </row>
    <row r="445" spans="1:6">
      <c r="A445" s="10">
        <v>442</v>
      </c>
      <c r="B445" s="10" t="s">
        <v>35</v>
      </c>
      <c r="C445" s="10" t="s">
        <v>5701</v>
      </c>
      <c r="D445" s="10" t="s">
        <v>5545</v>
      </c>
      <c r="E445" s="23">
        <v>979.8</v>
      </c>
      <c r="F445" s="10" t="s">
        <v>15</v>
      </c>
    </row>
    <row r="446" spans="1:6">
      <c r="A446" s="10">
        <v>443</v>
      </c>
      <c r="B446" s="10" t="s">
        <v>35</v>
      </c>
      <c r="C446" s="10" t="s">
        <v>5702</v>
      </c>
      <c r="D446" s="10" t="s">
        <v>5545</v>
      </c>
      <c r="E446" s="23">
        <v>599.8</v>
      </c>
      <c r="F446" s="10" t="s">
        <v>11</v>
      </c>
    </row>
    <row r="447" spans="1:6">
      <c r="A447" s="10">
        <v>444</v>
      </c>
      <c r="B447" s="10" t="s">
        <v>35</v>
      </c>
      <c r="C447" s="10" t="s">
        <v>5703</v>
      </c>
      <c r="D447" s="10" t="s">
        <v>5545</v>
      </c>
      <c r="E447" s="23">
        <v>599.8</v>
      </c>
      <c r="F447" s="10" t="s">
        <v>80</v>
      </c>
    </row>
    <row r="448" spans="1:6">
      <c r="A448" s="10">
        <v>445</v>
      </c>
      <c r="B448" s="10" t="s">
        <v>35</v>
      </c>
      <c r="C448" s="10" t="s">
        <v>5704</v>
      </c>
      <c r="D448" s="10" t="s">
        <v>5604</v>
      </c>
      <c r="E448" s="23">
        <v>590</v>
      </c>
      <c r="F448" s="10" t="s">
        <v>15</v>
      </c>
    </row>
    <row r="449" spans="1:6">
      <c r="A449" s="10">
        <v>446</v>
      </c>
      <c r="B449" s="10" t="s">
        <v>35</v>
      </c>
      <c r="C449" s="10" t="s">
        <v>5705</v>
      </c>
      <c r="D449" s="10" t="s">
        <v>5236</v>
      </c>
      <c r="E449" s="23">
        <v>705</v>
      </c>
      <c r="F449" s="10" t="s">
        <v>24</v>
      </c>
    </row>
    <row r="450" spans="1:6">
      <c r="A450" s="10">
        <v>447</v>
      </c>
      <c r="B450" s="10" t="s">
        <v>35</v>
      </c>
      <c r="C450" s="10" t="s">
        <v>5706</v>
      </c>
      <c r="D450" s="10" t="s">
        <v>5577</v>
      </c>
      <c r="E450" s="23">
        <v>537.4</v>
      </c>
      <c r="F450" s="10" t="s">
        <v>11</v>
      </c>
    </row>
    <row r="451" spans="1:6">
      <c r="A451" s="10">
        <v>448</v>
      </c>
      <c r="B451" s="10" t="s">
        <v>35</v>
      </c>
      <c r="C451" s="10" t="s">
        <v>5707</v>
      </c>
      <c r="D451" s="10" t="s">
        <v>5686</v>
      </c>
      <c r="E451" s="23">
        <v>800</v>
      </c>
      <c r="F451" s="10" t="s">
        <v>27</v>
      </c>
    </row>
    <row r="452" spans="1:6">
      <c r="A452" s="10">
        <v>449</v>
      </c>
      <c r="B452" s="10" t="s">
        <v>35</v>
      </c>
      <c r="C452" s="10" t="s">
        <v>5708</v>
      </c>
      <c r="D452" s="10" t="s">
        <v>5548</v>
      </c>
      <c r="E452" s="23">
        <v>450</v>
      </c>
      <c r="F452" s="10" t="s">
        <v>11</v>
      </c>
    </row>
    <row r="453" spans="1:6">
      <c r="A453" s="10">
        <v>450</v>
      </c>
      <c r="B453" s="10" t="s">
        <v>35</v>
      </c>
      <c r="C453" s="10" t="s">
        <v>5709</v>
      </c>
      <c r="D453" s="10" t="s">
        <v>5548</v>
      </c>
      <c r="E453" s="23">
        <v>450</v>
      </c>
      <c r="F453" s="10" t="s">
        <v>82</v>
      </c>
    </row>
    <row r="454" spans="1:6">
      <c r="A454" s="10">
        <v>451</v>
      </c>
      <c r="B454" s="10" t="s">
        <v>35</v>
      </c>
      <c r="C454" s="10" t="s">
        <v>5710</v>
      </c>
      <c r="D454" s="10" t="s">
        <v>5548</v>
      </c>
      <c r="E454" s="23">
        <v>450</v>
      </c>
      <c r="F454" s="10" t="s">
        <v>80</v>
      </c>
    </row>
    <row r="455" spans="1:6">
      <c r="A455" s="10">
        <v>452</v>
      </c>
      <c r="B455" s="10" t="s">
        <v>35</v>
      </c>
      <c r="C455" s="10" t="s">
        <v>5711</v>
      </c>
      <c r="D455" s="10" t="s">
        <v>5548</v>
      </c>
      <c r="E455" s="23">
        <v>450</v>
      </c>
      <c r="F455" s="10" t="s">
        <v>82</v>
      </c>
    </row>
    <row r="456" spans="1:6">
      <c r="A456" s="10">
        <v>453</v>
      </c>
      <c r="B456" s="10" t="s">
        <v>35</v>
      </c>
      <c r="C456" s="10" t="s">
        <v>5712</v>
      </c>
      <c r="D456" s="10" t="s">
        <v>5548</v>
      </c>
      <c r="E456" s="23">
        <v>450</v>
      </c>
      <c r="F456" s="10" t="s">
        <v>80</v>
      </c>
    </row>
    <row r="457" spans="1:6">
      <c r="A457" s="10">
        <v>454</v>
      </c>
      <c r="B457" s="10" t="s">
        <v>35</v>
      </c>
      <c r="C457" s="10" t="s">
        <v>5713</v>
      </c>
      <c r="D457" s="10" t="s">
        <v>5545</v>
      </c>
      <c r="E457" s="23">
        <v>579.8</v>
      </c>
      <c r="F457" s="10" t="s">
        <v>13</v>
      </c>
    </row>
    <row r="458" spans="1:6">
      <c r="A458" s="10">
        <v>455</v>
      </c>
      <c r="B458" s="10" t="s">
        <v>35</v>
      </c>
      <c r="C458" s="10" t="s">
        <v>5714</v>
      </c>
      <c r="D458" s="10" t="s">
        <v>5236</v>
      </c>
      <c r="E458" s="23">
        <v>1075</v>
      </c>
      <c r="F458" s="10" t="s">
        <v>15</v>
      </c>
    </row>
    <row r="459" spans="1:6">
      <c r="A459" s="10">
        <v>456</v>
      </c>
      <c r="B459" s="10" t="s">
        <v>35</v>
      </c>
      <c r="C459" s="10" t="s">
        <v>5715</v>
      </c>
      <c r="D459" s="10" t="s">
        <v>5236</v>
      </c>
      <c r="E459" s="23">
        <v>300</v>
      </c>
      <c r="F459" s="10" t="s">
        <v>15</v>
      </c>
    </row>
    <row r="460" spans="1:6">
      <c r="A460" s="10">
        <v>457</v>
      </c>
      <c r="B460" s="10" t="s">
        <v>35</v>
      </c>
      <c r="C460" s="10" t="s">
        <v>5716</v>
      </c>
      <c r="D460" s="10" t="s">
        <v>5568</v>
      </c>
      <c r="E460" s="23">
        <v>633.8</v>
      </c>
      <c r="F460" s="10" t="s">
        <v>11</v>
      </c>
    </row>
    <row r="461" spans="1:6">
      <c r="A461" s="10">
        <v>458</v>
      </c>
      <c r="B461" s="10" t="s">
        <v>35</v>
      </c>
      <c r="C461" s="10" t="s">
        <v>5717</v>
      </c>
      <c r="D461" s="10" t="s">
        <v>5461</v>
      </c>
      <c r="E461" s="23">
        <v>1720</v>
      </c>
      <c r="F461" s="10" t="s">
        <v>11</v>
      </c>
    </row>
    <row r="462" spans="1:6">
      <c r="A462" s="10">
        <v>459</v>
      </c>
      <c r="B462" s="10" t="s">
        <v>8</v>
      </c>
      <c r="C462" s="10" t="s">
        <v>5718</v>
      </c>
      <c r="D462" s="10" t="s">
        <v>5236</v>
      </c>
      <c r="E462" s="23">
        <v>280</v>
      </c>
      <c r="F462" s="10" t="s">
        <v>58</v>
      </c>
    </row>
    <row r="463" spans="1:6">
      <c r="A463" s="10">
        <v>460</v>
      </c>
      <c r="B463" s="10" t="s">
        <v>35</v>
      </c>
      <c r="C463" s="10" t="s">
        <v>5719</v>
      </c>
      <c r="D463" s="10" t="s">
        <v>5577</v>
      </c>
      <c r="E463" s="23">
        <v>700</v>
      </c>
      <c r="F463" s="10" t="s">
        <v>11</v>
      </c>
    </row>
    <row r="464" spans="1:6">
      <c r="A464" s="10">
        <v>461</v>
      </c>
      <c r="B464" s="10" t="s">
        <v>35</v>
      </c>
      <c r="C464" s="10" t="s">
        <v>5720</v>
      </c>
      <c r="D464" s="10" t="s">
        <v>5568</v>
      </c>
      <c r="E464" s="23">
        <v>633.8</v>
      </c>
      <c r="F464" s="10" t="s">
        <v>80</v>
      </c>
    </row>
    <row r="465" spans="1:6">
      <c r="A465" s="10">
        <v>462</v>
      </c>
      <c r="B465" s="10" t="s">
        <v>35</v>
      </c>
      <c r="C465" s="10" t="s">
        <v>5721</v>
      </c>
      <c r="D465" s="10" t="s">
        <v>5461</v>
      </c>
      <c r="E465" s="23">
        <v>1760</v>
      </c>
      <c r="F465" s="10" t="s">
        <v>11</v>
      </c>
    </row>
    <row r="466" spans="1:6">
      <c r="A466" s="10">
        <v>463</v>
      </c>
      <c r="B466" s="10" t="s">
        <v>35</v>
      </c>
      <c r="C466" s="10" t="s">
        <v>5722</v>
      </c>
      <c r="D466" s="10" t="s">
        <v>5686</v>
      </c>
      <c r="E466" s="23">
        <v>114.75</v>
      </c>
      <c r="F466" s="10" t="s">
        <v>22</v>
      </c>
    </row>
    <row r="467" spans="1:6">
      <c r="A467" s="10">
        <v>464</v>
      </c>
      <c r="B467" s="10" t="s">
        <v>8</v>
      </c>
      <c r="C467" s="10" t="s">
        <v>5723</v>
      </c>
      <c r="D467" s="10" t="s">
        <v>5236</v>
      </c>
      <c r="E467" s="23">
        <v>750</v>
      </c>
      <c r="F467" s="10" t="s">
        <v>155</v>
      </c>
    </row>
    <row r="468" spans="1:6">
      <c r="A468" s="10">
        <v>465</v>
      </c>
      <c r="B468" s="10" t="s">
        <v>35</v>
      </c>
      <c r="C468" s="10" t="s">
        <v>5724</v>
      </c>
      <c r="D468" s="10" t="s">
        <v>5545</v>
      </c>
      <c r="E468" s="23">
        <v>395</v>
      </c>
      <c r="F468" s="10" t="s">
        <v>13</v>
      </c>
    </row>
    <row r="469" spans="1:6">
      <c r="A469" s="10">
        <v>466</v>
      </c>
      <c r="B469" s="10" t="s">
        <v>8</v>
      </c>
      <c r="C469" s="10" t="s">
        <v>5725</v>
      </c>
      <c r="D469" s="10" t="s">
        <v>5236</v>
      </c>
      <c r="E469" s="23">
        <v>220</v>
      </c>
      <c r="F469" s="10" t="s">
        <v>58</v>
      </c>
    </row>
    <row r="470" spans="1:6">
      <c r="A470" s="10">
        <v>467</v>
      </c>
      <c r="B470" s="10" t="s">
        <v>35</v>
      </c>
      <c r="C470" s="10" t="s">
        <v>5726</v>
      </c>
      <c r="D470" s="10" t="s">
        <v>5238</v>
      </c>
      <c r="E470" s="23">
        <v>400</v>
      </c>
      <c r="F470" s="10" t="s">
        <v>82</v>
      </c>
    </row>
    <row r="471" spans="1:6">
      <c r="A471" s="10">
        <v>468</v>
      </c>
      <c r="B471" s="10" t="s">
        <v>35</v>
      </c>
      <c r="C471" s="10" t="s">
        <v>5727</v>
      </c>
      <c r="D471" s="10" t="s">
        <v>5577</v>
      </c>
      <c r="E471" s="23">
        <v>725</v>
      </c>
      <c r="F471" s="10" t="s">
        <v>155</v>
      </c>
    </row>
    <row r="472" spans="1:6">
      <c r="A472" s="10">
        <v>469</v>
      </c>
      <c r="B472" s="10" t="s">
        <v>35</v>
      </c>
      <c r="C472" s="10" t="s">
        <v>5728</v>
      </c>
      <c r="D472" s="10" t="s">
        <v>5729</v>
      </c>
      <c r="E472" s="23">
        <v>829.8</v>
      </c>
      <c r="F472" s="10" t="s">
        <v>15</v>
      </c>
    </row>
    <row r="473" spans="1:6">
      <c r="A473" s="10">
        <v>470</v>
      </c>
      <c r="B473" s="10" t="s">
        <v>35</v>
      </c>
      <c r="C473" s="10" t="s">
        <v>5730</v>
      </c>
      <c r="D473" s="10" t="s">
        <v>5526</v>
      </c>
      <c r="E473" s="23">
        <v>999.8</v>
      </c>
      <c r="F473" s="10" t="s">
        <v>71</v>
      </c>
    </row>
    <row r="474" spans="1:6">
      <c r="A474" s="10">
        <v>471</v>
      </c>
      <c r="B474" s="10" t="s">
        <v>35</v>
      </c>
      <c r="C474" s="10" t="s">
        <v>5731</v>
      </c>
      <c r="D474" s="10" t="s">
        <v>5526</v>
      </c>
      <c r="E474" s="23">
        <v>999.8</v>
      </c>
      <c r="F474" s="10" t="s">
        <v>71</v>
      </c>
    </row>
    <row r="475" spans="1:6">
      <c r="A475" s="10">
        <v>472</v>
      </c>
      <c r="B475" s="10" t="s">
        <v>8</v>
      </c>
      <c r="C475" s="10" t="s">
        <v>5732</v>
      </c>
      <c r="D475" s="10" t="s">
        <v>5250</v>
      </c>
      <c r="E475" s="23">
        <v>619.2</v>
      </c>
      <c r="F475" s="10" t="s">
        <v>58</v>
      </c>
    </row>
    <row r="476" spans="1:6">
      <c r="A476" s="10">
        <v>473</v>
      </c>
      <c r="B476" s="10" t="s">
        <v>35</v>
      </c>
      <c r="C476" s="10" t="s">
        <v>5733</v>
      </c>
      <c r="D476" s="10" t="s">
        <v>5577</v>
      </c>
      <c r="E476" s="23">
        <v>539.8</v>
      </c>
      <c r="F476" s="10" t="s">
        <v>11</v>
      </c>
    </row>
    <row r="477" spans="1:6">
      <c r="A477" s="10">
        <v>474</v>
      </c>
      <c r="B477" s="10" t="s">
        <v>35</v>
      </c>
      <c r="C477" s="10" t="s">
        <v>5734</v>
      </c>
      <c r="D477" s="10" t="s">
        <v>5577</v>
      </c>
      <c r="E477" s="23">
        <v>539.8</v>
      </c>
      <c r="F477" s="10" t="s">
        <v>82</v>
      </c>
    </row>
    <row r="478" spans="1:6">
      <c r="A478" s="10">
        <v>475</v>
      </c>
      <c r="B478" s="10" t="s">
        <v>8</v>
      </c>
      <c r="C478" s="10" t="s">
        <v>5735</v>
      </c>
      <c r="D478" s="10" t="s">
        <v>5660</v>
      </c>
      <c r="E478" s="23">
        <v>459.8</v>
      </c>
      <c r="F478" s="10" t="s">
        <v>15</v>
      </c>
    </row>
    <row r="479" spans="1:6">
      <c r="A479" s="10">
        <v>476</v>
      </c>
      <c r="B479" s="10" t="s">
        <v>8</v>
      </c>
      <c r="C479" s="10" t="s">
        <v>5736</v>
      </c>
      <c r="D479" s="10" t="s">
        <v>5660</v>
      </c>
      <c r="E479" s="23">
        <v>134.85</v>
      </c>
      <c r="F479" s="10" t="s">
        <v>15</v>
      </c>
    </row>
    <row r="480" spans="1:6">
      <c r="A480" s="10">
        <v>477</v>
      </c>
      <c r="B480" s="10" t="s">
        <v>35</v>
      </c>
      <c r="C480" s="10" t="s">
        <v>5737</v>
      </c>
      <c r="D480" s="10" t="s">
        <v>5548</v>
      </c>
      <c r="E480" s="23">
        <v>800</v>
      </c>
      <c r="F480" s="10" t="s">
        <v>27</v>
      </c>
    </row>
    <row r="481" spans="1:6">
      <c r="A481" s="10">
        <v>478</v>
      </c>
      <c r="B481" s="10" t="s">
        <v>35</v>
      </c>
      <c r="C481" s="10" t="s">
        <v>5738</v>
      </c>
      <c r="D481" s="10" t="s">
        <v>5236</v>
      </c>
      <c r="E481" s="23">
        <v>630</v>
      </c>
      <c r="F481" s="10" t="s">
        <v>80</v>
      </c>
    </row>
    <row r="482" spans="1:6">
      <c r="A482" s="10">
        <v>479</v>
      </c>
      <c r="B482" s="10" t="s">
        <v>35</v>
      </c>
      <c r="C482" s="10" t="s">
        <v>5739</v>
      </c>
      <c r="D482" s="10" t="s">
        <v>5538</v>
      </c>
      <c r="E482" s="23">
        <v>562.6</v>
      </c>
      <c r="F482" s="10" t="s">
        <v>15</v>
      </c>
    </row>
    <row r="483" spans="1:6">
      <c r="A483" s="10">
        <v>480</v>
      </c>
      <c r="B483" s="10" t="s">
        <v>35</v>
      </c>
      <c r="C483" s="10" t="s">
        <v>5740</v>
      </c>
      <c r="D483" s="10" t="s">
        <v>5741</v>
      </c>
      <c r="E483" s="23">
        <v>567</v>
      </c>
      <c r="F483" s="10" t="s">
        <v>27</v>
      </c>
    </row>
    <row r="484" spans="1:6">
      <c r="A484" s="10">
        <v>481</v>
      </c>
      <c r="B484" s="10" t="s">
        <v>35</v>
      </c>
      <c r="C484" s="10" t="s">
        <v>5742</v>
      </c>
      <c r="D484" s="10" t="s">
        <v>5577</v>
      </c>
      <c r="E484" s="23">
        <v>587.5</v>
      </c>
      <c r="F484" s="10" t="s">
        <v>11</v>
      </c>
    </row>
    <row r="485" spans="1:6">
      <c r="A485" s="10">
        <v>482</v>
      </c>
      <c r="B485" s="10" t="s">
        <v>35</v>
      </c>
      <c r="C485" s="10" t="s">
        <v>5743</v>
      </c>
      <c r="D485" s="10" t="s">
        <v>5577</v>
      </c>
      <c r="E485" s="23">
        <v>587.5</v>
      </c>
      <c r="F485" s="10" t="s">
        <v>80</v>
      </c>
    </row>
    <row r="486" spans="1:6">
      <c r="A486" s="10">
        <v>483</v>
      </c>
      <c r="B486" s="10" t="s">
        <v>35</v>
      </c>
      <c r="C486" s="10" t="s">
        <v>5744</v>
      </c>
      <c r="D486" s="10" t="s">
        <v>5236</v>
      </c>
      <c r="E486" s="23">
        <v>270</v>
      </c>
      <c r="F486" s="10" t="s">
        <v>97</v>
      </c>
    </row>
    <row r="487" spans="1:6">
      <c r="A487" s="10">
        <v>484</v>
      </c>
      <c r="B487" s="10" t="s">
        <v>35</v>
      </c>
      <c r="C487" s="10" t="s">
        <v>5745</v>
      </c>
      <c r="D487" s="10" t="s">
        <v>5236</v>
      </c>
      <c r="E487" s="23">
        <v>550</v>
      </c>
      <c r="F487" s="10" t="s">
        <v>15</v>
      </c>
    </row>
    <row r="488" spans="1:6">
      <c r="A488" s="10">
        <v>485</v>
      </c>
      <c r="B488" s="10" t="s">
        <v>35</v>
      </c>
      <c r="C488" s="10" t="s">
        <v>5746</v>
      </c>
      <c r="D488" s="10" t="s">
        <v>5236</v>
      </c>
      <c r="E488" s="23">
        <v>240</v>
      </c>
      <c r="F488" s="10" t="s">
        <v>27</v>
      </c>
    </row>
    <row r="489" spans="1:6">
      <c r="A489" s="10">
        <v>486</v>
      </c>
      <c r="B489" s="10" t="s">
        <v>35</v>
      </c>
      <c r="C489" s="10" t="s">
        <v>5747</v>
      </c>
      <c r="D489" s="10" t="s">
        <v>5236</v>
      </c>
      <c r="E489" s="23">
        <v>165</v>
      </c>
      <c r="F489" s="10" t="s">
        <v>15</v>
      </c>
    </row>
    <row r="490" spans="1:6">
      <c r="A490" s="10">
        <v>487</v>
      </c>
      <c r="B490" s="10" t="s">
        <v>35</v>
      </c>
      <c r="C490" s="10" t="s">
        <v>5748</v>
      </c>
      <c r="D490" s="10" t="s">
        <v>5236</v>
      </c>
      <c r="E490" s="23">
        <v>580</v>
      </c>
      <c r="F490" s="10" t="s">
        <v>15</v>
      </c>
    </row>
    <row r="491" spans="1:6">
      <c r="A491" s="10">
        <v>488</v>
      </c>
      <c r="B491" s="10" t="s">
        <v>35</v>
      </c>
      <c r="C491" s="10" t="s">
        <v>5749</v>
      </c>
      <c r="D491" s="10" t="s">
        <v>5236</v>
      </c>
      <c r="E491" s="23">
        <v>269.85</v>
      </c>
      <c r="F491" s="10" t="s">
        <v>27</v>
      </c>
    </row>
    <row r="492" spans="1:6">
      <c r="A492" s="10">
        <v>489</v>
      </c>
      <c r="B492" s="10" t="s">
        <v>35</v>
      </c>
      <c r="C492" s="10" t="s">
        <v>5750</v>
      </c>
      <c r="D492" s="10" t="s">
        <v>5577</v>
      </c>
      <c r="E492" s="23">
        <v>599.75</v>
      </c>
      <c r="F492" s="10" t="s">
        <v>11</v>
      </c>
    </row>
    <row r="493" spans="1:6">
      <c r="A493" s="10">
        <v>490</v>
      </c>
      <c r="B493" s="10" t="s">
        <v>35</v>
      </c>
      <c r="C493" s="10" t="s">
        <v>5751</v>
      </c>
      <c r="D493" s="10" t="s">
        <v>5686</v>
      </c>
      <c r="E493" s="23">
        <v>211.65</v>
      </c>
      <c r="F493" s="10" t="s">
        <v>15</v>
      </c>
    </row>
    <row r="494" spans="1:6">
      <c r="A494" s="10">
        <v>491</v>
      </c>
      <c r="B494" s="10" t="s">
        <v>35</v>
      </c>
      <c r="C494" s="10" t="s">
        <v>5752</v>
      </c>
      <c r="D494" s="10" t="s">
        <v>5577</v>
      </c>
      <c r="E494" s="23">
        <v>405.9</v>
      </c>
      <c r="F494" s="10" t="s">
        <v>24</v>
      </c>
    </row>
    <row r="495" spans="1:6">
      <c r="A495" s="10">
        <v>492</v>
      </c>
      <c r="B495" s="10" t="s">
        <v>35</v>
      </c>
      <c r="C495" s="10" t="s">
        <v>5753</v>
      </c>
      <c r="D495" s="10" t="s">
        <v>5577</v>
      </c>
      <c r="E495" s="23">
        <v>675</v>
      </c>
      <c r="F495" s="10" t="s">
        <v>11</v>
      </c>
    </row>
    <row r="496" spans="1:6">
      <c r="A496" s="10">
        <v>493</v>
      </c>
      <c r="B496" s="10" t="s">
        <v>35</v>
      </c>
      <c r="C496" s="10" t="s">
        <v>5754</v>
      </c>
      <c r="D496" s="10" t="s">
        <v>5236</v>
      </c>
      <c r="E496" s="23">
        <v>1079.8</v>
      </c>
      <c r="F496" s="10" t="s">
        <v>24</v>
      </c>
    </row>
    <row r="497" spans="1:6">
      <c r="A497" s="10">
        <v>494</v>
      </c>
      <c r="B497" s="10" t="s">
        <v>35</v>
      </c>
      <c r="C497" s="10" t="s">
        <v>5755</v>
      </c>
      <c r="D497" s="10" t="s">
        <v>5741</v>
      </c>
      <c r="E497" s="23">
        <v>575</v>
      </c>
      <c r="F497" s="10" t="s">
        <v>11</v>
      </c>
    </row>
    <row r="498" spans="1:6">
      <c r="A498" s="10">
        <v>495</v>
      </c>
      <c r="B498" s="10" t="s">
        <v>35</v>
      </c>
      <c r="C498" s="10" t="s">
        <v>5756</v>
      </c>
      <c r="D498" s="10" t="s">
        <v>5741</v>
      </c>
      <c r="E498" s="23">
        <v>88.5</v>
      </c>
      <c r="F498" s="10" t="s">
        <v>22</v>
      </c>
    </row>
    <row r="499" spans="1:6">
      <c r="A499" s="10">
        <v>496</v>
      </c>
      <c r="B499" s="10" t="s">
        <v>35</v>
      </c>
      <c r="C499" s="10" t="s">
        <v>5757</v>
      </c>
      <c r="D499" s="10" t="s">
        <v>5526</v>
      </c>
      <c r="E499" s="23">
        <v>899.8</v>
      </c>
      <c r="F499" s="10" t="s">
        <v>71</v>
      </c>
    </row>
    <row r="500" spans="1:6">
      <c r="A500" s="10">
        <v>497</v>
      </c>
      <c r="B500" s="10" t="s">
        <v>35</v>
      </c>
      <c r="C500" s="10" t="s">
        <v>5758</v>
      </c>
      <c r="D500" s="10" t="s">
        <v>5461</v>
      </c>
      <c r="E500" s="23">
        <v>1176</v>
      </c>
      <c r="F500" s="10" t="s">
        <v>11</v>
      </c>
    </row>
    <row r="501" spans="1:6">
      <c r="A501" s="10">
        <v>498</v>
      </c>
      <c r="B501" s="10" t="s">
        <v>35</v>
      </c>
      <c r="C501" s="10" t="s">
        <v>5759</v>
      </c>
      <c r="D501" s="10" t="s">
        <v>5236</v>
      </c>
      <c r="E501" s="23">
        <v>700</v>
      </c>
      <c r="F501" s="10" t="s">
        <v>15</v>
      </c>
    </row>
    <row r="502" spans="1:6">
      <c r="A502" s="10">
        <v>499</v>
      </c>
      <c r="B502" s="10" t="s">
        <v>35</v>
      </c>
      <c r="C502" s="10" t="s">
        <v>5760</v>
      </c>
      <c r="D502" s="10" t="s">
        <v>5236</v>
      </c>
      <c r="E502" s="23">
        <v>450</v>
      </c>
      <c r="F502" s="10" t="s">
        <v>11</v>
      </c>
    </row>
    <row r="503" spans="1:6">
      <c r="A503" s="10">
        <v>500</v>
      </c>
      <c r="B503" s="10" t="s">
        <v>35</v>
      </c>
      <c r="C503" s="10" t="s">
        <v>5761</v>
      </c>
      <c r="D503" s="10" t="s">
        <v>5238</v>
      </c>
      <c r="E503" s="23">
        <v>580</v>
      </c>
      <c r="F503" s="10" t="s">
        <v>80</v>
      </c>
    </row>
    <row r="504" spans="1:6">
      <c r="A504" s="10">
        <v>501</v>
      </c>
      <c r="B504" s="10" t="s">
        <v>8</v>
      </c>
      <c r="C504" s="10" t="s">
        <v>5762</v>
      </c>
      <c r="D504" s="10" t="s">
        <v>5660</v>
      </c>
      <c r="E504" s="23">
        <v>264</v>
      </c>
      <c r="F504" s="10" t="s">
        <v>27</v>
      </c>
    </row>
    <row r="505" spans="1:6">
      <c r="A505" s="10">
        <v>502</v>
      </c>
      <c r="B505" s="10" t="s">
        <v>35</v>
      </c>
      <c r="C505" s="10" t="s">
        <v>5763</v>
      </c>
      <c r="D505" s="10" t="s">
        <v>5538</v>
      </c>
      <c r="E505" s="23">
        <v>300</v>
      </c>
      <c r="F505" s="10" t="s">
        <v>58</v>
      </c>
    </row>
    <row r="506" spans="1:6">
      <c r="A506" s="10">
        <v>503</v>
      </c>
      <c r="B506" s="10" t="s">
        <v>35</v>
      </c>
      <c r="C506" s="10" t="s">
        <v>5764</v>
      </c>
      <c r="D506" s="10" t="s">
        <v>5538</v>
      </c>
      <c r="E506" s="23">
        <v>575</v>
      </c>
      <c r="F506" s="10" t="s">
        <v>13</v>
      </c>
    </row>
    <row r="507" spans="1:6">
      <c r="A507" s="10">
        <v>504</v>
      </c>
      <c r="B507" s="10" t="s">
        <v>35</v>
      </c>
      <c r="C507" s="10" t="s">
        <v>5765</v>
      </c>
      <c r="D507" s="10" t="s">
        <v>5236</v>
      </c>
      <c r="E507" s="23">
        <v>512.4</v>
      </c>
      <c r="F507" s="10" t="s">
        <v>80</v>
      </c>
    </row>
    <row r="508" spans="1:6">
      <c r="A508" s="10">
        <v>505</v>
      </c>
      <c r="B508" s="10" t="s">
        <v>35</v>
      </c>
      <c r="C508" s="10" t="s">
        <v>5766</v>
      </c>
      <c r="D508" s="10" t="s">
        <v>5236</v>
      </c>
      <c r="E508" s="23">
        <v>512.4</v>
      </c>
      <c r="F508" s="10" t="s">
        <v>82</v>
      </c>
    </row>
    <row r="509" spans="1:6">
      <c r="A509" s="10">
        <v>506</v>
      </c>
      <c r="B509" s="10" t="s">
        <v>8</v>
      </c>
      <c r="C509" s="10" t="s">
        <v>5767</v>
      </c>
      <c r="D509" s="10" t="s">
        <v>5542</v>
      </c>
      <c r="E509" s="23">
        <v>450</v>
      </c>
      <c r="F509" s="10" t="s">
        <v>15</v>
      </c>
    </row>
    <row r="510" spans="1:6">
      <c r="A510" s="10">
        <v>507</v>
      </c>
      <c r="B510" s="10" t="s">
        <v>8</v>
      </c>
      <c r="C510" s="10" t="s">
        <v>5768</v>
      </c>
      <c r="D510" s="10" t="s">
        <v>5542</v>
      </c>
      <c r="E510" s="23">
        <v>656.4</v>
      </c>
      <c r="F510" s="10" t="s">
        <v>11</v>
      </c>
    </row>
    <row r="511" spans="1:6">
      <c r="A511" s="10">
        <v>508</v>
      </c>
      <c r="B511" s="10" t="s">
        <v>8</v>
      </c>
      <c r="C511" s="10" t="s">
        <v>5769</v>
      </c>
      <c r="D511" s="10" t="s">
        <v>5542</v>
      </c>
      <c r="E511" s="23">
        <v>750</v>
      </c>
      <c r="F511" s="10" t="s">
        <v>27</v>
      </c>
    </row>
    <row r="512" spans="1:6">
      <c r="A512" s="10">
        <v>509</v>
      </c>
      <c r="B512" s="10" t="s">
        <v>8</v>
      </c>
      <c r="C512" s="10" t="s">
        <v>5770</v>
      </c>
      <c r="D512" s="10" t="s">
        <v>5542</v>
      </c>
      <c r="E512" s="23">
        <v>1582</v>
      </c>
      <c r="F512" s="10" t="s">
        <v>11</v>
      </c>
    </row>
    <row r="513" spans="1:6">
      <c r="A513" s="10">
        <v>510</v>
      </c>
      <c r="B513" s="10" t="s">
        <v>8</v>
      </c>
      <c r="C513" s="10" t="s">
        <v>5771</v>
      </c>
      <c r="D513" s="10" t="s">
        <v>5542</v>
      </c>
      <c r="E513" s="23">
        <v>1582</v>
      </c>
      <c r="F513" s="10" t="s">
        <v>80</v>
      </c>
    </row>
    <row r="514" spans="1:6">
      <c r="A514" s="10">
        <v>511</v>
      </c>
      <c r="B514" s="10" t="s">
        <v>8</v>
      </c>
      <c r="C514" s="10" t="s">
        <v>5772</v>
      </c>
      <c r="D514" s="10" t="s">
        <v>5542</v>
      </c>
      <c r="E514" s="23">
        <v>656.4</v>
      </c>
      <c r="F514" s="10" t="s">
        <v>82</v>
      </c>
    </row>
    <row r="515" spans="1:6">
      <c r="A515" s="10">
        <v>512</v>
      </c>
      <c r="B515" s="10" t="s">
        <v>8</v>
      </c>
      <c r="C515" s="10" t="s">
        <v>5773</v>
      </c>
      <c r="D515" s="10" t="s">
        <v>5542</v>
      </c>
      <c r="E515" s="23">
        <v>721.6</v>
      </c>
      <c r="F515" s="10" t="s">
        <v>82</v>
      </c>
    </row>
    <row r="516" spans="1:6">
      <c r="A516" s="10">
        <v>513</v>
      </c>
      <c r="B516" s="10" t="s">
        <v>8</v>
      </c>
      <c r="C516" s="10" t="s">
        <v>5774</v>
      </c>
      <c r="D516" s="10" t="s">
        <v>5542</v>
      </c>
      <c r="E516" s="23">
        <v>750</v>
      </c>
      <c r="F516" s="10" t="s">
        <v>27</v>
      </c>
    </row>
    <row r="517" spans="1:6">
      <c r="A517" s="10">
        <v>514</v>
      </c>
      <c r="B517" s="10" t="s">
        <v>8</v>
      </c>
      <c r="C517" s="10" t="s">
        <v>5775</v>
      </c>
      <c r="D517" s="10" t="s">
        <v>5542</v>
      </c>
      <c r="E517" s="23">
        <v>702.8</v>
      </c>
      <c r="F517" s="10" t="s">
        <v>11</v>
      </c>
    </row>
    <row r="518" spans="1:6">
      <c r="A518" s="10">
        <v>515</v>
      </c>
      <c r="B518" s="10" t="s">
        <v>8</v>
      </c>
      <c r="C518" s="10" t="s">
        <v>5776</v>
      </c>
      <c r="D518" s="10" t="s">
        <v>5542</v>
      </c>
      <c r="E518" s="23">
        <v>702.8</v>
      </c>
      <c r="F518" s="10" t="s">
        <v>80</v>
      </c>
    </row>
    <row r="519" spans="1:6">
      <c r="A519" s="10">
        <v>516</v>
      </c>
      <c r="B519" s="10" t="s">
        <v>35</v>
      </c>
      <c r="C519" s="10" t="s">
        <v>5777</v>
      </c>
      <c r="D519" s="10" t="s">
        <v>5568</v>
      </c>
      <c r="E519" s="23">
        <v>799.8</v>
      </c>
      <c r="F519" s="10" t="s">
        <v>13</v>
      </c>
    </row>
    <row r="520" spans="1:6">
      <c r="A520" s="10">
        <v>517</v>
      </c>
      <c r="B520" s="10" t="s">
        <v>35</v>
      </c>
      <c r="C520" s="10" t="s">
        <v>5778</v>
      </c>
      <c r="D520" s="10" t="s">
        <v>5568</v>
      </c>
      <c r="E520" s="23">
        <v>434.85</v>
      </c>
      <c r="F520" s="10" t="s">
        <v>22</v>
      </c>
    </row>
    <row r="521" spans="1:6">
      <c r="A521" s="10">
        <v>518</v>
      </c>
      <c r="B521" s="10" t="s">
        <v>35</v>
      </c>
      <c r="C521" s="10" t="s">
        <v>5779</v>
      </c>
      <c r="D521" s="10" t="s">
        <v>5568</v>
      </c>
      <c r="E521" s="23">
        <v>339.8</v>
      </c>
      <c r="F521" s="10" t="s">
        <v>58</v>
      </c>
    </row>
    <row r="522" spans="1:6">
      <c r="A522" s="10">
        <v>519</v>
      </c>
      <c r="B522" s="10" t="s">
        <v>8</v>
      </c>
      <c r="C522" s="10" t="s">
        <v>5780</v>
      </c>
      <c r="D522" s="10" t="s">
        <v>5683</v>
      </c>
      <c r="E522" s="23">
        <v>687.8</v>
      </c>
      <c r="F522" s="10" t="s">
        <v>11</v>
      </c>
    </row>
    <row r="523" spans="1:6">
      <c r="A523" s="10">
        <v>520</v>
      </c>
      <c r="B523" s="10" t="s">
        <v>8</v>
      </c>
      <c r="C523" s="10" t="s">
        <v>5781</v>
      </c>
      <c r="D523" s="10" t="s">
        <v>5683</v>
      </c>
      <c r="E523" s="23">
        <v>687.8</v>
      </c>
      <c r="F523" s="10" t="s">
        <v>80</v>
      </c>
    </row>
    <row r="524" spans="1:6">
      <c r="A524" s="10">
        <v>521</v>
      </c>
      <c r="B524" s="10" t="s">
        <v>8</v>
      </c>
      <c r="C524" s="10" t="s">
        <v>5782</v>
      </c>
      <c r="D524" s="10" t="s">
        <v>5683</v>
      </c>
      <c r="E524" s="23">
        <v>687.8</v>
      </c>
      <c r="F524" s="10" t="s">
        <v>82</v>
      </c>
    </row>
    <row r="525" spans="1:6">
      <c r="A525" s="10">
        <v>522</v>
      </c>
      <c r="B525" s="10" t="s">
        <v>35</v>
      </c>
      <c r="C525" s="10" t="s">
        <v>5783</v>
      </c>
      <c r="D525" s="10" t="s">
        <v>5548</v>
      </c>
      <c r="E525" s="23">
        <v>141.15</v>
      </c>
      <c r="F525" s="10" t="s">
        <v>15</v>
      </c>
    </row>
    <row r="526" spans="1:6">
      <c r="A526" s="10">
        <v>523</v>
      </c>
      <c r="B526" s="10" t="s">
        <v>8</v>
      </c>
      <c r="C526" s="10" t="s">
        <v>5784</v>
      </c>
      <c r="D526" s="10" t="s">
        <v>5238</v>
      </c>
      <c r="E526" s="23">
        <v>1600</v>
      </c>
      <c r="F526" s="10" t="s">
        <v>11</v>
      </c>
    </row>
    <row r="527" spans="1:6">
      <c r="A527" s="10">
        <v>524</v>
      </c>
      <c r="B527" s="10" t="s">
        <v>35</v>
      </c>
      <c r="C527" s="10" t="s">
        <v>5785</v>
      </c>
      <c r="D527" s="10" t="s">
        <v>5236</v>
      </c>
      <c r="E527" s="23">
        <v>1125</v>
      </c>
      <c r="F527" s="10" t="s">
        <v>27</v>
      </c>
    </row>
    <row r="528" spans="1:6">
      <c r="A528" s="10">
        <v>525</v>
      </c>
      <c r="B528" s="10" t="s">
        <v>35</v>
      </c>
      <c r="C528" s="10" t="s">
        <v>5786</v>
      </c>
      <c r="D528" s="10" t="s">
        <v>5236</v>
      </c>
      <c r="E528" s="23">
        <v>400</v>
      </c>
      <c r="F528" s="10" t="s">
        <v>22</v>
      </c>
    </row>
    <row r="529" spans="1:6">
      <c r="A529" s="10">
        <v>526</v>
      </c>
      <c r="B529" s="10" t="s">
        <v>35</v>
      </c>
      <c r="C529" s="10" t="s">
        <v>5787</v>
      </c>
      <c r="D529" s="10" t="s">
        <v>5236</v>
      </c>
      <c r="E529" s="23">
        <v>400</v>
      </c>
      <c r="F529" s="10" t="s">
        <v>22</v>
      </c>
    </row>
    <row r="530" spans="1:6">
      <c r="A530" s="10">
        <v>527</v>
      </c>
      <c r="B530" s="10" t="s">
        <v>35</v>
      </c>
      <c r="C530" s="10" t="s">
        <v>5788</v>
      </c>
      <c r="D530" s="10" t="s">
        <v>5545</v>
      </c>
      <c r="E530" s="23">
        <v>875</v>
      </c>
      <c r="F530" s="10" t="s">
        <v>27</v>
      </c>
    </row>
    <row r="531" spans="1:6">
      <c r="A531" s="10">
        <v>528</v>
      </c>
      <c r="B531" s="10" t="s">
        <v>35</v>
      </c>
      <c r="C531" s="10" t="s">
        <v>5789</v>
      </c>
      <c r="D531" s="10" t="s">
        <v>5568</v>
      </c>
      <c r="E531" s="23">
        <v>1980</v>
      </c>
      <c r="F531" s="10" t="s">
        <v>27</v>
      </c>
    </row>
    <row r="532" spans="1:6">
      <c r="A532" s="10">
        <v>529</v>
      </c>
      <c r="B532" s="10" t="s">
        <v>35</v>
      </c>
      <c r="C532" s="10" t="s">
        <v>5790</v>
      </c>
      <c r="D532" s="10" t="s">
        <v>5568</v>
      </c>
      <c r="E532" s="23">
        <v>709.8</v>
      </c>
      <c r="F532" s="10" t="s">
        <v>11</v>
      </c>
    </row>
    <row r="533" spans="1:6">
      <c r="A533" s="10">
        <v>530</v>
      </c>
      <c r="B533" s="10" t="s">
        <v>35</v>
      </c>
      <c r="C533" s="10" t="s">
        <v>5791</v>
      </c>
      <c r="D533" s="10" t="s">
        <v>5792</v>
      </c>
      <c r="E533" s="23">
        <v>250</v>
      </c>
      <c r="F533" s="10" t="s">
        <v>22</v>
      </c>
    </row>
    <row r="534" spans="1:6">
      <c r="A534" s="10">
        <v>531</v>
      </c>
      <c r="B534" s="10" t="s">
        <v>35</v>
      </c>
      <c r="C534" s="10" t="s">
        <v>5793</v>
      </c>
      <c r="D534" s="10" t="s">
        <v>5545</v>
      </c>
      <c r="E534" s="23">
        <v>797.8</v>
      </c>
      <c r="F534" s="10" t="s">
        <v>11</v>
      </c>
    </row>
    <row r="535" spans="1:6">
      <c r="A535" s="10">
        <v>532</v>
      </c>
      <c r="B535" s="10" t="s">
        <v>35</v>
      </c>
      <c r="C535" s="10" t="s">
        <v>5794</v>
      </c>
      <c r="D535" s="10" t="s">
        <v>5545</v>
      </c>
      <c r="E535" s="23">
        <v>747.8</v>
      </c>
      <c r="F535" s="10" t="s">
        <v>80</v>
      </c>
    </row>
    <row r="536" spans="1:6">
      <c r="A536" s="10">
        <v>533</v>
      </c>
      <c r="B536" s="10" t="s">
        <v>35</v>
      </c>
      <c r="C536" s="10" t="s">
        <v>5795</v>
      </c>
      <c r="D536" s="10" t="s">
        <v>5238</v>
      </c>
      <c r="E536" s="23">
        <v>370.5</v>
      </c>
      <c r="F536" s="10" t="s">
        <v>155</v>
      </c>
    </row>
    <row r="537" spans="1:6">
      <c r="A537" s="10">
        <v>534</v>
      </c>
      <c r="B537" s="10" t="s">
        <v>35</v>
      </c>
      <c r="C537" s="10" t="s">
        <v>5796</v>
      </c>
      <c r="D537" s="10" t="s">
        <v>5686</v>
      </c>
      <c r="E537" s="23">
        <v>750</v>
      </c>
      <c r="F537" s="10" t="s">
        <v>27</v>
      </c>
    </row>
    <row r="538" spans="1:6">
      <c r="A538" s="10">
        <v>535</v>
      </c>
      <c r="B538" s="10" t="s">
        <v>35</v>
      </c>
      <c r="C538" s="10" t="s">
        <v>5797</v>
      </c>
      <c r="D538" s="10" t="s">
        <v>5792</v>
      </c>
      <c r="E538" s="23">
        <v>370.5</v>
      </c>
      <c r="F538" s="10" t="s">
        <v>27</v>
      </c>
    </row>
    <row r="539" spans="1:6">
      <c r="A539" s="10">
        <v>536</v>
      </c>
      <c r="B539" s="10" t="s">
        <v>35</v>
      </c>
      <c r="C539" s="10" t="s">
        <v>5798</v>
      </c>
      <c r="D539" s="10" t="s">
        <v>5686</v>
      </c>
      <c r="E539" s="23">
        <v>475.25</v>
      </c>
      <c r="F539" s="10" t="s">
        <v>15</v>
      </c>
    </row>
    <row r="540" spans="1:6">
      <c r="A540" s="10">
        <v>537</v>
      </c>
      <c r="B540" s="10" t="s">
        <v>35</v>
      </c>
      <c r="C540" s="10" t="s">
        <v>5799</v>
      </c>
      <c r="D540" s="10" t="s">
        <v>5660</v>
      </c>
      <c r="E540" s="23">
        <v>179.85</v>
      </c>
      <c r="F540" s="10" t="s">
        <v>27</v>
      </c>
    </row>
    <row r="541" spans="1:6">
      <c r="A541" s="10">
        <v>538</v>
      </c>
      <c r="B541" s="10" t="s">
        <v>35</v>
      </c>
      <c r="C541" s="10" t="s">
        <v>5800</v>
      </c>
      <c r="D541" s="10" t="s">
        <v>5238</v>
      </c>
      <c r="E541" s="23">
        <v>540</v>
      </c>
      <c r="F541" s="10" t="s">
        <v>11</v>
      </c>
    </row>
    <row r="542" spans="1:6">
      <c r="A542" s="10">
        <v>539</v>
      </c>
      <c r="B542" s="10" t="s">
        <v>35</v>
      </c>
      <c r="C542" s="10" t="s">
        <v>5801</v>
      </c>
      <c r="D542" s="10" t="s">
        <v>5577</v>
      </c>
      <c r="E542" s="23">
        <v>1249.75</v>
      </c>
      <c r="F542" s="10" t="s">
        <v>24</v>
      </c>
    </row>
    <row r="543" spans="1:6">
      <c r="A543" s="10">
        <v>540</v>
      </c>
      <c r="B543" s="10" t="s">
        <v>35</v>
      </c>
      <c r="C543" s="10" t="s">
        <v>5802</v>
      </c>
      <c r="D543" s="10" t="s">
        <v>5542</v>
      </c>
      <c r="E543" s="23">
        <v>640</v>
      </c>
      <c r="F543" s="10" t="s">
        <v>15</v>
      </c>
    </row>
    <row r="544" spans="1:6">
      <c r="A544" s="10">
        <v>541</v>
      </c>
      <c r="B544" s="10" t="s">
        <v>8</v>
      </c>
      <c r="C544" s="10" t="s">
        <v>5803</v>
      </c>
      <c r="D544" s="10" t="s">
        <v>5568</v>
      </c>
      <c r="E544" s="23">
        <v>659.8</v>
      </c>
      <c r="F544" s="10" t="s">
        <v>80</v>
      </c>
    </row>
    <row r="545" spans="1:6">
      <c r="A545" s="10">
        <v>542</v>
      </c>
      <c r="B545" s="10" t="s">
        <v>8</v>
      </c>
      <c r="C545" s="10" t="s">
        <v>5804</v>
      </c>
      <c r="D545" s="10" t="s">
        <v>5568</v>
      </c>
      <c r="E545" s="23">
        <v>659.8</v>
      </c>
      <c r="F545" s="10" t="s">
        <v>82</v>
      </c>
    </row>
    <row r="546" spans="1:6">
      <c r="A546" s="10">
        <v>543</v>
      </c>
      <c r="B546" s="10" t="s">
        <v>35</v>
      </c>
      <c r="C546" s="10" t="s">
        <v>5805</v>
      </c>
      <c r="D546" s="10" t="s">
        <v>5236</v>
      </c>
      <c r="E546" s="23">
        <v>1115</v>
      </c>
      <c r="F546" s="10" t="s">
        <v>13</v>
      </c>
    </row>
    <row r="547" spans="1:6">
      <c r="A547" s="10">
        <v>544</v>
      </c>
      <c r="B547" s="10" t="s">
        <v>35</v>
      </c>
      <c r="C547" s="10" t="s">
        <v>5806</v>
      </c>
      <c r="D547" s="10" t="s">
        <v>5577</v>
      </c>
      <c r="E547" s="23">
        <v>225</v>
      </c>
      <c r="F547" s="10" t="s">
        <v>58</v>
      </c>
    </row>
    <row r="548" spans="1:6">
      <c r="A548" s="10">
        <v>545</v>
      </c>
      <c r="B548" s="10" t="s">
        <v>35</v>
      </c>
      <c r="C548" s="10" t="s">
        <v>5807</v>
      </c>
      <c r="D548" s="10" t="s">
        <v>5660</v>
      </c>
      <c r="E548" s="23">
        <v>400</v>
      </c>
      <c r="F548" s="10" t="s">
        <v>82</v>
      </c>
    </row>
    <row r="549" spans="1:6">
      <c r="A549" s="10">
        <v>546</v>
      </c>
      <c r="B549" s="10" t="s">
        <v>35</v>
      </c>
      <c r="C549" s="10" t="s">
        <v>5808</v>
      </c>
      <c r="D549" s="10" t="s">
        <v>5729</v>
      </c>
      <c r="E549" s="23">
        <v>580</v>
      </c>
      <c r="F549" s="10" t="s">
        <v>82</v>
      </c>
    </row>
    <row r="550" spans="1:6">
      <c r="A550" s="10">
        <v>547</v>
      </c>
      <c r="B550" s="10" t="s">
        <v>35</v>
      </c>
      <c r="C550" s="10" t="s">
        <v>5809</v>
      </c>
      <c r="D550" s="10" t="s">
        <v>5236</v>
      </c>
      <c r="E550" s="23">
        <v>2000</v>
      </c>
      <c r="F550" s="10" t="s">
        <v>27</v>
      </c>
    </row>
    <row r="551" spans="1:6">
      <c r="A551" s="10">
        <v>548</v>
      </c>
      <c r="B551" s="10" t="s">
        <v>35</v>
      </c>
      <c r="C551" s="10" t="s">
        <v>5810</v>
      </c>
      <c r="D551" s="10" t="s">
        <v>5741</v>
      </c>
      <c r="E551" s="23">
        <v>579.8</v>
      </c>
      <c r="F551" s="10" t="s">
        <v>15</v>
      </c>
    </row>
    <row r="552" spans="1:6">
      <c r="A552" s="10">
        <v>549</v>
      </c>
      <c r="B552" s="10" t="s">
        <v>35</v>
      </c>
      <c r="C552" s="10" t="s">
        <v>5811</v>
      </c>
      <c r="D552" s="10" t="s">
        <v>5538</v>
      </c>
      <c r="E552" s="23">
        <v>335.25</v>
      </c>
      <c r="F552" s="10" t="s">
        <v>155</v>
      </c>
    </row>
    <row r="553" spans="1:6">
      <c r="A553" s="10">
        <v>550</v>
      </c>
      <c r="B553" s="10" t="s">
        <v>35</v>
      </c>
      <c r="C553" s="10" t="s">
        <v>5812</v>
      </c>
      <c r="D553" s="10" t="s">
        <v>5729</v>
      </c>
      <c r="E553" s="23">
        <v>1849.8</v>
      </c>
      <c r="F553" s="10" t="s">
        <v>27</v>
      </c>
    </row>
    <row r="554" spans="1:6">
      <c r="A554" s="10">
        <v>551</v>
      </c>
      <c r="B554" s="10" t="s">
        <v>8</v>
      </c>
      <c r="C554" s="10" t="s">
        <v>5813</v>
      </c>
      <c r="D554" s="10" t="s">
        <v>5814</v>
      </c>
      <c r="E554" s="23">
        <v>640</v>
      </c>
      <c r="F554" s="10" t="s">
        <v>80</v>
      </c>
    </row>
    <row r="555" spans="1:6">
      <c r="A555" s="10">
        <v>552</v>
      </c>
      <c r="B555" s="10" t="s">
        <v>8</v>
      </c>
      <c r="C555" s="10" t="s">
        <v>5815</v>
      </c>
      <c r="D555" s="10" t="s">
        <v>5814</v>
      </c>
      <c r="E555" s="23">
        <v>640</v>
      </c>
      <c r="F555" s="10" t="s">
        <v>82</v>
      </c>
    </row>
    <row r="556" spans="1:6">
      <c r="A556" s="10">
        <v>553</v>
      </c>
      <c r="B556" s="10" t="s">
        <v>35</v>
      </c>
      <c r="C556" s="10" t="s">
        <v>5816</v>
      </c>
      <c r="D556" s="10" t="s">
        <v>5649</v>
      </c>
      <c r="E556" s="23">
        <v>1219.8</v>
      </c>
      <c r="F556" s="10" t="s">
        <v>71</v>
      </c>
    </row>
    <row r="557" spans="1:6">
      <c r="A557" s="10">
        <v>554</v>
      </c>
      <c r="B557" s="10" t="s">
        <v>35</v>
      </c>
      <c r="C557" s="10" t="s">
        <v>5817</v>
      </c>
      <c r="D557" s="10" t="s">
        <v>5548</v>
      </c>
      <c r="E557" s="23">
        <v>645</v>
      </c>
      <c r="F557" s="10" t="s">
        <v>24</v>
      </c>
    </row>
    <row r="558" spans="1:6">
      <c r="A558" s="10">
        <v>555</v>
      </c>
      <c r="B558" s="10" t="s">
        <v>35</v>
      </c>
      <c r="C558" s="10" t="s">
        <v>5818</v>
      </c>
      <c r="D558" s="10" t="s">
        <v>5548</v>
      </c>
      <c r="E558" s="23">
        <v>460</v>
      </c>
      <c r="F558" s="10" t="s">
        <v>13</v>
      </c>
    </row>
    <row r="559" spans="1:6">
      <c r="A559" s="10">
        <v>556</v>
      </c>
      <c r="B559" s="10" t="s">
        <v>35</v>
      </c>
      <c r="C559" s="10" t="s">
        <v>5819</v>
      </c>
      <c r="D559" s="10" t="s">
        <v>5792</v>
      </c>
      <c r="E559" s="23">
        <v>225.75</v>
      </c>
      <c r="F559" s="10" t="s">
        <v>27</v>
      </c>
    </row>
    <row r="560" spans="1:6">
      <c r="A560" s="10">
        <v>557</v>
      </c>
      <c r="B560" s="10" t="s">
        <v>35</v>
      </c>
      <c r="C560" s="10" t="s">
        <v>5820</v>
      </c>
      <c r="D560" s="10" t="s">
        <v>5792</v>
      </c>
      <c r="E560" s="23">
        <v>619.8</v>
      </c>
      <c r="F560" s="10" t="s">
        <v>11</v>
      </c>
    </row>
    <row r="561" spans="1:6">
      <c r="A561" s="10">
        <v>558</v>
      </c>
      <c r="B561" s="10" t="s">
        <v>35</v>
      </c>
      <c r="C561" s="10" t="s">
        <v>5821</v>
      </c>
      <c r="D561" s="10" t="s">
        <v>5792</v>
      </c>
      <c r="E561" s="23">
        <v>619.8</v>
      </c>
      <c r="F561" s="10" t="s">
        <v>82</v>
      </c>
    </row>
    <row r="562" spans="1:6">
      <c r="A562" s="10">
        <v>559</v>
      </c>
      <c r="B562" s="10" t="s">
        <v>8</v>
      </c>
      <c r="C562" s="10" t="s">
        <v>5822</v>
      </c>
      <c r="D562" s="10" t="s">
        <v>5683</v>
      </c>
      <c r="E562" s="23">
        <v>700</v>
      </c>
      <c r="F562" s="10" t="s">
        <v>15</v>
      </c>
    </row>
    <row r="563" spans="1:6">
      <c r="A563" s="10">
        <v>560</v>
      </c>
      <c r="B563" s="10" t="s">
        <v>35</v>
      </c>
      <c r="C563" s="10" t="s">
        <v>5823</v>
      </c>
      <c r="D563" s="10" t="s">
        <v>5236</v>
      </c>
      <c r="E563" s="23">
        <v>950</v>
      </c>
      <c r="F563" s="10" t="s">
        <v>27</v>
      </c>
    </row>
    <row r="564" spans="1:6">
      <c r="A564" s="10">
        <v>561</v>
      </c>
      <c r="B564" s="10" t="s">
        <v>35</v>
      </c>
      <c r="C564" s="10" t="s">
        <v>5824</v>
      </c>
      <c r="D564" s="10" t="s">
        <v>5236</v>
      </c>
      <c r="E564" s="23">
        <v>364</v>
      </c>
      <c r="F564" s="10" t="s">
        <v>15</v>
      </c>
    </row>
    <row r="565" spans="1:6">
      <c r="A565" s="10">
        <v>562</v>
      </c>
      <c r="B565" s="10" t="s">
        <v>35</v>
      </c>
      <c r="C565" s="10" t="s">
        <v>5825</v>
      </c>
      <c r="D565" s="10" t="s">
        <v>5461</v>
      </c>
      <c r="E565" s="23">
        <v>699.6</v>
      </c>
      <c r="F565" s="10" t="s">
        <v>11</v>
      </c>
    </row>
    <row r="566" spans="1:6">
      <c r="A566" s="10">
        <v>563</v>
      </c>
      <c r="B566" s="10" t="s">
        <v>35</v>
      </c>
      <c r="C566" s="10" t="s">
        <v>5826</v>
      </c>
      <c r="D566" s="10" t="s">
        <v>5461</v>
      </c>
      <c r="E566" s="23">
        <v>699.6</v>
      </c>
      <c r="F566" s="10" t="s">
        <v>80</v>
      </c>
    </row>
    <row r="567" spans="1:6">
      <c r="A567" s="10">
        <v>564</v>
      </c>
      <c r="B567" s="10" t="s">
        <v>35</v>
      </c>
      <c r="C567" s="10" t="s">
        <v>5827</v>
      </c>
      <c r="D567" s="10" t="s">
        <v>5461</v>
      </c>
      <c r="E567" s="23">
        <v>774.4</v>
      </c>
      <c r="F567" s="10" t="s">
        <v>82</v>
      </c>
    </row>
    <row r="568" spans="1:6">
      <c r="A568" s="10">
        <v>565</v>
      </c>
      <c r="B568" s="10" t="s">
        <v>35</v>
      </c>
      <c r="C568" s="10" t="s">
        <v>5828</v>
      </c>
      <c r="D568" s="10" t="s">
        <v>5461</v>
      </c>
      <c r="E568" s="23">
        <v>1840</v>
      </c>
      <c r="F568" s="10" t="s">
        <v>11</v>
      </c>
    </row>
    <row r="569" spans="1:6">
      <c r="A569" s="10">
        <v>566</v>
      </c>
      <c r="B569" s="10" t="s">
        <v>8</v>
      </c>
      <c r="C569" s="10" t="s">
        <v>5829</v>
      </c>
      <c r="D569" s="10" t="s">
        <v>5814</v>
      </c>
      <c r="E569" s="23">
        <v>640</v>
      </c>
      <c r="F569" s="10" t="s">
        <v>80</v>
      </c>
    </row>
    <row r="570" spans="1:6">
      <c r="A570" s="10">
        <v>567</v>
      </c>
      <c r="B570" s="10" t="s">
        <v>35</v>
      </c>
      <c r="C570" s="10" t="s">
        <v>5830</v>
      </c>
      <c r="D570" s="10" t="s">
        <v>5236</v>
      </c>
      <c r="E570" s="23">
        <v>500</v>
      </c>
      <c r="F570" s="10" t="s">
        <v>27</v>
      </c>
    </row>
    <row r="571" spans="1:6">
      <c r="A571" s="10">
        <v>568</v>
      </c>
      <c r="B571" s="10" t="s">
        <v>35</v>
      </c>
      <c r="C571" s="10" t="s">
        <v>5831</v>
      </c>
      <c r="D571" s="10" t="s">
        <v>5236</v>
      </c>
      <c r="E571" s="23">
        <v>1799.8</v>
      </c>
      <c r="F571" s="10" t="s">
        <v>24</v>
      </c>
    </row>
    <row r="572" spans="1:6">
      <c r="A572" s="10">
        <v>569</v>
      </c>
      <c r="B572" s="10" t="s">
        <v>35</v>
      </c>
      <c r="C572" s="10" t="s">
        <v>5832</v>
      </c>
      <c r="D572" s="10" t="s">
        <v>5672</v>
      </c>
      <c r="E572" s="23">
        <v>2000</v>
      </c>
      <c r="F572" s="10" t="s">
        <v>27</v>
      </c>
    </row>
    <row r="573" spans="1:6">
      <c r="A573" s="10">
        <v>570</v>
      </c>
      <c r="B573" s="10" t="s">
        <v>35</v>
      </c>
      <c r="C573" s="10" t="s">
        <v>5833</v>
      </c>
      <c r="D573" s="10" t="s">
        <v>5568</v>
      </c>
      <c r="E573" s="23">
        <v>749.8</v>
      </c>
      <c r="F573" s="10" t="s">
        <v>11</v>
      </c>
    </row>
    <row r="574" spans="1:6">
      <c r="A574" s="10">
        <v>571</v>
      </c>
      <c r="B574" s="10" t="s">
        <v>35</v>
      </c>
      <c r="C574" s="10" t="s">
        <v>5834</v>
      </c>
      <c r="D574" s="10" t="s">
        <v>5568</v>
      </c>
      <c r="E574" s="23">
        <v>749.8</v>
      </c>
      <c r="F574" s="10" t="s">
        <v>11</v>
      </c>
    </row>
    <row r="575" spans="1:6">
      <c r="A575" s="10">
        <v>572</v>
      </c>
      <c r="B575" s="10" t="s">
        <v>35</v>
      </c>
      <c r="C575" s="10" t="s">
        <v>5835</v>
      </c>
      <c r="D575" s="10" t="s">
        <v>5568</v>
      </c>
      <c r="E575" s="23">
        <v>749.8</v>
      </c>
      <c r="F575" s="10" t="s">
        <v>80</v>
      </c>
    </row>
    <row r="576" spans="1:6">
      <c r="A576" s="10">
        <v>573</v>
      </c>
      <c r="B576" s="10" t="s">
        <v>35</v>
      </c>
      <c r="C576" s="10" t="s">
        <v>5836</v>
      </c>
      <c r="D576" s="10" t="s">
        <v>5568</v>
      </c>
      <c r="E576" s="23">
        <v>509.7</v>
      </c>
      <c r="F576" s="10" t="s">
        <v>15</v>
      </c>
    </row>
    <row r="577" spans="1:6">
      <c r="A577" s="10">
        <v>574</v>
      </c>
      <c r="B577" s="10" t="s">
        <v>35</v>
      </c>
      <c r="C577" s="10" t="s">
        <v>5837</v>
      </c>
      <c r="D577" s="10" t="s">
        <v>5792</v>
      </c>
      <c r="E577" s="23">
        <v>525</v>
      </c>
      <c r="F577" s="10" t="s">
        <v>82</v>
      </c>
    </row>
    <row r="578" spans="1:6">
      <c r="A578" s="10">
        <v>575</v>
      </c>
      <c r="B578" s="10" t="s">
        <v>35</v>
      </c>
      <c r="C578" s="10" t="s">
        <v>5838</v>
      </c>
      <c r="D578" s="10" t="s">
        <v>5792</v>
      </c>
      <c r="E578" s="23">
        <v>562.5</v>
      </c>
      <c r="F578" s="10" t="s">
        <v>80</v>
      </c>
    </row>
    <row r="579" spans="1:6">
      <c r="A579" s="10">
        <v>576</v>
      </c>
      <c r="B579" s="10" t="s">
        <v>35</v>
      </c>
      <c r="C579" s="10" t="s">
        <v>5839</v>
      </c>
      <c r="D579" s="10" t="s">
        <v>5792</v>
      </c>
      <c r="E579" s="23">
        <v>525</v>
      </c>
      <c r="F579" s="10" t="s">
        <v>11</v>
      </c>
    </row>
    <row r="580" spans="1:6">
      <c r="A580" s="10">
        <v>577</v>
      </c>
      <c r="B580" s="10" t="s">
        <v>35</v>
      </c>
      <c r="C580" s="10" t="s">
        <v>5840</v>
      </c>
      <c r="D580" s="10" t="s">
        <v>5236</v>
      </c>
      <c r="E580" s="23">
        <v>860</v>
      </c>
      <c r="F580" s="10" t="s">
        <v>15</v>
      </c>
    </row>
    <row r="581" spans="1:6">
      <c r="A581" s="10">
        <v>578</v>
      </c>
      <c r="B581" s="10" t="s">
        <v>8</v>
      </c>
      <c r="C581" s="10" t="s">
        <v>5841</v>
      </c>
      <c r="D581" s="10" t="s">
        <v>5250</v>
      </c>
      <c r="E581" s="23">
        <v>679.8</v>
      </c>
      <c r="F581" s="10" t="s">
        <v>22</v>
      </c>
    </row>
    <row r="582" spans="1:6">
      <c r="A582" s="10">
        <v>579</v>
      </c>
      <c r="B582" s="10" t="s">
        <v>8</v>
      </c>
      <c r="C582" s="10" t="s">
        <v>5842</v>
      </c>
      <c r="D582" s="10" t="s">
        <v>5250</v>
      </c>
      <c r="E582" s="23">
        <v>1330.6</v>
      </c>
      <c r="F582" s="10" t="s">
        <v>13</v>
      </c>
    </row>
    <row r="583" spans="1:6">
      <c r="A583" s="10">
        <v>580</v>
      </c>
      <c r="B583" s="10" t="s">
        <v>8</v>
      </c>
      <c r="C583" s="10" t="s">
        <v>5843</v>
      </c>
      <c r="D583" s="10" t="s">
        <v>5250</v>
      </c>
      <c r="E583" s="23">
        <v>678.4</v>
      </c>
      <c r="F583" s="10" t="s">
        <v>58</v>
      </c>
    </row>
    <row r="584" spans="1:6">
      <c r="A584" s="10">
        <v>581</v>
      </c>
      <c r="B584" s="10" t="s">
        <v>35</v>
      </c>
      <c r="C584" s="10" t="s">
        <v>5844</v>
      </c>
      <c r="D584" s="10" t="s">
        <v>5568</v>
      </c>
      <c r="E584" s="23">
        <v>644.85</v>
      </c>
      <c r="F584" s="10" t="s">
        <v>22</v>
      </c>
    </row>
    <row r="585" spans="1:6">
      <c r="A585" s="10">
        <v>582</v>
      </c>
      <c r="B585" s="10" t="s">
        <v>8</v>
      </c>
      <c r="C585" s="10" t="s">
        <v>5845</v>
      </c>
      <c r="D585" s="10" t="s">
        <v>5461</v>
      </c>
      <c r="E585" s="23">
        <v>600</v>
      </c>
      <c r="F585" s="10" t="s">
        <v>13</v>
      </c>
    </row>
    <row r="586" spans="1:6">
      <c r="A586" s="10">
        <v>583</v>
      </c>
      <c r="B586" s="10" t="s">
        <v>35</v>
      </c>
      <c r="C586" s="10" t="s">
        <v>5846</v>
      </c>
      <c r="D586" s="10" t="s">
        <v>5568</v>
      </c>
      <c r="E586" s="23">
        <v>629.8</v>
      </c>
      <c r="F586" s="10" t="s">
        <v>80</v>
      </c>
    </row>
    <row r="587" spans="1:6">
      <c r="A587" s="10">
        <v>584</v>
      </c>
      <c r="B587" s="10" t="s">
        <v>35</v>
      </c>
      <c r="C587" s="10" t="s">
        <v>5847</v>
      </c>
      <c r="D587" s="10" t="s">
        <v>5568</v>
      </c>
      <c r="E587" s="23">
        <v>629.8</v>
      </c>
      <c r="F587" s="10" t="s">
        <v>82</v>
      </c>
    </row>
    <row r="588" spans="1:6">
      <c r="A588" s="10">
        <v>585</v>
      </c>
      <c r="B588" s="10" t="s">
        <v>35</v>
      </c>
      <c r="C588" s="10" t="s">
        <v>5848</v>
      </c>
      <c r="D588" s="10" t="s">
        <v>5568</v>
      </c>
      <c r="E588" s="23">
        <v>629.8</v>
      </c>
      <c r="F588" s="10" t="s">
        <v>11</v>
      </c>
    </row>
    <row r="589" spans="1:6">
      <c r="A589" s="10">
        <v>586</v>
      </c>
      <c r="B589" s="10" t="s">
        <v>35</v>
      </c>
      <c r="C589" s="10" t="s">
        <v>5849</v>
      </c>
      <c r="D589" s="10" t="s">
        <v>5568</v>
      </c>
      <c r="E589" s="23">
        <v>539.8</v>
      </c>
      <c r="F589" s="10" t="s">
        <v>11</v>
      </c>
    </row>
    <row r="590" spans="1:6">
      <c r="A590" s="10">
        <v>587</v>
      </c>
      <c r="B590" s="10" t="s">
        <v>35</v>
      </c>
      <c r="C590" s="10" t="s">
        <v>5850</v>
      </c>
      <c r="D590" s="10" t="s">
        <v>5526</v>
      </c>
      <c r="E590" s="23">
        <v>1599.8</v>
      </c>
      <c r="F590" s="10" t="s">
        <v>71</v>
      </c>
    </row>
    <row r="591" spans="1:6">
      <c r="A591" s="10">
        <v>588</v>
      </c>
      <c r="B591" s="10" t="s">
        <v>8</v>
      </c>
      <c r="C591" s="10" t="s">
        <v>5851</v>
      </c>
      <c r="D591" s="10" t="s">
        <v>5683</v>
      </c>
      <c r="E591" s="23">
        <v>1219.8</v>
      </c>
      <c r="F591" s="10" t="s">
        <v>11</v>
      </c>
    </row>
    <row r="592" spans="1:6">
      <c r="A592" s="10">
        <v>589</v>
      </c>
      <c r="B592" s="10" t="s">
        <v>35</v>
      </c>
      <c r="C592" s="10" t="s">
        <v>5852</v>
      </c>
      <c r="D592" s="10" t="s">
        <v>5236</v>
      </c>
      <c r="E592" s="23">
        <v>477</v>
      </c>
      <c r="F592" s="10" t="s">
        <v>22</v>
      </c>
    </row>
    <row r="593" spans="1:6">
      <c r="A593" s="10">
        <v>590</v>
      </c>
      <c r="B593" s="10" t="s">
        <v>35</v>
      </c>
      <c r="C593" s="10" t="s">
        <v>5853</v>
      </c>
      <c r="D593" s="10" t="s">
        <v>5461</v>
      </c>
      <c r="E593" s="23">
        <v>675</v>
      </c>
      <c r="F593" s="10" t="s">
        <v>22</v>
      </c>
    </row>
    <row r="594" spans="1:6">
      <c r="A594" s="10">
        <v>591</v>
      </c>
      <c r="B594" s="10" t="s">
        <v>35</v>
      </c>
      <c r="C594" s="10" t="s">
        <v>5854</v>
      </c>
      <c r="D594" s="10" t="s">
        <v>5568</v>
      </c>
      <c r="E594" s="23">
        <v>797.8</v>
      </c>
      <c r="F594" s="10" t="s">
        <v>11</v>
      </c>
    </row>
    <row r="595" spans="1:6">
      <c r="A595" s="10">
        <v>592</v>
      </c>
      <c r="B595" s="10" t="s">
        <v>35</v>
      </c>
      <c r="C595" s="10" t="s">
        <v>5855</v>
      </c>
      <c r="D595" s="10" t="s">
        <v>5568</v>
      </c>
      <c r="E595" s="23">
        <v>1719.8</v>
      </c>
      <c r="F595" s="10" t="s">
        <v>80</v>
      </c>
    </row>
    <row r="596" spans="1:6">
      <c r="A596" s="10">
        <v>593</v>
      </c>
      <c r="B596" s="10" t="s">
        <v>35</v>
      </c>
      <c r="C596" s="10" t="s">
        <v>5856</v>
      </c>
      <c r="D596" s="10" t="s">
        <v>5542</v>
      </c>
      <c r="E596" s="23">
        <v>655</v>
      </c>
      <c r="F596" s="10" t="s">
        <v>11</v>
      </c>
    </row>
    <row r="597" spans="1:6">
      <c r="A597" s="10">
        <v>594</v>
      </c>
      <c r="B597" s="10" t="s">
        <v>35</v>
      </c>
      <c r="C597" s="10" t="s">
        <v>5857</v>
      </c>
      <c r="D597" s="10" t="s">
        <v>5568</v>
      </c>
      <c r="E597" s="23">
        <v>1980</v>
      </c>
      <c r="F597" s="10" t="s">
        <v>27</v>
      </c>
    </row>
    <row r="598" spans="1:6">
      <c r="A598" s="10">
        <v>595</v>
      </c>
      <c r="B598" s="10" t="s">
        <v>35</v>
      </c>
      <c r="C598" s="10" t="s">
        <v>5858</v>
      </c>
      <c r="D598" s="10" t="s">
        <v>5568</v>
      </c>
      <c r="E598" s="23">
        <v>509.85</v>
      </c>
      <c r="F598" s="10" t="s">
        <v>22</v>
      </c>
    </row>
    <row r="599" spans="1:6">
      <c r="A599" s="10">
        <v>596</v>
      </c>
      <c r="B599" s="10" t="s">
        <v>8</v>
      </c>
      <c r="C599" s="10" t="s">
        <v>5859</v>
      </c>
      <c r="D599" s="10" t="s">
        <v>5250</v>
      </c>
      <c r="E599" s="23">
        <v>1275</v>
      </c>
      <c r="F599" s="10" t="s">
        <v>13</v>
      </c>
    </row>
    <row r="600" spans="1:6">
      <c r="A600" s="10">
        <v>597</v>
      </c>
      <c r="B600" s="10" t="s">
        <v>8</v>
      </c>
      <c r="C600" s="10" t="s">
        <v>5860</v>
      </c>
      <c r="D600" s="10" t="s">
        <v>5250</v>
      </c>
      <c r="E600" s="23">
        <v>687.5</v>
      </c>
      <c r="F600" s="10" t="s">
        <v>58</v>
      </c>
    </row>
    <row r="601" spans="1:6">
      <c r="A601" s="10">
        <v>598</v>
      </c>
      <c r="B601" s="10" t="s">
        <v>35</v>
      </c>
      <c r="C601" s="10" t="s">
        <v>5861</v>
      </c>
      <c r="D601" s="10" t="s">
        <v>5568</v>
      </c>
      <c r="E601" s="23">
        <v>747.8</v>
      </c>
      <c r="F601" s="10" t="s">
        <v>82</v>
      </c>
    </row>
    <row r="602" spans="1:6">
      <c r="A602" s="10">
        <v>599</v>
      </c>
      <c r="B602" s="10" t="s">
        <v>35</v>
      </c>
      <c r="C602" s="10" t="s">
        <v>5862</v>
      </c>
      <c r="D602" s="10" t="s">
        <v>5729</v>
      </c>
      <c r="E602" s="23">
        <v>940</v>
      </c>
      <c r="F602" s="10" t="s">
        <v>27</v>
      </c>
    </row>
    <row r="603" spans="1:6">
      <c r="A603" s="10">
        <v>600</v>
      </c>
      <c r="B603" s="10" t="s">
        <v>35</v>
      </c>
      <c r="C603" s="10" t="s">
        <v>5863</v>
      </c>
      <c r="D603" s="10" t="s">
        <v>5604</v>
      </c>
      <c r="E603" s="23">
        <v>1319.8</v>
      </c>
      <c r="F603" s="10" t="s">
        <v>11</v>
      </c>
    </row>
    <row r="604" spans="1:6">
      <c r="A604" s="10">
        <v>601</v>
      </c>
      <c r="B604" s="10" t="s">
        <v>35</v>
      </c>
      <c r="C604" s="10" t="s">
        <v>5864</v>
      </c>
      <c r="D604" s="10" t="s">
        <v>5236</v>
      </c>
      <c r="E604" s="23">
        <v>1500</v>
      </c>
      <c r="F604" s="10" t="s">
        <v>13</v>
      </c>
    </row>
    <row r="605" spans="1:6">
      <c r="A605" s="10">
        <v>602</v>
      </c>
      <c r="B605" s="10" t="s">
        <v>35</v>
      </c>
      <c r="C605" s="10" t="s">
        <v>5865</v>
      </c>
      <c r="D605" s="10" t="s">
        <v>5236</v>
      </c>
      <c r="E605" s="23">
        <v>753.3</v>
      </c>
      <c r="F605" s="10" t="s">
        <v>22</v>
      </c>
    </row>
    <row r="606" spans="1:6">
      <c r="A606" s="10">
        <v>603</v>
      </c>
      <c r="B606" s="10" t="s">
        <v>8</v>
      </c>
      <c r="C606" s="10" t="s">
        <v>5866</v>
      </c>
      <c r="D606" s="10" t="s">
        <v>5729</v>
      </c>
      <c r="E606" s="23">
        <v>600</v>
      </c>
      <c r="F606" s="10" t="s">
        <v>11</v>
      </c>
    </row>
    <row r="607" spans="1:6">
      <c r="A607" s="10">
        <v>604</v>
      </c>
      <c r="B607" s="10" t="s">
        <v>8</v>
      </c>
      <c r="C607" s="10" t="s">
        <v>5867</v>
      </c>
      <c r="D607" s="10" t="s">
        <v>5729</v>
      </c>
      <c r="E607" s="23">
        <v>600</v>
      </c>
      <c r="F607" s="10" t="s">
        <v>80</v>
      </c>
    </row>
    <row r="608" spans="1:6">
      <c r="A608" s="10">
        <v>605</v>
      </c>
      <c r="B608" s="10" t="s">
        <v>35</v>
      </c>
      <c r="C608" s="10" t="s">
        <v>5868</v>
      </c>
      <c r="D608" s="10" t="s">
        <v>5526</v>
      </c>
      <c r="E608" s="23">
        <v>999.8</v>
      </c>
      <c r="F608" s="10" t="s">
        <v>71</v>
      </c>
    </row>
    <row r="609" spans="1:6">
      <c r="A609" s="10">
        <v>606</v>
      </c>
      <c r="B609" s="10" t="s">
        <v>35</v>
      </c>
      <c r="C609" s="10" t="s">
        <v>5869</v>
      </c>
      <c r="D609" s="10" t="s">
        <v>5236</v>
      </c>
      <c r="E609" s="23">
        <v>787.4</v>
      </c>
      <c r="F609" s="10" t="s">
        <v>155</v>
      </c>
    </row>
    <row r="610" spans="1:6">
      <c r="A610" s="10">
        <v>607</v>
      </c>
      <c r="B610" s="10" t="s">
        <v>35</v>
      </c>
      <c r="C610" s="10" t="s">
        <v>5870</v>
      </c>
      <c r="D610" s="10" t="s">
        <v>5871</v>
      </c>
      <c r="E610" s="23">
        <v>1059.8</v>
      </c>
      <c r="F610" s="10" t="s">
        <v>13</v>
      </c>
    </row>
    <row r="611" spans="1:6">
      <c r="A611" s="10">
        <v>608</v>
      </c>
      <c r="B611" s="10" t="s">
        <v>35</v>
      </c>
      <c r="C611" s="10" t="s">
        <v>5872</v>
      </c>
      <c r="D611" s="10" t="s">
        <v>5236</v>
      </c>
      <c r="E611" s="23">
        <v>552.2</v>
      </c>
      <c r="F611" s="10" t="s">
        <v>11</v>
      </c>
    </row>
    <row r="612" spans="1:6">
      <c r="A612" s="10">
        <v>609</v>
      </c>
      <c r="B612" s="10" t="s">
        <v>35</v>
      </c>
      <c r="C612" s="10" t="s">
        <v>5873</v>
      </c>
      <c r="D612" s="10" t="s">
        <v>5236</v>
      </c>
      <c r="E612" s="23">
        <v>552.2</v>
      </c>
      <c r="F612" s="10" t="s">
        <v>11</v>
      </c>
    </row>
    <row r="613" spans="1:6">
      <c r="A613" s="10">
        <v>610</v>
      </c>
      <c r="B613" s="10" t="s">
        <v>35</v>
      </c>
      <c r="C613" s="10" t="s">
        <v>5874</v>
      </c>
      <c r="D613" s="10" t="s">
        <v>5236</v>
      </c>
      <c r="E613" s="23">
        <v>552.2</v>
      </c>
      <c r="F613" s="10" t="s">
        <v>80</v>
      </c>
    </row>
    <row r="614" spans="1:6">
      <c r="A614" s="10">
        <v>611</v>
      </c>
      <c r="B614" s="10" t="s">
        <v>35</v>
      </c>
      <c r="C614" s="10" t="s">
        <v>5875</v>
      </c>
      <c r="D614" s="10" t="s">
        <v>5236</v>
      </c>
      <c r="E614" s="23">
        <v>552.2</v>
      </c>
      <c r="F614" s="10" t="s">
        <v>82</v>
      </c>
    </row>
    <row r="615" spans="1:6">
      <c r="A615" s="10">
        <v>612</v>
      </c>
      <c r="B615" s="10" t="s">
        <v>35</v>
      </c>
      <c r="C615" s="10" t="s">
        <v>5876</v>
      </c>
      <c r="D615" s="10" t="s">
        <v>5236</v>
      </c>
      <c r="E615" s="23">
        <v>745</v>
      </c>
      <c r="F615" s="10" t="s">
        <v>27</v>
      </c>
    </row>
    <row r="616" spans="1:6">
      <c r="A616" s="10">
        <v>613</v>
      </c>
      <c r="B616" s="10" t="s">
        <v>35</v>
      </c>
      <c r="C616" s="10" t="s">
        <v>5877</v>
      </c>
      <c r="D616" s="10" t="s">
        <v>5236</v>
      </c>
      <c r="E616" s="23">
        <v>552.2</v>
      </c>
      <c r="F616" s="10" t="s">
        <v>11</v>
      </c>
    </row>
    <row r="617" spans="1:6">
      <c r="A617" s="10">
        <v>614</v>
      </c>
      <c r="B617" s="10" t="s">
        <v>35</v>
      </c>
      <c r="C617" s="10" t="s">
        <v>5878</v>
      </c>
      <c r="D617" s="10" t="s">
        <v>5236</v>
      </c>
      <c r="E617" s="23">
        <v>552.2</v>
      </c>
      <c r="F617" s="10" t="s">
        <v>80</v>
      </c>
    </row>
    <row r="618" spans="1:6">
      <c r="A618" s="10">
        <v>615</v>
      </c>
      <c r="B618" s="10" t="s">
        <v>35</v>
      </c>
      <c r="C618" s="10" t="s">
        <v>5879</v>
      </c>
      <c r="D618" s="10" t="s">
        <v>5236</v>
      </c>
      <c r="E618" s="23">
        <v>552.2</v>
      </c>
      <c r="F618" s="10" t="s">
        <v>82</v>
      </c>
    </row>
    <row r="619" spans="1:6">
      <c r="A619" s="10">
        <v>616</v>
      </c>
      <c r="B619" s="10" t="s">
        <v>35</v>
      </c>
      <c r="C619" s="10" t="s">
        <v>5880</v>
      </c>
      <c r="D619" s="10" t="s">
        <v>5236</v>
      </c>
      <c r="E619" s="23">
        <v>339.8</v>
      </c>
      <c r="F619" s="10" t="s">
        <v>58</v>
      </c>
    </row>
    <row r="620" spans="1:6">
      <c r="A620" s="10">
        <v>617</v>
      </c>
      <c r="B620" s="10" t="s">
        <v>35</v>
      </c>
      <c r="C620" s="10" t="s">
        <v>5881</v>
      </c>
      <c r="D620" s="10" t="s">
        <v>5236</v>
      </c>
      <c r="E620" s="23">
        <v>801</v>
      </c>
      <c r="F620" s="10" t="s">
        <v>220</v>
      </c>
    </row>
    <row r="621" spans="1:6">
      <c r="A621" s="10">
        <v>618</v>
      </c>
      <c r="B621" s="10" t="s">
        <v>35</v>
      </c>
      <c r="C621" s="10" t="s">
        <v>5882</v>
      </c>
      <c r="D621" s="10" t="s">
        <v>5545</v>
      </c>
      <c r="E621" s="23">
        <v>631.8</v>
      </c>
      <c r="F621" s="10" t="s">
        <v>24</v>
      </c>
    </row>
    <row r="622" spans="1:6">
      <c r="A622" s="10">
        <v>619</v>
      </c>
      <c r="B622" s="10" t="s">
        <v>35</v>
      </c>
      <c r="C622" s="10" t="s">
        <v>5883</v>
      </c>
      <c r="D622" s="10" t="s">
        <v>5236</v>
      </c>
      <c r="E622" s="23">
        <v>599.8</v>
      </c>
      <c r="F622" s="10" t="s">
        <v>15</v>
      </c>
    </row>
    <row r="623" spans="1:6">
      <c r="A623" s="10">
        <v>620</v>
      </c>
      <c r="B623" s="10" t="s">
        <v>35</v>
      </c>
      <c r="C623" s="10" t="s">
        <v>5884</v>
      </c>
      <c r="D623" s="10" t="s">
        <v>5236</v>
      </c>
      <c r="E623" s="23">
        <v>212</v>
      </c>
      <c r="F623" s="10" t="s">
        <v>97</v>
      </c>
    </row>
    <row r="624" spans="1:6">
      <c r="A624" s="10">
        <v>621</v>
      </c>
      <c r="B624" s="10" t="s">
        <v>35</v>
      </c>
      <c r="C624" s="10" t="s">
        <v>5885</v>
      </c>
      <c r="D624" s="10" t="s">
        <v>5660</v>
      </c>
      <c r="E624" s="23">
        <v>539.8</v>
      </c>
      <c r="F624" s="10" t="s">
        <v>15</v>
      </c>
    </row>
    <row r="625" spans="1:6">
      <c r="A625" s="10">
        <v>622</v>
      </c>
      <c r="B625" s="10" t="s">
        <v>35</v>
      </c>
      <c r="C625" s="10" t="s">
        <v>5886</v>
      </c>
      <c r="D625" s="10" t="s">
        <v>5236</v>
      </c>
      <c r="E625" s="23">
        <v>550</v>
      </c>
      <c r="F625" s="10" t="s">
        <v>15</v>
      </c>
    </row>
    <row r="626" spans="1:6">
      <c r="A626" s="10">
        <v>623</v>
      </c>
      <c r="B626" s="10" t="s">
        <v>35</v>
      </c>
      <c r="C626" s="10" t="s">
        <v>5887</v>
      </c>
      <c r="D626" s="10" t="s">
        <v>5236</v>
      </c>
      <c r="E626" s="23">
        <v>780</v>
      </c>
      <c r="F626" s="10" t="s">
        <v>11</v>
      </c>
    </row>
    <row r="627" spans="1:6">
      <c r="A627" s="10">
        <v>624</v>
      </c>
      <c r="B627" s="10" t="s">
        <v>35</v>
      </c>
      <c r="C627" s="10" t="s">
        <v>5888</v>
      </c>
      <c r="D627" s="10" t="s">
        <v>5792</v>
      </c>
      <c r="E627" s="23">
        <v>420</v>
      </c>
      <c r="F627" s="10" t="s">
        <v>24</v>
      </c>
    </row>
    <row r="628" spans="1:6">
      <c r="A628" s="10">
        <v>625</v>
      </c>
      <c r="B628" s="10" t="s">
        <v>35</v>
      </c>
      <c r="C628" s="10" t="s">
        <v>5889</v>
      </c>
      <c r="D628" s="10" t="s">
        <v>5683</v>
      </c>
      <c r="E628" s="23">
        <v>1430</v>
      </c>
      <c r="F628" s="10" t="s">
        <v>11</v>
      </c>
    </row>
    <row r="629" spans="1:6">
      <c r="A629" s="10">
        <v>626</v>
      </c>
      <c r="B629" s="10" t="s">
        <v>35</v>
      </c>
      <c r="C629" s="10" t="s">
        <v>5890</v>
      </c>
      <c r="D629" s="10" t="s">
        <v>5683</v>
      </c>
      <c r="E629" s="23">
        <v>1430</v>
      </c>
      <c r="F629" s="10" t="s">
        <v>80</v>
      </c>
    </row>
    <row r="630" spans="1:6">
      <c r="A630" s="10">
        <v>627</v>
      </c>
      <c r="B630" s="10" t="s">
        <v>35</v>
      </c>
      <c r="C630" s="10" t="s">
        <v>5891</v>
      </c>
      <c r="D630" s="10" t="s">
        <v>5683</v>
      </c>
      <c r="E630" s="23">
        <v>878</v>
      </c>
      <c r="F630" s="10" t="s">
        <v>11</v>
      </c>
    </row>
    <row r="631" spans="1:6">
      <c r="A631" s="10">
        <v>628</v>
      </c>
      <c r="B631" s="10" t="s">
        <v>35</v>
      </c>
      <c r="C631" s="10" t="s">
        <v>5892</v>
      </c>
      <c r="D631" s="10" t="s">
        <v>5683</v>
      </c>
      <c r="E631" s="23">
        <v>878</v>
      </c>
      <c r="F631" s="10" t="s">
        <v>80</v>
      </c>
    </row>
    <row r="632" spans="1:6">
      <c r="A632" s="10">
        <v>629</v>
      </c>
      <c r="B632" s="10" t="s">
        <v>35</v>
      </c>
      <c r="C632" s="10" t="s">
        <v>5893</v>
      </c>
      <c r="D632" s="10" t="s">
        <v>5683</v>
      </c>
      <c r="E632" s="23">
        <v>878</v>
      </c>
      <c r="F632" s="10" t="s">
        <v>82</v>
      </c>
    </row>
    <row r="633" spans="1:6">
      <c r="A633" s="10">
        <v>630</v>
      </c>
      <c r="B633" s="10" t="s">
        <v>35</v>
      </c>
      <c r="C633" s="10" t="s">
        <v>5894</v>
      </c>
      <c r="D633" s="10" t="s">
        <v>5871</v>
      </c>
      <c r="E633" s="23">
        <v>219.8</v>
      </c>
      <c r="F633" s="10" t="s">
        <v>58</v>
      </c>
    </row>
    <row r="634" spans="1:6">
      <c r="A634" s="10">
        <v>631</v>
      </c>
      <c r="B634" s="10" t="s">
        <v>8</v>
      </c>
      <c r="C634" s="10" t="s">
        <v>5895</v>
      </c>
      <c r="D634" s="10" t="s">
        <v>5236</v>
      </c>
      <c r="E634" s="23">
        <v>740</v>
      </c>
      <c r="F634" s="10" t="s">
        <v>155</v>
      </c>
    </row>
    <row r="635" spans="1:6">
      <c r="A635" s="10">
        <v>632</v>
      </c>
      <c r="B635" s="10" t="s">
        <v>35</v>
      </c>
      <c r="C635" s="10" t="s">
        <v>5896</v>
      </c>
      <c r="D635" s="10" t="s">
        <v>5568</v>
      </c>
      <c r="E635" s="23">
        <v>1196</v>
      </c>
      <c r="F635" s="10" t="s">
        <v>13</v>
      </c>
    </row>
    <row r="636" spans="1:6">
      <c r="A636" s="10">
        <v>633</v>
      </c>
      <c r="B636" s="10" t="s">
        <v>35</v>
      </c>
      <c r="C636" s="10" t="s">
        <v>5897</v>
      </c>
      <c r="D636" s="10" t="s">
        <v>5520</v>
      </c>
      <c r="E636" s="23">
        <v>800</v>
      </c>
      <c r="F636" s="10" t="s">
        <v>11</v>
      </c>
    </row>
    <row r="637" spans="1:6">
      <c r="A637" s="10">
        <v>634</v>
      </c>
      <c r="B637" s="10" t="s">
        <v>35</v>
      </c>
      <c r="C637" s="10" t="s">
        <v>5898</v>
      </c>
      <c r="D637" s="10" t="s">
        <v>5520</v>
      </c>
      <c r="E637" s="23">
        <v>500</v>
      </c>
      <c r="F637" s="10" t="s">
        <v>82</v>
      </c>
    </row>
    <row r="638" spans="1:6">
      <c r="A638" s="10">
        <v>635</v>
      </c>
      <c r="B638" s="10" t="s">
        <v>35</v>
      </c>
      <c r="C638" s="10" t="s">
        <v>5899</v>
      </c>
      <c r="D638" s="10" t="s">
        <v>5236</v>
      </c>
      <c r="E638" s="23">
        <v>765</v>
      </c>
      <c r="F638" s="10" t="s">
        <v>220</v>
      </c>
    </row>
    <row r="639" spans="1:6">
      <c r="A639" s="10">
        <v>636</v>
      </c>
      <c r="B639" s="10" t="s">
        <v>35</v>
      </c>
      <c r="C639" s="10" t="s">
        <v>5900</v>
      </c>
      <c r="D639" s="10" t="s">
        <v>5901</v>
      </c>
      <c r="E639" s="23">
        <v>1471.8</v>
      </c>
      <c r="F639" s="10" t="s">
        <v>11</v>
      </c>
    </row>
    <row r="640" spans="1:6">
      <c r="A640" s="10">
        <v>637</v>
      </c>
      <c r="B640" s="10" t="s">
        <v>35</v>
      </c>
      <c r="C640" s="10" t="s">
        <v>5902</v>
      </c>
      <c r="D640" s="10" t="s">
        <v>5461</v>
      </c>
      <c r="E640" s="23">
        <v>1136</v>
      </c>
      <c r="F640" s="10" t="s">
        <v>11</v>
      </c>
    </row>
    <row r="641" spans="1:6">
      <c r="A641" s="10">
        <v>638</v>
      </c>
      <c r="B641" s="10" t="s">
        <v>35</v>
      </c>
      <c r="C641" s="10" t="s">
        <v>5903</v>
      </c>
      <c r="D641" s="10" t="s">
        <v>5236</v>
      </c>
      <c r="E641" s="23">
        <v>1550</v>
      </c>
      <c r="F641" s="10" t="s">
        <v>27</v>
      </c>
    </row>
    <row r="642" spans="1:6">
      <c r="A642" s="10">
        <v>639</v>
      </c>
      <c r="B642" s="10" t="s">
        <v>35</v>
      </c>
      <c r="C642" s="10" t="s">
        <v>5904</v>
      </c>
      <c r="D642" s="10" t="s">
        <v>5461</v>
      </c>
      <c r="E642" s="23">
        <v>635.25</v>
      </c>
      <c r="F642" s="10" t="s">
        <v>22</v>
      </c>
    </row>
    <row r="643" spans="1:6">
      <c r="A643" s="10">
        <v>640</v>
      </c>
      <c r="B643" s="10" t="s">
        <v>35</v>
      </c>
      <c r="C643" s="10" t="s">
        <v>5905</v>
      </c>
      <c r="D643" s="10" t="s">
        <v>5520</v>
      </c>
      <c r="E643" s="23">
        <v>475</v>
      </c>
      <c r="F643" s="10" t="s">
        <v>80</v>
      </c>
    </row>
    <row r="644" spans="1:6">
      <c r="A644" s="10">
        <v>641</v>
      </c>
      <c r="B644" s="10" t="s">
        <v>8</v>
      </c>
      <c r="C644" s="10" t="s">
        <v>5906</v>
      </c>
      <c r="D644" s="10" t="s">
        <v>5683</v>
      </c>
      <c r="E644" s="23">
        <v>725</v>
      </c>
      <c r="F644" s="10" t="s">
        <v>11</v>
      </c>
    </row>
    <row r="645" spans="1:6">
      <c r="A645" s="10">
        <v>642</v>
      </c>
      <c r="B645" s="10" t="s">
        <v>8</v>
      </c>
      <c r="C645" s="10" t="s">
        <v>5907</v>
      </c>
      <c r="D645" s="10" t="s">
        <v>5683</v>
      </c>
      <c r="E645" s="23">
        <v>725</v>
      </c>
      <c r="F645" s="10" t="s">
        <v>80</v>
      </c>
    </row>
    <row r="646" spans="1:6">
      <c r="A646" s="10">
        <v>643</v>
      </c>
      <c r="B646" s="10" t="s">
        <v>8</v>
      </c>
      <c r="C646" s="10" t="s">
        <v>5908</v>
      </c>
      <c r="D646" s="10" t="s">
        <v>5683</v>
      </c>
      <c r="E646" s="23">
        <v>539.8</v>
      </c>
      <c r="F646" s="10" t="s">
        <v>82</v>
      </c>
    </row>
    <row r="647" spans="1:6">
      <c r="A647" s="10">
        <v>644</v>
      </c>
      <c r="B647" s="10" t="s">
        <v>35</v>
      </c>
      <c r="C647" s="10" t="s">
        <v>5909</v>
      </c>
      <c r="D647" s="10" t="s">
        <v>5236</v>
      </c>
      <c r="E647" s="23">
        <v>1250</v>
      </c>
      <c r="F647" s="10" t="s">
        <v>82</v>
      </c>
    </row>
    <row r="648" spans="1:6">
      <c r="A648" s="10">
        <v>645</v>
      </c>
      <c r="B648" s="10" t="s">
        <v>35</v>
      </c>
      <c r="C648" s="10" t="s">
        <v>5910</v>
      </c>
      <c r="D648" s="10" t="s">
        <v>5236</v>
      </c>
      <c r="E648" s="23">
        <v>335.25</v>
      </c>
      <c r="F648" s="10" t="s">
        <v>24</v>
      </c>
    </row>
    <row r="649" spans="1:6">
      <c r="A649" s="10">
        <v>646</v>
      </c>
      <c r="B649" s="10" t="s">
        <v>35</v>
      </c>
      <c r="C649" s="10" t="s">
        <v>5911</v>
      </c>
      <c r="D649" s="10" t="s">
        <v>5236</v>
      </c>
      <c r="E649" s="23">
        <v>354</v>
      </c>
      <c r="F649" s="10" t="s">
        <v>27</v>
      </c>
    </row>
    <row r="650" spans="1:6">
      <c r="A650" s="10">
        <v>647</v>
      </c>
      <c r="B650" s="10" t="s">
        <v>35</v>
      </c>
      <c r="C650" s="10" t="s">
        <v>5912</v>
      </c>
      <c r="D650" s="10" t="s">
        <v>5871</v>
      </c>
      <c r="E650" s="23">
        <v>1056</v>
      </c>
      <c r="F650" s="10" t="s">
        <v>13</v>
      </c>
    </row>
    <row r="651" spans="1:6">
      <c r="A651" s="10">
        <v>648</v>
      </c>
      <c r="B651" s="10" t="s">
        <v>35</v>
      </c>
      <c r="C651" s="10" t="s">
        <v>5913</v>
      </c>
      <c r="D651" s="10" t="s">
        <v>5683</v>
      </c>
      <c r="E651" s="23">
        <v>633.8</v>
      </c>
      <c r="F651" s="10" t="s">
        <v>11</v>
      </c>
    </row>
    <row r="652" spans="1:6">
      <c r="A652" s="10">
        <v>649</v>
      </c>
      <c r="B652" s="10" t="s">
        <v>35</v>
      </c>
      <c r="C652" s="10" t="s">
        <v>5914</v>
      </c>
      <c r="D652" s="10" t="s">
        <v>5683</v>
      </c>
      <c r="E652" s="23">
        <v>687.8</v>
      </c>
      <c r="F652" s="10" t="s">
        <v>82</v>
      </c>
    </row>
    <row r="653" spans="1:6">
      <c r="A653" s="10">
        <v>650</v>
      </c>
      <c r="B653" s="10" t="s">
        <v>35</v>
      </c>
      <c r="C653" s="10" t="s">
        <v>5915</v>
      </c>
      <c r="D653" s="10" t="s">
        <v>5236</v>
      </c>
      <c r="E653" s="23">
        <v>820</v>
      </c>
      <c r="F653" s="10" t="s">
        <v>27</v>
      </c>
    </row>
    <row r="654" spans="1:6">
      <c r="A654" s="10">
        <v>651</v>
      </c>
      <c r="B654" s="10" t="s">
        <v>35</v>
      </c>
      <c r="C654" s="10" t="s">
        <v>5916</v>
      </c>
      <c r="D654" s="10" t="s">
        <v>5236</v>
      </c>
      <c r="E654" s="23">
        <v>300</v>
      </c>
      <c r="F654" s="10" t="s">
        <v>15</v>
      </c>
    </row>
    <row r="655" spans="1:6">
      <c r="A655" s="10">
        <v>652</v>
      </c>
      <c r="B655" s="10" t="s">
        <v>35</v>
      </c>
      <c r="C655" s="10" t="s">
        <v>5917</v>
      </c>
      <c r="D655" s="10" t="s">
        <v>5577</v>
      </c>
      <c r="E655" s="23">
        <v>758.85</v>
      </c>
      <c r="F655" s="10" t="s">
        <v>24</v>
      </c>
    </row>
    <row r="656" spans="1:6">
      <c r="A656" s="10">
        <v>653</v>
      </c>
      <c r="B656" s="10" t="s">
        <v>35</v>
      </c>
      <c r="C656" s="10" t="s">
        <v>5918</v>
      </c>
      <c r="D656" s="10" t="s">
        <v>5545</v>
      </c>
      <c r="E656" s="23">
        <v>799.8</v>
      </c>
      <c r="F656" s="10" t="s">
        <v>13</v>
      </c>
    </row>
    <row r="657" spans="1:6">
      <c r="A657" s="10">
        <v>654</v>
      </c>
      <c r="B657" s="10" t="s">
        <v>35</v>
      </c>
      <c r="C657" s="10" t="s">
        <v>5919</v>
      </c>
      <c r="D657" s="10" t="s">
        <v>5545</v>
      </c>
      <c r="E657" s="23">
        <v>359.8</v>
      </c>
      <c r="F657" s="10" t="s">
        <v>22</v>
      </c>
    </row>
    <row r="658" spans="1:6">
      <c r="A658" s="10">
        <v>655</v>
      </c>
      <c r="B658" s="10" t="s">
        <v>35</v>
      </c>
      <c r="C658" s="10" t="s">
        <v>5920</v>
      </c>
      <c r="D658" s="10" t="s">
        <v>5461</v>
      </c>
      <c r="E658" s="23">
        <v>282.45</v>
      </c>
      <c r="F658" s="10" t="s">
        <v>15</v>
      </c>
    </row>
    <row r="659" spans="1:6">
      <c r="A659" s="10">
        <v>656</v>
      </c>
      <c r="B659" s="10" t="s">
        <v>35</v>
      </c>
      <c r="C659" s="10" t="s">
        <v>5921</v>
      </c>
      <c r="D659" s="10" t="s">
        <v>5548</v>
      </c>
      <c r="E659" s="23">
        <v>437.55</v>
      </c>
      <c r="F659" s="10" t="s">
        <v>15</v>
      </c>
    </row>
    <row r="660" spans="1:6">
      <c r="A660" s="10">
        <v>657</v>
      </c>
      <c r="B660" s="10" t="s">
        <v>35</v>
      </c>
      <c r="C660" s="10" t="s">
        <v>5922</v>
      </c>
      <c r="D660" s="10" t="s">
        <v>5238</v>
      </c>
      <c r="E660" s="23">
        <v>617.7</v>
      </c>
      <c r="F660" s="10" t="s">
        <v>220</v>
      </c>
    </row>
    <row r="661" spans="1:6">
      <c r="A661" s="10">
        <v>658</v>
      </c>
      <c r="B661" s="10" t="s">
        <v>35</v>
      </c>
      <c r="C661" s="10" t="s">
        <v>5923</v>
      </c>
      <c r="D661" s="10" t="s">
        <v>5238</v>
      </c>
      <c r="E661" s="23">
        <v>630</v>
      </c>
      <c r="F661" s="10" t="s">
        <v>220</v>
      </c>
    </row>
    <row r="662" spans="1:6">
      <c r="A662" s="10">
        <v>659</v>
      </c>
      <c r="B662" s="10" t="s">
        <v>35</v>
      </c>
      <c r="C662" s="10" t="s">
        <v>5924</v>
      </c>
      <c r="D662" s="10" t="s">
        <v>5236</v>
      </c>
      <c r="E662" s="23">
        <v>920</v>
      </c>
      <c r="F662" s="10" t="s">
        <v>82</v>
      </c>
    </row>
    <row r="663" spans="1:6">
      <c r="A663" s="10">
        <v>660</v>
      </c>
      <c r="B663" s="10" t="s">
        <v>35</v>
      </c>
      <c r="C663" s="10" t="s">
        <v>5925</v>
      </c>
      <c r="D663" s="10" t="s">
        <v>5236</v>
      </c>
      <c r="E663" s="23">
        <v>920</v>
      </c>
      <c r="F663" s="10" t="s">
        <v>80</v>
      </c>
    </row>
    <row r="664" spans="1:6">
      <c r="A664" s="10">
        <v>661</v>
      </c>
      <c r="B664" s="10" t="s">
        <v>35</v>
      </c>
      <c r="C664" s="10" t="s">
        <v>5926</v>
      </c>
      <c r="D664" s="10" t="s">
        <v>5520</v>
      </c>
      <c r="E664" s="23">
        <v>449.6</v>
      </c>
      <c r="F664" s="10" t="s">
        <v>15</v>
      </c>
    </row>
    <row r="665" spans="1:6">
      <c r="A665" s="10">
        <v>662</v>
      </c>
      <c r="B665" s="10" t="s">
        <v>35</v>
      </c>
      <c r="C665" s="10" t="s">
        <v>5927</v>
      </c>
      <c r="D665" s="10" t="s">
        <v>5548</v>
      </c>
      <c r="E665" s="23">
        <v>1760</v>
      </c>
      <c r="F665" s="10" t="s">
        <v>11</v>
      </c>
    </row>
    <row r="666" spans="1:6">
      <c r="A666" s="10">
        <v>663</v>
      </c>
      <c r="B666" s="10" t="s">
        <v>35</v>
      </c>
      <c r="C666" s="10" t="s">
        <v>5928</v>
      </c>
      <c r="D666" s="10" t="s">
        <v>5568</v>
      </c>
      <c r="E666" s="23">
        <v>308.7</v>
      </c>
      <c r="F666" s="10" t="s">
        <v>15</v>
      </c>
    </row>
    <row r="667" spans="1:6">
      <c r="A667" s="10">
        <v>664</v>
      </c>
      <c r="B667" s="10" t="s">
        <v>35</v>
      </c>
      <c r="C667" s="10" t="s">
        <v>5929</v>
      </c>
      <c r="D667" s="10" t="s">
        <v>5236</v>
      </c>
      <c r="E667" s="23">
        <v>250</v>
      </c>
      <c r="F667" s="10" t="s">
        <v>97</v>
      </c>
    </row>
    <row r="668" spans="1:6">
      <c r="A668" s="10">
        <v>665</v>
      </c>
      <c r="B668" s="10" t="s">
        <v>35</v>
      </c>
      <c r="C668" s="10" t="s">
        <v>5930</v>
      </c>
      <c r="D668" s="10" t="s">
        <v>5568</v>
      </c>
      <c r="E668" s="23">
        <v>699.8</v>
      </c>
      <c r="F668" s="10" t="s">
        <v>11</v>
      </c>
    </row>
    <row r="669" spans="1:6">
      <c r="A669" s="10">
        <v>666</v>
      </c>
      <c r="B669" s="10" t="s">
        <v>35</v>
      </c>
      <c r="C669" s="10" t="s">
        <v>5931</v>
      </c>
      <c r="D669" s="10" t="s">
        <v>5568</v>
      </c>
      <c r="E669" s="23">
        <v>649.8</v>
      </c>
      <c r="F669" s="10" t="s">
        <v>80</v>
      </c>
    </row>
    <row r="670" spans="1:6">
      <c r="A670" s="10">
        <v>667</v>
      </c>
      <c r="B670" s="10" t="s">
        <v>35</v>
      </c>
      <c r="C670" s="10" t="s">
        <v>5932</v>
      </c>
      <c r="D670" s="10" t="s">
        <v>5568</v>
      </c>
      <c r="E670" s="23">
        <v>649.8</v>
      </c>
      <c r="F670" s="10" t="s">
        <v>82</v>
      </c>
    </row>
    <row r="671" spans="1:6">
      <c r="A671" s="10">
        <v>668</v>
      </c>
      <c r="B671" s="10" t="s">
        <v>35</v>
      </c>
      <c r="C671" s="10" t="s">
        <v>5933</v>
      </c>
      <c r="D671" s="10" t="s">
        <v>5250</v>
      </c>
      <c r="E671" s="23">
        <v>1117.6</v>
      </c>
      <c r="F671" s="10" t="s">
        <v>22</v>
      </c>
    </row>
    <row r="672" spans="1:6">
      <c r="A672" s="10">
        <v>669</v>
      </c>
      <c r="B672" s="10" t="s">
        <v>35</v>
      </c>
      <c r="C672" s="10" t="s">
        <v>5934</v>
      </c>
      <c r="D672" s="10" t="s">
        <v>5577</v>
      </c>
      <c r="E672" s="23">
        <v>424.75</v>
      </c>
      <c r="F672" s="10" t="s">
        <v>15</v>
      </c>
    </row>
    <row r="673" spans="1:6">
      <c r="A673" s="10">
        <v>670</v>
      </c>
      <c r="B673" s="10" t="s">
        <v>35</v>
      </c>
      <c r="C673" s="10" t="s">
        <v>5935</v>
      </c>
      <c r="D673" s="10" t="s">
        <v>5792</v>
      </c>
      <c r="E673" s="23">
        <v>167.7</v>
      </c>
      <c r="F673" s="10" t="s">
        <v>15</v>
      </c>
    </row>
    <row r="674" spans="1:6">
      <c r="A674" s="10">
        <v>671</v>
      </c>
      <c r="B674" s="10" t="s">
        <v>35</v>
      </c>
      <c r="C674" s="10" t="s">
        <v>5936</v>
      </c>
      <c r="D674" s="10" t="s">
        <v>5520</v>
      </c>
      <c r="E674" s="23">
        <v>700</v>
      </c>
      <c r="F674" s="10" t="s">
        <v>24</v>
      </c>
    </row>
    <row r="675" spans="1:6">
      <c r="A675" s="10">
        <v>672</v>
      </c>
      <c r="B675" s="10" t="s">
        <v>35</v>
      </c>
      <c r="C675" s="10" t="s">
        <v>5937</v>
      </c>
      <c r="D675" s="10" t="s">
        <v>5520</v>
      </c>
      <c r="E675" s="23">
        <v>1625</v>
      </c>
      <c r="F675" s="10" t="s">
        <v>27</v>
      </c>
    </row>
    <row r="676" spans="1:6">
      <c r="A676" s="10">
        <v>673</v>
      </c>
      <c r="B676" s="10" t="s">
        <v>35</v>
      </c>
      <c r="C676" s="10" t="s">
        <v>5938</v>
      </c>
      <c r="D676" s="10" t="s">
        <v>5604</v>
      </c>
      <c r="E676" s="23">
        <v>690</v>
      </c>
      <c r="F676" s="10" t="s">
        <v>13</v>
      </c>
    </row>
    <row r="677" spans="1:6">
      <c r="A677" s="10">
        <v>674</v>
      </c>
      <c r="B677" s="10" t="s">
        <v>35</v>
      </c>
      <c r="C677" s="10" t="s">
        <v>5939</v>
      </c>
      <c r="D677" s="10" t="s">
        <v>5792</v>
      </c>
      <c r="E677" s="23">
        <v>1219.8</v>
      </c>
      <c r="F677" s="10" t="s">
        <v>11</v>
      </c>
    </row>
    <row r="678" spans="1:6">
      <c r="A678" s="10">
        <v>675</v>
      </c>
      <c r="B678" s="10" t="s">
        <v>35</v>
      </c>
      <c r="C678" s="10" t="s">
        <v>5940</v>
      </c>
      <c r="D678" s="10" t="s">
        <v>5792</v>
      </c>
      <c r="E678" s="23">
        <v>519.8</v>
      </c>
      <c r="F678" s="10" t="s">
        <v>80</v>
      </c>
    </row>
    <row r="679" spans="1:6">
      <c r="A679" s="10">
        <v>676</v>
      </c>
      <c r="B679" s="10" t="s">
        <v>35</v>
      </c>
      <c r="C679" s="10" t="s">
        <v>5941</v>
      </c>
      <c r="D679" s="10" t="s">
        <v>5792</v>
      </c>
      <c r="E679" s="23">
        <v>519.8</v>
      </c>
      <c r="F679" s="10" t="s">
        <v>82</v>
      </c>
    </row>
    <row r="680" spans="1:6">
      <c r="A680" s="10">
        <v>677</v>
      </c>
      <c r="B680" s="10" t="s">
        <v>35</v>
      </c>
      <c r="C680" s="10" t="s">
        <v>5942</v>
      </c>
      <c r="D680" s="10" t="s">
        <v>5545</v>
      </c>
      <c r="E680" s="23">
        <v>300</v>
      </c>
      <c r="F680" s="10" t="s">
        <v>22</v>
      </c>
    </row>
    <row r="681" spans="1:6">
      <c r="A681" s="10">
        <v>678</v>
      </c>
      <c r="B681" s="10" t="s">
        <v>35</v>
      </c>
      <c r="C681" s="10" t="s">
        <v>5943</v>
      </c>
      <c r="D681" s="10" t="s">
        <v>5545</v>
      </c>
      <c r="E681" s="23">
        <v>2000</v>
      </c>
      <c r="F681" s="10" t="s">
        <v>11</v>
      </c>
    </row>
    <row r="682" spans="1:6">
      <c r="A682" s="10">
        <v>679</v>
      </c>
      <c r="B682" s="10" t="s">
        <v>35</v>
      </c>
      <c r="C682" s="10" t="s">
        <v>5944</v>
      </c>
      <c r="D682" s="10" t="s">
        <v>5236</v>
      </c>
      <c r="E682" s="23">
        <v>539.8</v>
      </c>
      <c r="F682" s="10" t="s">
        <v>82</v>
      </c>
    </row>
    <row r="683" spans="1:6">
      <c r="A683" s="10">
        <v>680</v>
      </c>
      <c r="B683" s="10" t="s">
        <v>8</v>
      </c>
      <c r="C683" s="10" t="s">
        <v>5945</v>
      </c>
      <c r="D683" s="10" t="s">
        <v>5236</v>
      </c>
      <c r="E683" s="23">
        <v>539.8</v>
      </c>
      <c r="F683" s="10" t="s">
        <v>80</v>
      </c>
    </row>
    <row r="684" spans="1:6">
      <c r="A684" s="10">
        <v>681</v>
      </c>
      <c r="B684" s="10" t="s">
        <v>35</v>
      </c>
      <c r="C684" s="10" t="s">
        <v>5946</v>
      </c>
      <c r="D684" s="10" t="s">
        <v>5792</v>
      </c>
      <c r="E684" s="23">
        <v>158.7</v>
      </c>
      <c r="F684" s="10" t="s">
        <v>22</v>
      </c>
    </row>
    <row r="685" spans="1:6">
      <c r="A685" s="10">
        <v>682</v>
      </c>
      <c r="B685" s="10" t="s">
        <v>8</v>
      </c>
      <c r="C685" s="10" t="s">
        <v>5947</v>
      </c>
      <c r="D685" s="10" t="s">
        <v>5236</v>
      </c>
      <c r="E685" s="23">
        <v>480</v>
      </c>
      <c r="F685" s="10" t="s">
        <v>230</v>
      </c>
    </row>
    <row r="686" spans="1:6">
      <c r="A686" s="10">
        <v>683</v>
      </c>
      <c r="B686" s="10" t="s">
        <v>35</v>
      </c>
      <c r="C686" s="10" t="s">
        <v>5948</v>
      </c>
      <c r="D686" s="10" t="s">
        <v>5236</v>
      </c>
      <c r="E686" s="23">
        <v>1097</v>
      </c>
      <c r="F686" s="10" t="s">
        <v>27</v>
      </c>
    </row>
    <row r="687" spans="1:6">
      <c r="A687" s="10">
        <v>684</v>
      </c>
      <c r="B687" s="10" t="s">
        <v>35</v>
      </c>
      <c r="C687" s="10" t="s">
        <v>5949</v>
      </c>
      <c r="D687" s="10" t="s">
        <v>5792</v>
      </c>
      <c r="E687" s="23">
        <v>362.5</v>
      </c>
      <c r="F687" s="10" t="s">
        <v>15</v>
      </c>
    </row>
    <row r="688" spans="1:6">
      <c r="A688" s="10">
        <v>685</v>
      </c>
      <c r="B688" s="10" t="s">
        <v>35</v>
      </c>
      <c r="C688" s="10" t="s">
        <v>5950</v>
      </c>
      <c r="D688" s="10" t="s">
        <v>5236</v>
      </c>
      <c r="E688" s="23">
        <v>300</v>
      </c>
      <c r="F688" s="10" t="s">
        <v>22</v>
      </c>
    </row>
    <row r="689" spans="1:6">
      <c r="A689" s="10">
        <v>686</v>
      </c>
      <c r="B689" s="10" t="s">
        <v>8</v>
      </c>
      <c r="C689" s="10" t="s">
        <v>5951</v>
      </c>
      <c r="D689" s="10" t="s">
        <v>5236</v>
      </c>
      <c r="E689" s="23">
        <v>829.5</v>
      </c>
      <c r="F689" s="10" t="s">
        <v>220</v>
      </c>
    </row>
    <row r="690" spans="1:6">
      <c r="A690" s="10">
        <v>687</v>
      </c>
      <c r="B690" s="10" t="s">
        <v>35</v>
      </c>
      <c r="C690" s="10" t="s">
        <v>5952</v>
      </c>
      <c r="D690" s="10" t="s">
        <v>5953</v>
      </c>
      <c r="E690" s="23">
        <v>1079.8</v>
      </c>
      <c r="F690" s="10" t="s">
        <v>71</v>
      </c>
    </row>
    <row r="691" spans="1:6">
      <c r="A691" s="10">
        <v>688</v>
      </c>
      <c r="B691" s="10" t="s">
        <v>35</v>
      </c>
      <c r="C691" s="10" t="s">
        <v>5954</v>
      </c>
      <c r="D691" s="10" t="s">
        <v>5236</v>
      </c>
      <c r="E691" s="23">
        <v>2000</v>
      </c>
      <c r="F691" s="10" t="s">
        <v>27</v>
      </c>
    </row>
    <row r="692" spans="1:6">
      <c r="A692" s="10">
        <v>689</v>
      </c>
      <c r="B692" s="10" t="s">
        <v>8</v>
      </c>
      <c r="C692" s="10" t="s">
        <v>5955</v>
      </c>
      <c r="D692" s="10" t="s">
        <v>5568</v>
      </c>
      <c r="E692" s="23">
        <v>539.8</v>
      </c>
      <c r="F692" s="10" t="s">
        <v>82</v>
      </c>
    </row>
    <row r="693" spans="1:6">
      <c r="A693" s="10">
        <v>690</v>
      </c>
      <c r="B693" s="10" t="s">
        <v>35</v>
      </c>
      <c r="C693" s="10" t="s">
        <v>5956</v>
      </c>
      <c r="D693" s="10" t="s">
        <v>5693</v>
      </c>
      <c r="E693" s="23">
        <v>649.8</v>
      </c>
      <c r="F693" s="10" t="s">
        <v>80</v>
      </c>
    </row>
    <row r="694" spans="1:6">
      <c r="A694" s="10">
        <v>691</v>
      </c>
      <c r="B694" s="10" t="s">
        <v>35</v>
      </c>
      <c r="C694" s="10" t="s">
        <v>5957</v>
      </c>
      <c r="D694" s="10" t="s">
        <v>5693</v>
      </c>
      <c r="E694" s="23">
        <v>649.8</v>
      </c>
      <c r="F694" s="10" t="s">
        <v>11</v>
      </c>
    </row>
    <row r="695" spans="1:6">
      <c r="A695" s="10">
        <v>692</v>
      </c>
      <c r="B695" s="10" t="s">
        <v>35</v>
      </c>
      <c r="C695" s="10" t="s">
        <v>5958</v>
      </c>
      <c r="D695" s="10" t="s">
        <v>5236</v>
      </c>
      <c r="E695" s="23">
        <v>375</v>
      </c>
      <c r="F695" s="10" t="s">
        <v>11</v>
      </c>
    </row>
    <row r="696" spans="1:6">
      <c r="A696" s="10">
        <v>693</v>
      </c>
      <c r="B696" s="10" t="s">
        <v>35</v>
      </c>
      <c r="C696" s="10" t="s">
        <v>5959</v>
      </c>
      <c r="D696" s="10" t="s">
        <v>5236</v>
      </c>
      <c r="E696" s="23">
        <v>375</v>
      </c>
      <c r="F696" s="10" t="s">
        <v>80</v>
      </c>
    </row>
    <row r="697" spans="1:6">
      <c r="A697" s="10">
        <v>694</v>
      </c>
      <c r="B697" s="10" t="s">
        <v>35</v>
      </c>
      <c r="C697" s="10" t="s">
        <v>5960</v>
      </c>
      <c r="D697" s="10" t="s">
        <v>5236</v>
      </c>
      <c r="E697" s="23">
        <v>375</v>
      </c>
      <c r="F697" s="10" t="s">
        <v>82</v>
      </c>
    </row>
    <row r="698" spans="1:6">
      <c r="A698" s="10">
        <v>695</v>
      </c>
      <c r="B698" s="10" t="s">
        <v>35</v>
      </c>
      <c r="C698" s="10" t="s">
        <v>5961</v>
      </c>
      <c r="D698" s="10" t="s">
        <v>5236</v>
      </c>
      <c r="E698" s="23">
        <v>2000</v>
      </c>
      <c r="F698" s="10" t="s">
        <v>24</v>
      </c>
    </row>
    <row r="699" spans="1:6">
      <c r="A699" s="10">
        <v>696</v>
      </c>
      <c r="B699" s="10" t="s">
        <v>35</v>
      </c>
      <c r="C699" s="10" t="s">
        <v>5962</v>
      </c>
      <c r="D699" s="10" t="s">
        <v>5548</v>
      </c>
      <c r="E699" s="23">
        <v>700</v>
      </c>
      <c r="F699" s="10" t="s">
        <v>80</v>
      </c>
    </row>
    <row r="700" spans="1:6">
      <c r="A700" s="10">
        <v>697</v>
      </c>
      <c r="B700" s="10" t="s">
        <v>35</v>
      </c>
      <c r="C700" s="10" t="s">
        <v>5963</v>
      </c>
      <c r="D700" s="10" t="s">
        <v>5545</v>
      </c>
      <c r="E700" s="23">
        <v>1500</v>
      </c>
      <c r="F700" s="10" t="s">
        <v>82</v>
      </c>
    </row>
    <row r="701" spans="1:6">
      <c r="A701" s="10">
        <v>698</v>
      </c>
      <c r="B701" s="10" t="s">
        <v>35</v>
      </c>
      <c r="C701" s="10" t="s">
        <v>5964</v>
      </c>
      <c r="D701" s="10" t="s">
        <v>5236</v>
      </c>
      <c r="E701" s="23">
        <v>885</v>
      </c>
      <c r="F701" s="10" t="s">
        <v>220</v>
      </c>
    </row>
    <row r="702" spans="1:6">
      <c r="A702" s="10">
        <v>699</v>
      </c>
      <c r="B702" s="10" t="s">
        <v>35</v>
      </c>
      <c r="C702" s="10" t="s">
        <v>5965</v>
      </c>
      <c r="D702" s="10" t="s">
        <v>5545</v>
      </c>
      <c r="E702" s="23">
        <v>847.2</v>
      </c>
      <c r="F702" s="10" t="s">
        <v>427</v>
      </c>
    </row>
    <row r="703" spans="1:6">
      <c r="A703" s="10">
        <v>700</v>
      </c>
      <c r="B703" s="10" t="s">
        <v>35</v>
      </c>
      <c r="C703" s="10" t="s">
        <v>5966</v>
      </c>
      <c r="D703" s="10" t="s">
        <v>5461</v>
      </c>
      <c r="E703" s="23">
        <v>700</v>
      </c>
      <c r="F703" s="10" t="s">
        <v>155</v>
      </c>
    </row>
    <row r="704" spans="1:6">
      <c r="A704" s="10">
        <v>701</v>
      </c>
      <c r="B704" s="10" t="s">
        <v>35</v>
      </c>
      <c r="C704" s="10" t="s">
        <v>5967</v>
      </c>
      <c r="D704" s="10" t="s">
        <v>5568</v>
      </c>
      <c r="E704" s="23">
        <v>919.8</v>
      </c>
      <c r="F704" s="10" t="s">
        <v>11</v>
      </c>
    </row>
    <row r="705" spans="1:6">
      <c r="A705" s="10">
        <v>702</v>
      </c>
      <c r="B705" s="10" t="s">
        <v>35</v>
      </c>
      <c r="C705" s="10" t="s">
        <v>5968</v>
      </c>
      <c r="D705" s="10" t="s">
        <v>5568</v>
      </c>
      <c r="E705" s="23">
        <v>919.8</v>
      </c>
      <c r="F705" s="10" t="s">
        <v>80</v>
      </c>
    </row>
    <row r="706" spans="1:6">
      <c r="A706" s="10">
        <v>703</v>
      </c>
      <c r="B706" s="10" t="s">
        <v>35</v>
      </c>
      <c r="C706" s="10" t="s">
        <v>5969</v>
      </c>
      <c r="D706" s="10" t="s">
        <v>5568</v>
      </c>
      <c r="E706" s="23">
        <v>919.8</v>
      </c>
      <c r="F706" s="10" t="s">
        <v>82</v>
      </c>
    </row>
    <row r="707" spans="1:6">
      <c r="A707" s="10">
        <v>704</v>
      </c>
      <c r="B707" s="10" t="s">
        <v>35</v>
      </c>
      <c r="C707" s="10" t="s">
        <v>5970</v>
      </c>
      <c r="D707" s="10" t="s">
        <v>5236</v>
      </c>
      <c r="E707" s="23">
        <v>720</v>
      </c>
      <c r="F707" s="10" t="s">
        <v>427</v>
      </c>
    </row>
    <row r="708" spans="1:6">
      <c r="A708" s="10">
        <v>705</v>
      </c>
      <c r="B708" s="10" t="s">
        <v>35</v>
      </c>
      <c r="C708" s="10" t="s">
        <v>5971</v>
      </c>
      <c r="D708" s="10" t="s">
        <v>5236</v>
      </c>
      <c r="E708" s="23">
        <v>587.5</v>
      </c>
      <c r="F708" s="10" t="s">
        <v>27</v>
      </c>
    </row>
    <row r="709" spans="1:6">
      <c r="A709" s="10">
        <v>706</v>
      </c>
      <c r="B709" s="10" t="s">
        <v>35</v>
      </c>
      <c r="C709" s="10" t="s">
        <v>5972</v>
      </c>
      <c r="D709" s="10" t="s">
        <v>5236</v>
      </c>
      <c r="E709" s="23">
        <v>1288.23</v>
      </c>
      <c r="F709" s="10" t="s">
        <v>220</v>
      </c>
    </row>
    <row r="710" spans="1:6">
      <c r="A710" s="10">
        <v>707</v>
      </c>
      <c r="B710" s="10" t="s">
        <v>35</v>
      </c>
      <c r="C710" s="10" t="s">
        <v>5973</v>
      </c>
      <c r="D710" s="10" t="s">
        <v>5542</v>
      </c>
      <c r="E710" s="23">
        <v>450</v>
      </c>
      <c r="F710" s="10" t="s">
        <v>11</v>
      </c>
    </row>
    <row r="711" spans="1:6">
      <c r="A711" s="10">
        <v>708</v>
      </c>
      <c r="B711" s="10" t="s">
        <v>35</v>
      </c>
      <c r="C711" s="10" t="s">
        <v>5974</v>
      </c>
      <c r="D711" s="10" t="s">
        <v>5542</v>
      </c>
      <c r="E711" s="23">
        <v>450</v>
      </c>
      <c r="F711" s="10" t="s">
        <v>80</v>
      </c>
    </row>
    <row r="712" spans="1:6">
      <c r="A712" s="10">
        <v>709</v>
      </c>
      <c r="B712" s="10" t="s">
        <v>35</v>
      </c>
      <c r="C712" s="10" t="s">
        <v>5975</v>
      </c>
      <c r="D712" s="10" t="s">
        <v>5976</v>
      </c>
      <c r="E712" s="23">
        <v>225</v>
      </c>
      <c r="F712" s="10" t="s">
        <v>15</v>
      </c>
    </row>
    <row r="713" spans="1:6">
      <c r="A713" s="10">
        <v>710</v>
      </c>
      <c r="B713" s="10" t="s">
        <v>35</v>
      </c>
      <c r="C713" s="10" t="s">
        <v>5977</v>
      </c>
      <c r="D713" s="10" t="s">
        <v>5236</v>
      </c>
      <c r="E713" s="23">
        <v>132.45</v>
      </c>
      <c r="F713" s="10" t="s">
        <v>22</v>
      </c>
    </row>
    <row r="714" spans="1:6">
      <c r="A714" s="10">
        <v>711</v>
      </c>
      <c r="B714" s="10" t="s">
        <v>35</v>
      </c>
      <c r="C714" s="10" t="s">
        <v>5978</v>
      </c>
      <c r="D714" s="10" t="s">
        <v>5236</v>
      </c>
      <c r="E714" s="23">
        <v>540</v>
      </c>
      <c r="F714" s="10" t="s">
        <v>27</v>
      </c>
    </row>
    <row r="715" spans="1:6">
      <c r="A715" s="10">
        <v>712</v>
      </c>
      <c r="B715" s="10" t="s">
        <v>35</v>
      </c>
      <c r="C715" s="10" t="s">
        <v>5979</v>
      </c>
      <c r="D715" s="10" t="s">
        <v>5236</v>
      </c>
      <c r="E715" s="23">
        <v>388.5</v>
      </c>
      <c r="F715" s="10" t="s">
        <v>15</v>
      </c>
    </row>
    <row r="716" spans="1:6">
      <c r="A716" s="10">
        <v>713</v>
      </c>
      <c r="B716" s="10" t="s">
        <v>35</v>
      </c>
      <c r="C716" s="10" t="s">
        <v>5980</v>
      </c>
      <c r="D716" s="10" t="s">
        <v>5520</v>
      </c>
      <c r="E716" s="23">
        <v>640.2</v>
      </c>
      <c r="F716" s="10" t="s">
        <v>13</v>
      </c>
    </row>
    <row r="717" spans="1:6">
      <c r="A717" s="10">
        <v>714</v>
      </c>
      <c r="B717" s="10" t="s">
        <v>35</v>
      </c>
      <c r="C717" s="10" t="s">
        <v>5981</v>
      </c>
      <c r="D717" s="10" t="s">
        <v>5520</v>
      </c>
      <c r="E717" s="23">
        <v>405.75</v>
      </c>
      <c r="F717" s="10" t="s">
        <v>22</v>
      </c>
    </row>
    <row r="718" spans="1:6">
      <c r="A718" s="10">
        <v>715</v>
      </c>
      <c r="B718" s="10" t="s">
        <v>35</v>
      </c>
      <c r="C718" s="10" t="s">
        <v>5982</v>
      </c>
      <c r="D718" s="10" t="s">
        <v>5520</v>
      </c>
      <c r="E718" s="23">
        <v>359.8</v>
      </c>
      <c r="F718" s="10" t="s">
        <v>58</v>
      </c>
    </row>
    <row r="719" spans="1:6">
      <c r="A719" s="10">
        <v>716</v>
      </c>
      <c r="B719" s="10" t="s">
        <v>35</v>
      </c>
      <c r="C719" s="10" t="s">
        <v>5983</v>
      </c>
      <c r="D719" s="10" t="s">
        <v>5577</v>
      </c>
      <c r="E719" s="23">
        <v>300</v>
      </c>
      <c r="F719" s="10" t="s">
        <v>15</v>
      </c>
    </row>
    <row r="720" spans="1:6">
      <c r="A720" s="10">
        <v>717</v>
      </c>
      <c r="B720" s="10" t="s">
        <v>35</v>
      </c>
      <c r="C720" s="10" t="s">
        <v>5984</v>
      </c>
      <c r="D720" s="10" t="s">
        <v>5577</v>
      </c>
      <c r="E720" s="23">
        <v>724.75</v>
      </c>
      <c r="F720" s="10" t="s">
        <v>24</v>
      </c>
    </row>
    <row r="721" spans="1:6">
      <c r="A721" s="10">
        <v>718</v>
      </c>
      <c r="B721" s="10" t="s">
        <v>35</v>
      </c>
      <c r="C721" s="10" t="s">
        <v>5985</v>
      </c>
      <c r="D721" s="10" t="s">
        <v>5538</v>
      </c>
      <c r="E721" s="23">
        <v>419.8</v>
      </c>
      <c r="F721" s="10" t="s">
        <v>82</v>
      </c>
    </row>
    <row r="722" spans="1:6">
      <c r="A722" s="10">
        <v>719</v>
      </c>
      <c r="B722" s="10" t="s">
        <v>35</v>
      </c>
      <c r="C722" s="10" t="s">
        <v>5986</v>
      </c>
      <c r="D722" s="10" t="s">
        <v>5538</v>
      </c>
      <c r="E722" s="23">
        <v>419.8</v>
      </c>
      <c r="F722" s="10" t="s">
        <v>11</v>
      </c>
    </row>
    <row r="723" spans="1:6">
      <c r="A723" s="10">
        <v>720</v>
      </c>
      <c r="B723" s="10" t="s">
        <v>35</v>
      </c>
      <c r="C723" s="10" t="s">
        <v>5987</v>
      </c>
      <c r="D723" s="10" t="s">
        <v>5514</v>
      </c>
      <c r="E723" s="23">
        <v>105</v>
      </c>
      <c r="F723" s="10" t="s">
        <v>22</v>
      </c>
    </row>
    <row r="724" spans="1:6">
      <c r="A724" s="10">
        <v>721</v>
      </c>
      <c r="B724" s="10" t="s">
        <v>35</v>
      </c>
      <c r="C724" s="10" t="s">
        <v>5988</v>
      </c>
      <c r="D724" s="10" t="s">
        <v>5568</v>
      </c>
      <c r="E724" s="23">
        <v>649.8</v>
      </c>
      <c r="F724" s="10" t="s">
        <v>11</v>
      </c>
    </row>
    <row r="725" spans="1:6">
      <c r="A725" s="10">
        <v>722</v>
      </c>
      <c r="B725" s="10" t="s">
        <v>35</v>
      </c>
      <c r="C725" s="10" t="s">
        <v>5989</v>
      </c>
      <c r="D725" s="10" t="s">
        <v>5512</v>
      </c>
      <c r="E725" s="23">
        <v>344.85</v>
      </c>
      <c r="F725" s="10" t="s">
        <v>24</v>
      </c>
    </row>
    <row r="726" spans="1:6">
      <c r="A726" s="10">
        <v>723</v>
      </c>
      <c r="B726" s="10" t="s">
        <v>8</v>
      </c>
      <c r="C726" s="10" t="s">
        <v>5990</v>
      </c>
      <c r="D726" s="10" t="s">
        <v>5236</v>
      </c>
      <c r="E726" s="23">
        <v>675</v>
      </c>
      <c r="F726" s="10" t="s">
        <v>427</v>
      </c>
    </row>
    <row r="727" spans="1:6">
      <c r="A727" s="10">
        <v>724</v>
      </c>
      <c r="B727" s="10" t="s">
        <v>35</v>
      </c>
      <c r="C727" s="10" t="s">
        <v>5991</v>
      </c>
      <c r="D727" s="10" t="s">
        <v>5992</v>
      </c>
      <c r="E727" s="23">
        <v>539.8</v>
      </c>
      <c r="F727" s="10" t="s">
        <v>80</v>
      </c>
    </row>
    <row r="728" spans="1:6">
      <c r="A728" s="10">
        <v>725</v>
      </c>
      <c r="B728" s="10" t="s">
        <v>35</v>
      </c>
      <c r="C728" s="10" t="s">
        <v>5993</v>
      </c>
      <c r="D728" s="10" t="s">
        <v>5992</v>
      </c>
      <c r="E728" s="23">
        <v>539.8</v>
      </c>
      <c r="F728" s="10" t="s">
        <v>82</v>
      </c>
    </row>
    <row r="729" spans="1:6">
      <c r="A729" s="10">
        <v>726</v>
      </c>
      <c r="B729" s="10" t="s">
        <v>35</v>
      </c>
      <c r="C729" s="10" t="s">
        <v>5994</v>
      </c>
      <c r="D729" s="10" t="s">
        <v>5236</v>
      </c>
      <c r="E729" s="23">
        <v>539.8</v>
      </c>
      <c r="F729" s="10" t="s">
        <v>11</v>
      </c>
    </row>
    <row r="730" spans="1:6">
      <c r="A730" s="10">
        <v>727</v>
      </c>
      <c r="B730" s="10" t="s">
        <v>35</v>
      </c>
      <c r="C730" s="10" t="s">
        <v>5995</v>
      </c>
      <c r="D730" s="10" t="s">
        <v>5236</v>
      </c>
      <c r="E730" s="23">
        <v>539.8</v>
      </c>
      <c r="F730" s="10" t="s">
        <v>80</v>
      </c>
    </row>
    <row r="731" spans="1:6">
      <c r="A731" s="10">
        <v>728</v>
      </c>
      <c r="B731" s="10" t="s">
        <v>35</v>
      </c>
      <c r="C731" s="10" t="s">
        <v>5996</v>
      </c>
      <c r="D731" s="10" t="s">
        <v>5236</v>
      </c>
      <c r="E731" s="23">
        <v>1720</v>
      </c>
      <c r="F731" s="10" t="s">
        <v>11</v>
      </c>
    </row>
    <row r="732" spans="1:6">
      <c r="A732" s="10">
        <v>729</v>
      </c>
      <c r="B732" s="10" t="s">
        <v>8</v>
      </c>
      <c r="C732" s="10" t="s">
        <v>5997</v>
      </c>
      <c r="D732" s="10" t="s">
        <v>5250</v>
      </c>
      <c r="E732" s="23">
        <v>1695</v>
      </c>
      <c r="F732" s="10" t="s">
        <v>80</v>
      </c>
    </row>
    <row r="733" spans="1:6">
      <c r="A733" s="10">
        <v>730</v>
      </c>
      <c r="B733" s="10" t="s">
        <v>8</v>
      </c>
      <c r="C733" s="10" t="s">
        <v>5998</v>
      </c>
      <c r="D733" s="10" t="s">
        <v>5236</v>
      </c>
      <c r="E733" s="23">
        <v>637.4</v>
      </c>
      <c r="F733" s="10" t="s">
        <v>82</v>
      </c>
    </row>
    <row r="734" spans="1:6">
      <c r="A734" s="10">
        <v>731</v>
      </c>
      <c r="B734" s="10" t="s">
        <v>8</v>
      </c>
      <c r="C734" s="10" t="s">
        <v>5999</v>
      </c>
      <c r="D734" s="10" t="s">
        <v>5236</v>
      </c>
      <c r="E734" s="23">
        <v>780</v>
      </c>
      <c r="F734" s="10" t="s">
        <v>80</v>
      </c>
    </row>
    <row r="735" spans="1:6">
      <c r="A735" s="10">
        <v>732</v>
      </c>
      <c r="B735" s="10" t="s">
        <v>8</v>
      </c>
      <c r="C735" s="10" t="s">
        <v>6000</v>
      </c>
      <c r="D735" s="10" t="s">
        <v>5236</v>
      </c>
      <c r="E735" s="23">
        <v>1250</v>
      </c>
      <c r="F735" s="10" t="s">
        <v>15</v>
      </c>
    </row>
    <row r="736" spans="1:6">
      <c r="A736" s="10">
        <v>733</v>
      </c>
      <c r="B736" s="10" t="s">
        <v>35</v>
      </c>
      <c r="C736" s="10" t="s">
        <v>6001</v>
      </c>
      <c r="D736" s="10" t="s">
        <v>5534</v>
      </c>
      <c r="E736" s="23">
        <v>879.8</v>
      </c>
      <c r="F736" s="10" t="s">
        <v>160</v>
      </c>
    </row>
    <row r="737" spans="1:6">
      <c r="A737" s="10">
        <v>734</v>
      </c>
      <c r="B737" s="10" t="s">
        <v>8</v>
      </c>
      <c r="C737" s="10" t="s">
        <v>6002</v>
      </c>
      <c r="D737" s="10" t="s">
        <v>5683</v>
      </c>
      <c r="E737" s="23">
        <v>494.85</v>
      </c>
      <c r="F737" s="10" t="s">
        <v>27</v>
      </c>
    </row>
    <row r="738" spans="1:6">
      <c r="A738" s="10">
        <v>735</v>
      </c>
      <c r="B738" s="10" t="s">
        <v>35</v>
      </c>
      <c r="C738" s="10" t="s">
        <v>6003</v>
      </c>
      <c r="D738" s="10" t="s">
        <v>5649</v>
      </c>
      <c r="E738" s="23">
        <v>1459.8</v>
      </c>
      <c r="F738" s="10" t="s">
        <v>71</v>
      </c>
    </row>
    <row r="739" spans="1:6">
      <c r="A739" s="10">
        <v>736</v>
      </c>
      <c r="B739" s="10" t="s">
        <v>35</v>
      </c>
      <c r="C739" s="10" t="s">
        <v>6004</v>
      </c>
      <c r="D739" s="10" t="s">
        <v>5520</v>
      </c>
      <c r="E739" s="23">
        <v>379.8</v>
      </c>
      <c r="F739" s="10" t="s">
        <v>22</v>
      </c>
    </row>
    <row r="740" spans="1:6">
      <c r="A740" s="10">
        <v>737</v>
      </c>
      <c r="B740" s="10" t="s">
        <v>35</v>
      </c>
      <c r="C740" s="10" t="s">
        <v>6005</v>
      </c>
      <c r="D740" s="10" t="s">
        <v>5649</v>
      </c>
      <c r="E740" s="23">
        <v>1139.8</v>
      </c>
      <c r="F740" s="10" t="s">
        <v>71</v>
      </c>
    </row>
    <row r="741" spans="1:6">
      <c r="A741" s="10">
        <v>738</v>
      </c>
      <c r="B741" s="10" t="s">
        <v>35</v>
      </c>
      <c r="C741" s="10" t="s">
        <v>6006</v>
      </c>
      <c r="D741" s="10" t="s">
        <v>5514</v>
      </c>
      <c r="E741" s="23">
        <v>520</v>
      </c>
      <c r="F741" s="10" t="s">
        <v>11</v>
      </c>
    </row>
    <row r="742" spans="1:6">
      <c r="A742" s="10">
        <v>739</v>
      </c>
      <c r="B742" s="10" t="s">
        <v>8</v>
      </c>
      <c r="C742" s="10" t="s">
        <v>6007</v>
      </c>
      <c r="D742" s="10" t="s">
        <v>5683</v>
      </c>
      <c r="E742" s="23">
        <v>616</v>
      </c>
      <c r="F742" s="10" t="s">
        <v>11</v>
      </c>
    </row>
    <row r="743" spans="1:6">
      <c r="A743" s="10">
        <v>740</v>
      </c>
      <c r="B743" s="10" t="s">
        <v>8</v>
      </c>
      <c r="C743" s="10" t="s">
        <v>6008</v>
      </c>
      <c r="D743" s="10" t="s">
        <v>5683</v>
      </c>
      <c r="E743" s="23">
        <v>1730</v>
      </c>
      <c r="F743" s="10" t="s">
        <v>80</v>
      </c>
    </row>
    <row r="744" spans="1:6">
      <c r="A744" s="10">
        <v>741</v>
      </c>
      <c r="B744" s="10" t="s">
        <v>8</v>
      </c>
      <c r="C744" s="10" t="s">
        <v>6009</v>
      </c>
      <c r="D744" s="10" t="s">
        <v>5683</v>
      </c>
      <c r="E744" s="23">
        <v>525</v>
      </c>
      <c r="F744" s="10" t="s">
        <v>11</v>
      </c>
    </row>
    <row r="745" spans="1:6">
      <c r="A745" s="10">
        <v>742</v>
      </c>
      <c r="B745" s="10" t="s">
        <v>8</v>
      </c>
      <c r="C745" s="10" t="s">
        <v>6010</v>
      </c>
      <c r="D745" s="10" t="s">
        <v>5683</v>
      </c>
      <c r="E745" s="23">
        <v>525</v>
      </c>
      <c r="F745" s="10" t="s">
        <v>80</v>
      </c>
    </row>
    <row r="746" spans="1:6">
      <c r="A746" s="10">
        <v>743</v>
      </c>
      <c r="B746" s="10" t="s">
        <v>8</v>
      </c>
      <c r="C746" s="10" t="s">
        <v>6011</v>
      </c>
      <c r="D746" s="10" t="s">
        <v>5683</v>
      </c>
      <c r="E746" s="23">
        <v>525</v>
      </c>
      <c r="F746" s="10" t="s">
        <v>82</v>
      </c>
    </row>
    <row r="747" spans="1:6">
      <c r="A747" s="10">
        <v>744</v>
      </c>
      <c r="B747" s="10" t="s">
        <v>35</v>
      </c>
      <c r="C747" s="10" t="s">
        <v>6012</v>
      </c>
      <c r="D747" s="10" t="s">
        <v>5236</v>
      </c>
      <c r="E747" s="23">
        <v>224.85</v>
      </c>
      <c r="F747" s="10" t="s">
        <v>22</v>
      </c>
    </row>
    <row r="748" spans="1:6">
      <c r="A748" s="10">
        <v>745</v>
      </c>
      <c r="B748" s="10" t="s">
        <v>35</v>
      </c>
      <c r="C748" s="10" t="s">
        <v>6013</v>
      </c>
      <c r="D748" s="10" t="s">
        <v>5577</v>
      </c>
      <c r="E748" s="23">
        <v>359.82</v>
      </c>
      <c r="F748" s="10" t="s">
        <v>24</v>
      </c>
    </row>
    <row r="749" spans="1:6">
      <c r="A749" s="10">
        <v>746</v>
      </c>
      <c r="B749" s="10" t="s">
        <v>35</v>
      </c>
      <c r="C749" s="10" t="s">
        <v>6014</v>
      </c>
      <c r="D749" s="10" t="s">
        <v>5236</v>
      </c>
      <c r="E749" s="23">
        <v>1180</v>
      </c>
      <c r="F749" s="10" t="s">
        <v>11</v>
      </c>
    </row>
    <row r="750" spans="1:6">
      <c r="A750" s="10">
        <v>747</v>
      </c>
      <c r="B750" s="10" t="s">
        <v>35</v>
      </c>
      <c r="C750" s="10" t="s">
        <v>6015</v>
      </c>
      <c r="D750" s="10" t="s">
        <v>5568</v>
      </c>
      <c r="E750" s="23">
        <v>1719.8</v>
      </c>
      <c r="F750" s="10" t="s">
        <v>11</v>
      </c>
    </row>
    <row r="751" spans="1:6">
      <c r="A751" s="10">
        <v>748</v>
      </c>
      <c r="B751" s="10" t="s">
        <v>35</v>
      </c>
      <c r="C751" s="10" t="s">
        <v>6016</v>
      </c>
      <c r="D751" s="10" t="s">
        <v>5568</v>
      </c>
      <c r="E751" s="23">
        <v>699.8</v>
      </c>
      <c r="F751" s="10" t="s">
        <v>80</v>
      </c>
    </row>
    <row r="752" spans="1:6">
      <c r="A752" s="10">
        <v>749</v>
      </c>
      <c r="B752" s="10" t="s">
        <v>35</v>
      </c>
      <c r="C752" s="10" t="s">
        <v>6017</v>
      </c>
      <c r="D752" s="10" t="s">
        <v>5568</v>
      </c>
      <c r="E752" s="23">
        <v>649.8</v>
      </c>
      <c r="F752" s="10" t="s">
        <v>82</v>
      </c>
    </row>
    <row r="753" spans="1:6">
      <c r="A753" s="10">
        <v>750</v>
      </c>
      <c r="B753" s="10" t="s">
        <v>35</v>
      </c>
      <c r="C753" s="10" t="s">
        <v>6018</v>
      </c>
      <c r="D753" s="10" t="s">
        <v>5236</v>
      </c>
      <c r="E753" s="23">
        <v>240</v>
      </c>
      <c r="F753" s="10" t="s">
        <v>15</v>
      </c>
    </row>
    <row r="754" spans="1:6">
      <c r="A754" s="10">
        <v>751</v>
      </c>
      <c r="B754" s="10" t="s">
        <v>35</v>
      </c>
      <c r="C754" s="10" t="s">
        <v>6019</v>
      </c>
      <c r="D754" s="10" t="s">
        <v>5548</v>
      </c>
      <c r="E754" s="23">
        <v>1675</v>
      </c>
      <c r="F754" s="10" t="s">
        <v>11</v>
      </c>
    </row>
    <row r="755" spans="1:6">
      <c r="A755" s="10">
        <v>752</v>
      </c>
      <c r="B755" s="10" t="s">
        <v>35</v>
      </c>
      <c r="C755" s="10" t="s">
        <v>6020</v>
      </c>
      <c r="D755" s="10" t="s">
        <v>5514</v>
      </c>
      <c r="E755" s="23">
        <v>566.8</v>
      </c>
      <c r="F755" s="10" t="s">
        <v>11</v>
      </c>
    </row>
    <row r="756" spans="1:6">
      <c r="A756" s="10">
        <v>753</v>
      </c>
      <c r="B756" s="10" t="s">
        <v>35</v>
      </c>
      <c r="C756" s="10" t="s">
        <v>6021</v>
      </c>
      <c r="D756" s="10" t="s">
        <v>5514</v>
      </c>
      <c r="E756" s="23">
        <v>566.8</v>
      </c>
      <c r="F756" s="10" t="s">
        <v>80</v>
      </c>
    </row>
    <row r="757" spans="1:6">
      <c r="A757" s="10">
        <v>754</v>
      </c>
      <c r="B757" s="10" t="s">
        <v>35</v>
      </c>
      <c r="C757" s="10" t="s">
        <v>6022</v>
      </c>
      <c r="D757" s="10" t="s">
        <v>5514</v>
      </c>
      <c r="E757" s="23">
        <v>566.8</v>
      </c>
      <c r="F757" s="10" t="s">
        <v>82</v>
      </c>
    </row>
    <row r="758" spans="1:6">
      <c r="A758" s="10">
        <v>755</v>
      </c>
      <c r="B758" s="10" t="s">
        <v>35</v>
      </c>
      <c r="C758" s="10" t="s">
        <v>6023</v>
      </c>
      <c r="D758" s="10" t="s">
        <v>5250</v>
      </c>
      <c r="E758" s="23">
        <v>2000</v>
      </c>
      <c r="F758" s="10" t="s">
        <v>82</v>
      </c>
    </row>
    <row r="759" spans="1:6">
      <c r="A759" s="10">
        <v>756</v>
      </c>
      <c r="B759" s="10" t="s">
        <v>35</v>
      </c>
      <c r="C759" s="10" t="s">
        <v>6024</v>
      </c>
      <c r="D759" s="10" t="s">
        <v>5238</v>
      </c>
      <c r="E759" s="23">
        <v>1560</v>
      </c>
      <c r="F759" s="10" t="s">
        <v>82</v>
      </c>
    </row>
    <row r="760" spans="1:6">
      <c r="A760" s="10">
        <v>757</v>
      </c>
      <c r="B760" s="10" t="s">
        <v>35</v>
      </c>
      <c r="C760" s="10" t="s">
        <v>6025</v>
      </c>
      <c r="D760" s="10" t="s">
        <v>5548</v>
      </c>
      <c r="E760" s="23">
        <v>243.45</v>
      </c>
      <c r="F760" s="10" t="s">
        <v>15</v>
      </c>
    </row>
    <row r="761" spans="1:6">
      <c r="A761" s="10">
        <v>758</v>
      </c>
      <c r="B761" s="10" t="s">
        <v>35</v>
      </c>
      <c r="C761" s="10" t="s">
        <v>6026</v>
      </c>
      <c r="D761" s="10" t="s">
        <v>5526</v>
      </c>
      <c r="E761" s="23">
        <v>1179.8</v>
      </c>
      <c r="F761" s="10" t="s">
        <v>71</v>
      </c>
    </row>
    <row r="762" spans="1:6">
      <c r="A762" s="10">
        <v>759</v>
      </c>
      <c r="B762" s="10" t="s">
        <v>35</v>
      </c>
      <c r="C762" s="10" t="s">
        <v>6027</v>
      </c>
      <c r="D762" s="10" t="s">
        <v>5741</v>
      </c>
      <c r="E762" s="23">
        <v>418</v>
      </c>
      <c r="F762" s="10" t="s">
        <v>15</v>
      </c>
    </row>
    <row r="763" spans="1:6">
      <c r="A763" s="10">
        <v>760</v>
      </c>
      <c r="B763" s="10" t="s">
        <v>35</v>
      </c>
      <c r="C763" s="10" t="s">
        <v>6028</v>
      </c>
      <c r="D763" s="10" t="s">
        <v>5236</v>
      </c>
      <c r="E763" s="23">
        <v>320</v>
      </c>
      <c r="F763" s="10" t="s">
        <v>58</v>
      </c>
    </row>
    <row r="764" spans="1:6">
      <c r="A764" s="10">
        <v>761</v>
      </c>
      <c r="B764" s="10" t="s">
        <v>35</v>
      </c>
      <c r="C764" s="10" t="s">
        <v>6029</v>
      </c>
      <c r="D764" s="10" t="s">
        <v>5236</v>
      </c>
      <c r="E764" s="23">
        <v>400</v>
      </c>
      <c r="F764" s="10" t="s">
        <v>82</v>
      </c>
    </row>
    <row r="765" spans="1:6">
      <c r="A765" s="10">
        <v>762</v>
      </c>
      <c r="B765" s="10" t="s">
        <v>8</v>
      </c>
      <c r="C765" s="10" t="s">
        <v>6030</v>
      </c>
      <c r="D765" s="10" t="s">
        <v>5520</v>
      </c>
      <c r="E765" s="23">
        <v>367.2</v>
      </c>
      <c r="F765" s="10" t="s">
        <v>22</v>
      </c>
    </row>
    <row r="766" spans="1:6">
      <c r="A766" s="10">
        <v>763</v>
      </c>
      <c r="B766" s="10" t="s">
        <v>35</v>
      </c>
      <c r="C766" s="10" t="s">
        <v>6031</v>
      </c>
      <c r="D766" s="10" t="s">
        <v>5512</v>
      </c>
      <c r="E766" s="23">
        <v>359.85</v>
      </c>
      <c r="F766" s="10" t="s">
        <v>24</v>
      </c>
    </row>
    <row r="767" spans="1:6">
      <c r="A767" s="10">
        <v>764</v>
      </c>
      <c r="B767" s="10" t="s">
        <v>35</v>
      </c>
      <c r="C767" s="10" t="s">
        <v>6032</v>
      </c>
      <c r="D767" s="10" t="s">
        <v>5542</v>
      </c>
      <c r="E767" s="23">
        <v>450</v>
      </c>
      <c r="F767" s="10" t="s">
        <v>11</v>
      </c>
    </row>
    <row r="768" spans="1:6">
      <c r="A768" s="10">
        <v>765</v>
      </c>
      <c r="B768" s="10" t="s">
        <v>35</v>
      </c>
      <c r="C768" s="10" t="s">
        <v>6033</v>
      </c>
      <c r="D768" s="10" t="s">
        <v>5649</v>
      </c>
      <c r="E768" s="23">
        <v>919.8</v>
      </c>
      <c r="F768" s="10" t="s">
        <v>71</v>
      </c>
    </row>
    <row r="769" spans="1:6">
      <c r="A769" s="10">
        <v>766</v>
      </c>
      <c r="B769" s="10" t="s">
        <v>35</v>
      </c>
      <c r="C769" s="10" t="s">
        <v>6034</v>
      </c>
      <c r="D769" s="10" t="s">
        <v>5512</v>
      </c>
      <c r="E769" s="23">
        <v>359.85</v>
      </c>
      <c r="F769" s="10" t="s">
        <v>27</v>
      </c>
    </row>
    <row r="770" spans="1:6">
      <c r="A770" s="10">
        <v>767</v>
      </c>
      <c r="B770" s="10" t="s">
        <v>35</v>
      </c>
      <c r="C770" s="10" t="s">
        <v>6035</v>
      </c>
      <c r="D770" s="10" t="s">
        <v>5514</v>
      </c>
      <c r="E770" s="23">
        <v>711.8</v>
      </c>
      <c r="F770" s="10" t="s">
        <v>80</v>
      </c>
    </row>
    <row r="771" spans="1:6">
      <c r="A771" s="10">
        <v>768</v>
      </c>
      <c r="B771" s="10" t="s">
        <v>35</v>
      </c>
      <c r="C771" s="10" t="s">
        <v>6036</v>
      </c>
      <c r="D771" s="10" t="s">
        <v>5512</v>
      </c>
      <c r="E771" s="23">
        <v>639.8</v>
      </c>
      <c r="F771" s="10" t="s">
        <v>15</v>
      </c>
    </row>
    <row r="772" spans="1:6">
      <c r="A772" s="10">
        <v>769</v>
      </c>
      <c r="B772" s="10" t="s">
        <v>35</v>
      </c>
      <c r="C772" s="10" t="s">
        <v>6037</v>
      </c>
      <c r="D772" s="10" t="s">
        <v>5693</v>
      </c>
      <c r="E772" s="23">
        <v>649.8</v>
      </c>
      <c r="F772" s="10" t="s">
        <v>11</v>
      </c>
    </row>
    <row r="773" spans="1:6">
      <c r="A773" s="10">
        <v>770</v>
      </c>
      <c r="B773" s="10" t="s">
        <v>35</v>
      </c>
      <c r="C773" s="10" t="s">
        <v>6038</v>
      </c>
      <c r="D773" s="10" t="s">
        <v>5577</v>
      </c>
      <c r="E773" s="23">
        <v>176.28</v>
      </c>
      <c r="F773" s="10" t="s">
        <v>15</v>
      </c>
    </row>
    <row r="774" spans="1:6">
      <c r="A774" s="10">
        <v>771</v>
      </c>
      <c r="B774" s="10" t="s">
        <v>35</v>
      </c>
      <c r="C774" s="10" t="s">
        <v>6039</v>
      </c>
      <c r="D774" s="10" t="s">
        <v>5568</v>
      </c>
      <c r="E774" s="23">
        <v>439.8</v>
      </c>
      <c r="F774" s="10" t="s">
        <v>11</v>
      </c>
    </row>
    <row r="775" spans="1:6">
      <c r="A775" s="10">
        <v>772</v>
      </c>
      <c r="B775" s="10" t="s">
        <v>35</v>
      </c>
      <c r="C775" s="10" t="s">
        <v>6040</v>
      </c>
      <c r="D775" s="10" t="s">
        <v>5976</v>
      </c>
      <c r="E775" s="23">
        <v>1000</v>
      </c>
      <c r="F775" s="10" t="s">
        <v>27</v>
      </c>
    </row>
    <row r="776" spans="1:6">
      <c r="A776" s="10">
        <v>773</v>
      </c>
      <c r="B776" s="10" t="s">
        <v>35</v>
      </c>
      <c r="C776" s="10" t="s">
        <v>6041</v>
      </c>
      <c r="D776" s="10" t="s">
        <v>5976</v>
      </c>
      <c r="E776" s="23">
        <v>760</v>
      </c>
      <c r="F776" s="10" t="s">
        <v>15</v>
      </c>
    </row>
    <row r="777" spans="1:6">
      <c r="A777" s="10">
        <v>774</v>
      </c>
      <c r="B777" s="10" t="s">
        <v>35</v>
      </c>
      <c r="C777" s="10" t="s">
        <v>6042</v>
      </c>
      <c r="D777" s="10" t="s">
        <v>5901</v>
      </c>
      <c r="E777" s="23">
        <v>999.8</v>
      </c>
      <c r="F777" s="10" t="s">
        <v>11</v>
      </c>
    </row>
    <row r="778" spans="1:6">
      <c r="A778" s="10">
        <v>775</v>
      </c>
      <c r="B778" s="10" t="s">
        <v>35</v>
      </c>
      <c r="C778" s="10" t="s">
        <v>6043</v>
      </c>
      <c r="D778" s="10" t="s">
        <v>5236</v>
      </c>
      <c r="E778" s="23">
        <v>550</v>
      </c>
      <c r="F778" s="10" t="s">
        <v>22</v>
      </c>
    </row>
    <row r="779" spans="1:6">
      <c r="A779" s="10">
        <v>776</v>
      </c>
      <c r="B779" s="10" t="s">
        <v>35</v>
      </c>
      <c r="C779" s="10" t="s">
        <v>6044</v>
      </c>
      <c r="D779" s="10" t="s">
        <v>5250</v>
      </c>
      <c r="E779" s="23">
        <v>2000</v>
      </c>
      <c r="F779" s="10" t="s">
        <v>11</v>
      </c>
    </row>
    <row r="780" spans="1:6">
      <c r="A780" s="10">
        <v>777</v>
      </c>
      <c r="B780" s="10" t="s">
        <v>35</v>
      </c>
      <c r="C780" s="10" t="s">
        <v>6045</v>
      </c>
      <c r="D780" s="10" t="s">
        <v>5236</v>
      </c>
      <c r="E780" s="23">
        <v>460</v>
      </c>
      <c r="F780" s="10" t="s">
        <v>80</v>
      </c>
    </row>
    <row r="781" spans="1:6">
      <c r="A781" s="10">
        <v>778</v>
      </c>
      <c r="B781" s="10" t="s">
        <v>35</v>
      </c>
      <c r="C781" s="10" t="s">
        <v>6046</v>
      </c>
      <c r="D781" s="10" t="s">
        <v>5236</v>
      </c>
      <c r="E781" s="23">
        <v>570</v>
      </c>
      <c r="F781" s="10" t="s">
        <v>82</v>
      </c>
    </row>
    <row r="782" spans="1:6">
      <c r="A782" s="10">
        <v>779</v>
      </c>
      <c r="B782" s="10" t="s">
        <v>35</v>
      </c>
      <c r="C782" s="10" t="s">
        <v>6047</v>
      </c>
      <c r="D782" s="10" t="s">
        <v>5520</v>
      </c>
      <c r="E782" s="23">
        <v>243.45</v>
      </c>
      <c r="F782" s="10" t="s">
        <v>58</v>
      </c>
    </row>
    <row r="783" spans="1:6">
      <c r="A783" s="10">
        <v>780</v>
      </c>
      <c r="B783" s="10" t="s">
        <v>8</v>
      </c>
      <c r="C783" s="10" t="s">
        <v>6048</v>
      </c>
      <c r="D783" s="10" t="s">
        <v>5250</v>
      </c>
      <c r="E783" s="23">
        <v>1300</v>
      </c>
      <c r="F783" s="10" t="s">
        <v>13</v>
      </c>
    </row>
    <row r="784" spans="1:6">
      <c r="A784" s="10">
        <v>781</v>
      </c>
      <c r="B784" s="10" t="s">
        <v>35</v>
      </c>
      <c r="C784" s="10" t="s">
        <v>6049</v>
      </c>
      <c r="D784" s="10" t="s">
        <v>5236</v>
      </c>
      <c r="E784" s="23">
        <v>370</v>
      </c>
      <c r="F784" s="10" t="s">
        <v>15</v>
      </c>
    </row>
    <row r="785" spans="1:6">
      <c r="A785" s="10">
        <v>782</v>
      </c>
      <c r="B785" s="10" t="s">
        <v>35</v>
      </c>
      <c r="C785" s="10" t="s">
        <v>6050</v>
      </c>
      <c r="D785" s="10" t="s">
        <v>5236</v>
      </c>
      <c r="E785" s="23">
        <v>219.3</v>
      </c>
      <c r="F785" s="10" t="s">
        <v>22</v>
      </c>
    </row>
    <row r="786" spans="1:6">
      <c r="A786" s="10">
        <v>783</v>
      </c>
      <c r="B786" s="10" t="s">
        <v>35</v>
      </c>
      <c r="C786" s="10" t="s">
        <v>6051</v>
      </c>
      <c r="D786" s="10" t="s">
        <v>5236</v>
      </c>
      <c r="E786" s="23">
        <v>339.8</v>
      </c>
      <c r="F786" s="10" t="s">
        <v>58</v>
      </c>
    </row>
    <row r="787" spans="1:6">
      <c r="A787" s="10">
        <v>784</v>
      </c>
      <c r="B787" s="10" t="s">
        <v>35</v>
      </c>
      <c r="C787" s="10" t="s">
        <v>6052</v>
      </c>
      <c r="D787" s="10" t="s">
        <v>6053</v>
      </c>
      <c r="E787" s="23">
        <v>300</v>
      </c>
      <c r="F787" s="10" t="s">
        <v>58</v>
      </c>
    </row>
    <row r="788" spans="1:6">
      <c r="A788" s="10">
        <v>785</v>
      </c>
      <c r="B788" s="10" t="s">
        <v>35</v>
      </c>
      <c r="C788" s="10" t="s">
        <v>6054</v>
      </c>
      <c r="D788" s="10" t="s">
        <v>5741</v>
      </c>
      <c r="E788" s="23">
        <v>98.85</v>
      </c>
      <c r="F788" s="10" t="s">
        <v>22</v>
      </c>
    </row>
    <row r="789" spans="1:6">
      <c r="A789" s="10">
        <v>786</v>
      </c>
      <c r="B789" s="10" t="s">
        <v>35</v>
      </c>
      <c r="C789" s="10" t="s">
        <v>6055</v>
      </c>
      <c r="D789" s="10" t="s">
        <v>5520</v>
      </c>
      <c r="E789" s="23">
        <v>539.8</v>
      </c>
      <c r="F789" s="10" t="s">
        <v>11</v>
      </c>
    </row>
    <row r="790" spans="1:6">
      <c r="A790" s="10">
        <v>787</v>
      </c>
      <c r="B790" s="10" t="s">
        <v>35</v>
      </c>
      <c r="C790" s="10" t="s">
        <v>6056</v>
      </c>
      <c r="D790" s="10" t="s">
        <v>5520</v>
      </c>
      <c r="E790" s="23">
        <v>539.8</v>
      </c>
      <c r="F790" s="10" t="s">
        <v>80</v>
      </c>
    </row>
    <row r="791" spans="1:6">
      <c r="A791" s="10">
        <v>788</v>
      </c>
      <c r="B791" s="10" t="s">
        <v>35</v>
      </c>
      <c r="C791" s="10" t="s">
        <v>6057</v>
      </c>
      <c r="D791" s="10" t="s">
        <v>5604</v>
      </c>
      <c r="E791" s="23">
        <v>1599.8</v>
      </c>
      <c r="F791" s="10" t="s">
        <v>27</v>
      </c>
    </row>
    <row r="792" spans="1:6">
      <c r="A792" s="10">
        <v>789</v>
      </c>
      <c r="B792" s="10" t="s">
        <v>35</v>
      </c>
      <c r="C792" s="10" t="s">
        <v>6058</v>
      </c>
      <c r="D792" s="10" t="s">
        <v>5568</v>
      </c>
      <c r="E792" s="23">
        <v>509.85</v>
      </c>
      <c r="F792" s="10" t="s">
        <v>15</v>
      </c>
    </row>
    <row r="793" spans="1:6">
      <c r="A793" s="10">
        <v>790</v>
      </c>
      <c r="B793" s="10" t="s">
        <v>35</v>
      </c>
      <c r="C793" s="10" t="s">
        <v>6059</v>
      </c>
      <c r="D793" s="10" t="s">
        <v>5236</v>
      </c>
      <c r="E793" s="23">
        <v>211.5</v>
      </c>
      <c r="F793" s="10" t="s">
        <v>22</v>
      </c>
    </row>
    <row r="794" spans="1:6">
      <c r="A794" s="10">
        <v>791</v>
      </c>
      <c r="B794" s="10" t="s">
        <v>35</v>
      </c>
      <c r="C794" s="10" t="s">
        <v>6060</v>
      </c>
      <c r="D794" s="10" t="s">
        <v>5514</v>
      </c>
      <c r="E794" s="23">
        <v>82.5</v>
      </c>
      <c r="F794" s="10" t="s">
        <v>22</v>
      </c>
    </row>
    <row r="795" spans="1:6">
      <c r="A795" s="10">
        <v>792</v>
      </c>
      <c r="B795" s="10" t="s">
        <v>35</v>
      </c>
      <c r="C795" s="10" t="s">
        <v>6061</v>
      </c>
      <c r="D795" s="10" t="s">
        <v>5514</v>
      </c>
      <c r="E795" s="23">
        <v>276</v>
      </c>
      <c r="F795" s="10" t="s">
        <v>13</v>
      </c>
    </row>
    <row r="796" spans="1:6">
      <c r="A796" s="10">
        <v>793</v>
      </c>
      <c r="B796" s="10" t="s">
        <v>35</v>
      </c>
      <c r="C796" s="10" t="s">
        <v>6062</v>
      </c>
      <c r="D796" s="10" t="s">
        <v>5514</v>
      </c>
      <c r="E796" s="23">
        <v>175</v>
      </c>
      <c r="F796" s="10" t="s">
        <v>58</v>
      </c>
    </row>
    <row r="797" spans="1:6">
      <c r="A797" s="10">
        <v>794</v>
      </c>
      <c r="B797" s="10" t="s">
        <v>8</v>
      </c>
      <c r="C797" s="10" t="s">
        <v>6063</v>
      </c>
      <c r="D797" s="10" t="s">
        <v>5236</v>
      </c>
      <c r="E797" s="23">
        <v>1200</v>
      </c>
      <c r="F797" s="10" t="s">
        <v>11</v>
      </c>
    </row>
    <row r="798" spans="1:6">
      <c r="A798" s="10">
        <v>795</v>
      </c>
      <c r="B798" s="10" t="s">
        <v>35</v>
      </c>
      <c r="C798" s="10" t="s">
        <v>6064</v>
      </c>
      <c r="D798" s="10" t="s">
        <v>5236</v>
      </c>
      <c r="E798" s="23">
        <v>240</v>
      </c>
      <c r="F798" s="10" t="s">
        <v>58</v>
      </c>
    </row>
    <row r="799" spans="1:6">
      <c r="A799" s="10">
        <v>796</v>
      </c>
      <c r="B799" s="10" t="s">
        <v>35</v>
      </c>
      <c r="C799" s="10" t="s">
        <v>6065</v>
      </c>
      <c r="D799" s="10" t="s">
        <v>5236</v>
      </c>
      <c r="E799" s="23">
        <v>320</v>
      </c>
      <c r="F799" s="10" t="s">
        <v>58</v>
      </c>
    </row>
    <row r="800" spans="1:6">
      <c r="A800" s="10">
        <v>797</v>
      </c>
      <c r="B800" s="10" t="s">
        <v>35</v>
      </c>
      <c r="C800" s="10" t="s">
        <v>6066</v>
      </c>
      <c r="D800" s="10" t="s">
        <v>5649</v>
      </c>
      <c r="E800" s="23">
        <v>1259.8</v>
      </c>
      <c r="F800" s="10" t="s">
        <v>71</v>
      </c>
    </row>
    <row r="801" spans="1:6">
      <c r="A801" s="10">
        <v>798</v>
      </c>
      <c r="B801" s="10" t="s">
        <v>35</v>
      </c>
      <c r="C801" s="10" t="s">
        <v>6067</v>
      </c>
      <c r="D801" s="10" t="s">
        <v>5568</v>
      </c>
      <c r="E801" s="23">
        <v>633.8</v>
      </c>
      <c r="F801" s="10" t="s">
        <v>11</v>
      </c>
    </row>
    <row r="802" spans="1:6">
      <c r="A802" s="10">
        <v>799</v>
      </c>
      <c r="B802" s="10" t="s">
        <v>35</v>
      </c>
      <c r="C802" s="10" t="s">
        <v>6068</v>
      </c>
      <c r="D802" s="10" t="s">
        <v>5236</v>
      </c>
      <c r="E802" s="23">
        <v>250</v>
      </c>
      <c r="F802" s="10" t="s">
        <v>15</v>
      </c>
    </row>
    <row r="803" spans="1:6">
      <c r="A803" s="10">
        <v>800</v>
      </c>
      <c r="B803" s="10" t="s">
        <v>35</v>
      </c>
      <c r="C803" s="10" t="s">
        <v>6069</v>
      </c>
      <c r="D803" s="10" t="s">
        <v>5568</v>
      </c>
      <c r="E803" s="23">
        <v>579.8</v>
      </c>
      <c r="F803" s="10" t="s">
        <v>80</v>
      </c>
    </row>
    <row r="804" spans="1:6">
      <c r="A804" s="10">
        <v>801</v>
      </c>
      <c r="B804" s="10" t="s">
        <v>35</v>
      </c>
      <c r="C804" s="10" t="s">
        <v>6070</v>
      </c>
      <c r="D804" s="10" t="s">
        <v>5548</v>
      </c>
      <c r="E804" s="23">
        <v>247.05</v>
      </c>
      <c r="F804" s="10" t="s">
        <v>15</v>
      </c>
    </row>
    <row r="805" spans="1:6">
      <c r="A805" s="10">
        <v>802</v>
      </c>
      <c r="B805" s="10" t="s">
        <v>35</v>
      </c>
      <c r="C805" s="10" t="s">
        <v>6071</v>
      </c>
      <c r="D805" s="10" t="s">
        <v>5538</v>
      </c>
      <c r="E805" s="23">
        <v>224.85</v>
      </c>
      <c r="F805" s="10" t="s">
        <v>27</v>
      </c>
    </row>
    <row r="806" spans="1:6">
      <c r="A806" s="10">
        <v>803</v>
      </c>
      <c r="B806" s="10" t="s">
        <v>35</v>
      </c>
      <c r="C806" s="10" t="s">
        <v>6072</v>
      </c>
      <c r="D806" s="10" t="s">
        <v>5568</v>
      </c>
      <c r="E806" s="23">
        <v>649.8</v>
      </c>
      <c r="F806" s="10" t="s">
        <v>82</v>
      </c>
    </row>
    <row r="807" spans="1:6">
      <c r="A807" s="10">
        <v>804</v>
      </c>
      <c r="B807" s="10" t="s">
        <v>35</v>
      </c>
      <c r="C807" s="10" t="s">
        <v>6073</v>
      </c>
      <c r="D807" s="10" t="s">
        <v>5741</v>
      </c>
      <c r="E807" s="23">
        <v>1519.8</v>
      </c>
      <c r="F807" s="10" t="s">
        <v>11</v>
      </c>
    </row>
    <row r="808" spans="1:6">
      <c r="A808" s="10">
        <v>805</v>
      </c>
      <c r="B808" s="10" t="s">
        <v>35</v>
      </c>
      <c r="C808" s="10" t="s">
        <v>6074</v>
      </c>
      <c r="D808" s="10" t="s">
        <v>5741</v>
      </c>
      <c r="E808" s="23">
        <v>659.8</v>
      </c>
      <c r="F808" s="10" t="s">
        <v>80</v>
      </c>
    </row>
    <row r="809" spans="1:6">
      <c r="A809" s="10">
        <v>806</v>
      </c>
      <c r="B809" s="10" t="s">
        <v>35</v>
      </c>
      <c r="C809" s="10" t="s">
        <v>6075</v>
      </c>
      <c r="D809" s="10" t="s">
        <v>5741</v>
      </c>
      <c r="E809" s="23">
        <v>619.8</v>
      </c>
      <c r="F809" s="10" t="s">
        <v>82</v>
      </c>
    </row>
    <row r="810" spans="1:6">
      <c r="A810" s="10">
        <v>807</v>
      </c>
      <c r="B810" s="10" t="s">
        <v>35</v>
      </c>
      <c r="C810" s="10" t="s">
        <v>6076</v>
      </c>
      <c r="D810" s="10" t="s">
        <v>5741</v>
      </c>
      <c r="E810" s="23">
        <v>585</v>
      </c>
      <c r="F810" s="10" t="s">
        <v>22</v>
      </c>
    </row>
    <row r="811" spans="1:6">
      <c r="A811" s="10">
        <v>808</v>
      </c>
      <c r="B811" s="10" t="s">
        <v>35</v>
      </c>
      <c r="C811" s="10" t="s">
        <v>6077</v>
      </c>
      <c r="D811" s="10" t="s">
        <v>5741</v>
      </c>
      <c r="E811" s="23">
        <v>980</v>
      </c>
      <c r="F811" s="10" t="s">
        <v>13</v>
      </c>
    </row>
    <row r="812" spans="1:6">
      <c r="A812" s="10">
        <v>809</v>
      </c>
      <c r="B812" s="10" t="s">
        <v>35</v>
      </c>
      <c r="C812" s="10" t="s">
        <v>6078</v>
      </c>
      <c r="D812" s="10" t="s">
        <v>5741</v>
      </c>
      <c r="E812" s="23">
        <v>460</v>
      </c>
      <c r="F812" s="10" t="s">
        <v>58</v>
      </c>
    </row>
    <row r="813" spans="1:6">
      <c r="A813" s="10">
        <v>810</v>
      </c>
      <c r="B813" s="10" t="s">
        <v>35</v>
      </c>
      <c r="C813" s="10" t="s">
        <v>6079</v>
      </c>
      <c r="D813" s="10" t="s">
        <v>5741</v>
      </c>
      <c r="E813" s="23">
        <v>879.8</v>
      </c>
      <c r="F813" s="10" t="s">
        <v>155</v>
      </c>
    </row>
    <row r="814" spans="1:6">
      <c r="A814" s="10">
        <v>811</v>
      </c>
      <c r="B814" s="10" t="s">
        <v>35</v>
      </c>
      <c r="C814" s="10" t="s">
        <v>6080</v>
      </c>
      <c r="D814" s="10" t="s">
        <v>5741</v>
      </c>
      <c r="E814" s="23">
        <v>299.85</v>
      </c>
      <c r="F814" s="10" t="s">
        <v>230</v>
      </c>
    </row>
    <row r="815" spans="1:6">
      <c r="A815" s="10">
        <v>812</v>
      </c>
      <c r="B815" s="10" t="s">
        <v>35</v>
      </c>
      <c r="C815" s="10" t="s">
        <v>6081</v>
      </c>
      <c r="D815" s="10" t="s">
        <v>5741</v>
      </c>
      <c r="E815" s="23">
        <v>480</v>
      </c>
      <c r="F815" s="10" t="s">
        <v>427</v>
      </c>
    </row>
    <row r="816" spans="1:6">
      <c r="A816" s="10">
        <v>813</v>
      </c>
      <c r="B816" s="10" t="s">
        <v>8</v>
      </c>
      <c r="C816" s="10" t="s">
        <v>6082</v>
      </c>
      <c r="D816" s="10" t="s">
        <v>5683</v>
      </c>
      <c r="E816" s="23">
        <v>629.8</v>
      </c>
      <c r="F816" s="10" t="s">
        <v>80</v>
      </c>
    </row>
    <row r="817" spans="1:6">
      <c r="A817" s="10">
        <v>814</v>
      </c>
      <c r="B817" s="10" t="s">
        <v>8</v>
      </c>
      <c r="C817" s="10" t="s">
        <v>6083</v>
      </c>
      <c r="D817" s="10" t="s">
        <v>5683</v>
      </c>
      <c r="E817" s="23">
        <v>629.8</v>
      </c>
      <c r="F817" s="10" t="s">
        <v>82</v>
      </c>
    </row>
    <row r="818" spans="1:6">
      <c r="A818" s="10">
        <v>815</v>
      </c>
      <c r="B818" s="10" t="s">
        <v>8</v>
      </c>
      <c r="C818" s="10" t="s">
        <v>6084</v>
      </c>
      <c r="D818" s="10" t="s">
        <v>5683</v>
      </c>
      <c r="E818" s="23">
        <v>679.8</v>
      </c>
      <c r="F818" s="10" t="s">
        <v>11</v>
      </c>
    </row>
    <row r="819" spans="1:6">
      <c r="A819" s="10">
        <v>816</v>
      </c>
      <c r="B819" s="10" t="s">
        <v>35</v>
      </c>
      <c r="C819" s="10" t="s">
        <v>6085</v>
      </c>
      <c r="D819" s="10" t="s">
        <v>5568</v>
      </c>
      <c r="E819" s="23">
        <v>1359.8</v>
      </c>
      <c r="F819" s="10" t="s">
        <v>11</v>
      </c>
    </row>
    <row r="820" spans="1:6">
      <c r="A820" s="10">
        <v>817</v>
      </c>
      <c r="B820" s="10" t="s">
        <v>35</v>
      </c>
      <c r="C820" s="10" t="s">
        <v>6086</v>
      </c>
      <c r="D820" s="10" t="s">
        <v>5568</v>
      </c>
      <c r="E820" s="23">
        <v>699.8</v>
      </c>
      <c r="F820" s="10" t="s">
        <v>80</v>
      </c>
    </row>
    <row r="821" spans="1:6">
      <c r="A821" s="10">
        <v>818</v>
      </c>
      <c r="B821" s="10" t="s">
        <v>35</v>
      </c>
      <c r="C821" s="10" t="s">
        <v>6087</v>
      </c>
      <c r="D821" s="10" t="s">
        <v>5568</v>
      </c>
      <c r="E821" s="23">
        <v>699.8</v>
      </c>
      <c r="F821" s="10" t="s">
        <v>82</v>
      </c>
    </row>
    <row r="822" spans="1:6">
      <c r="A822" s="10">
        <v>819</v>
      </c>
      <c r="B822" s="10" t="s">
        <v>35</v>
      </c>
      <c r="C822" s="10" t="s">
        <v>6088</v>
      </c>
      <c r="D822" s="10" t="s">
        <v>5548</v>
      </c>
      <c r="E822" s="23">
        <v>247.05</v>
      </c>
      <c r="F822" s="10" t="s">
        <v>27</v>
      </c>
    </row>
    <row r="823" spans="1:6">
      <c r="A823" s="10">
        <v>820</v>
      </c>
      <c r="B823" s="10" t="s">
        <v>35</v>
      </c>
      <c r="C823" s="10" t="s">
        <v>6089</v>
      </c>
      <c r="D823" s="10" t="s">
        <v>5693</v>
      </c>
      <c r="E823" s="23">
        <v>649.8</v>
      </c>
      <c r="F823" s="10" t="s">
        <v>11</v>
      </c>
    </row>
    <row r="824" spans="1:6">
      <c r="A824" s="10">
        <v>821</v>
      </c>
      <c r="B824" s="10" t="s">
        <v>35</v>
      </c>
      <c r="C824" s="10" t="s">
        <v>6090</v>
      </c>
      <c r="D824" s="10" t="s">
        <v>5236</v>
      </c>
      <c r="E824" s="23">
        <v>747.8</v>
      </c>
      <c r="F824" s="10" t="s">
        <v>11</v>
      </c>
    </row>
    <row r="825" spans="1:6">
      <c r="A825" s="10">
        <v>822</v>
      </c>
      <c r="B825" s="10" t="s">
        <v>35</v>
      </c>
      <c r="C825" s="10" t="s">
        <v>6091</v>
      </c>
      <c r="D825" s="10" t="s">
        <v>5236</v>
      </c>
      <c r="E825" s="23">
        <v>319.8</v>
      </c>
      <c r="F825" s="10" t="s">
        <v>13</v>
      </c>
    </row>
    <row r="826" spans="1:6">
      <c r="A826" s="10">
        <v>823</v>
      </c>
      <c r="B826" s="10" t="s">
        <v>35</v>
      </c>
      <c r="C826" s="10" t="s">
        <v>6092</v>
      </c>
      <c r="D826" s="10" t="s">
        <v>5542</v>
      </c>
      <c r="E826" s="23">
        <v>330</v>
      </c>
      <c r="F826" s="10" t="s">
        <v>15</v>
      </c>
    </row>
    <row r="827" spans="1:6">
      <c r="A827" s="10">
        <v>824</v>
      </c>
      <c r="B827" s="10" t="s">
        <v>35</v>
      </c>
      <c r="C827" s="10" t="s">
        <v>6093</v>
      </c>
      <c r="D827" s="10" t="s">
        <v>5236</v>
      </c>
      <c r="E827" s="23">
        <v>1499.6</v>
      </c>
      <c r="F827" s="10" t="s">
        <v>15</v>
      </c>
    </row>
    <row r="828" spans="1:6">
      <c r="A828" s="10">
        <v>825</v>
      </c>
      <c r="B828" s="10" t="s">
        <v>35</v>
      </c>
      <c r="C828" s="10" t="s">
        <v>6094</v>
      </c>
      <c r="D828" s="10" t="s">
        <v>5542</v>
      </c>
      <c r="E828" s="23">
        <v>530</v>
      </c>
      <c r="F828" s="10" t="s">
        <v>11</v>
      </c>
    </row>
    <row r="829" spans="1:6">
      <c r="A829" s="10">
        <v>826</v>
      </c>
      <c r="B829" s="10" t="s">
        <v>35</v>
      </c>
      <c r="C829" s="10" t="s">
        <v>6095</v>
      </c>
      <c r="D829" s="10" t="s">
        <v>5542</v>
      </c>
      <c r="E829" s="23">
        <v>530</v>
      </c>
      <c r="F829" s="10" t="s">
        <v>80</v>
      </c>
    </row>
    <row r="830" spans="1:6">
      <c r="A830" s="10">
        <v>827</v>
      </c>
      <c r="B830" s="10" t="s">
        <v>35</v>
      </c>
      <c r="C830" s="10" t="s">
        <v>6096</v>
      </c>
      <c r="D830" s="10" t="s">
        <v>5542</v>
      </c>
      <c r="E830" s="23">
        <v>1380</v>
      </c>
      <c r="F830" s="10" t="s">
        <v>82</v>
      </c>
    </row>
    <row r="831" spans="1:6">
      <c r="A831" s="10">
        <v>828</v>
      </c>
      <c r="B831" s="10" t="s">
        <v>35</v>
      </c>
      <c r="C831" s="10" t="s">
        <v>6097</v>
      </c>
      <c r="D831" s="10" t="s">
        <v>5542</v>
      </c>
      <c r="E831" s="23">
        <v>172.5</v>
      </c>
      <c r="F831" s="10" t="s">
        <v>22</v>
      </c>
    </row>
    <row r="832" spans="1:6">
      <c r="A832" s="10">
        <v>829</v>
      </c>
      <c r="B832" s="10" t="s">
        <v>35</v>
      </c>
      <c r="C832" s="10" t="s">
        <v>6098</v>
      </c>
      <c r="D832" s="10" t="s">
        <v>5693</v>
      </c>
      <c r="E832" s="23">
        <v>499.8</v>
      </c>
      <c r="F832" s="10" t="s">
        <v>11</v>
      </c>
    </row>
    <row r="833" spans="1:6">
      <c r="A833" s="10">
        <v>830</v>
      </c>
      <c r="B833" s="10" t="s">
        <v>35</v>
      </c>
      <c r="C833" s="10" t="s">
        <v>6099</v>
      </c>
      <c r="D833" s="10" t="s">
        <v>5693</v>
      </c>
      <c r="E833" s="23">
        <v>499.8</v>
      </c>
      <c r="F833" s="10" t="s">
        <v>80</v>
      </c>
    </row>
    <row r="834" spans="1:6">
      <c r="A834" s="10">
        <v>831</v>
      </c>
      <c r="B834" s="10" t="s">
        <v>35</v>
      </c>
      <c r="C834" s="10" t="s">
        <v>6100</v>
      </c>
      <c r="D834" s="10" t="s">
        <v>5649</v>
      </c>
      <c r="E834" s="23">
        <v>1399.8</v>
      </c>
      <c r="F834" s="10" t="s">
        <v>71</v>
      </c>
    </row>
    <row r="835" spans="1:6">
      <c r="A835" s="10">
        <v>832</v>
      </c>
      <c r="B835" s="10" t="s">
        <v>35</v>
      </c>
      <c r="C835" s="10" t="s">
        <v>6101</v>
      </c>
      <c r="D835" s="10" t="s">
        <v>5604</v>
      </c>
      <c r="E835" s="23">
        <v>434.85</v>
      </c>
      <c r="F835" s="10" t="s">
        <v>22</v>
      </c>
    </row>
    <row r="836" spans="1:6">
      <c r="A836" s="10">
        <v>833</v>
      </c>
      <c r="B836" s="10" t="s">
        <v>35</v>
      </c>
      <c r="C836" s="10" t="s">
        <v>6102</v>
      </c>
      <c r="D836" s="10" t="s">
        <v>5545</v>
      </c>
      <c r="E836" s="23">
        <v>599.8</v>
      </c>
      <c r="F836" s="10" t="s">
        <v>80</v>
      </c>
    </row>
    <row r="837" spans="1:6">
      <c r="A837" s="10">
        <v>834</v>
      </c>
      <c r="B837" s="10" t="s">
        <v>35</v>
      </c>
      <c r="C837" s="10" t="s">
        <v>6103</v>
      </c>
      <c r="D837" s="10" t="s">
        <v>5548</v>
      </c>
      <c r="E837" s="23">
        <v>700</v>
      </c>
      <c r="F837" s="10" t="s">
        <v>11</v>
      </c>
    </row>
    <row r="838" spans="1:6">
      <c r="A838" s="10">
        <v>835</v>
      </c>
      <c r="B838" s="10" t="s">
        <v>35</v>
      </c>
      <c r="C838" s="10" t="s">
        <v>6104</v>
      </c>
      <c r="D838" s="10" t="s">
        <v>5686</v>
      </c>
      <c r="E838" s="23">
        <v>419.8</v>
      </c>
      <c r="F838" s="10" t="s">
        <v>22</v>
      </c>
    </row>
    <row r="839" spans="1:6">
      <c r="A839" s="10">
        <v>836</v>
      </c>
      <c r="B839" s="10" t="s">
        <v>8</v>
      </c>
      <c r="C839" s="10" t="s">
        <v>6105</v>
      </c>
      <c r="D839" s="10" t="s">
        <v>5250</v>
      </c>
      <c r="E839" s="23">
        <v>1949.7</v>
      </c>
      <c r="F839" s="10" t="s">
        <v>11</v>
      </c>
    </row>
    <row r="840" spans="1:6">
      <c r="A840" s="10">
        <v>837</v>
      </c>
      <c r="B840" s="10" t="s">
        <v>35</v>
      </c>
      <c r="C840" s="10" t="s">
        <v>6106</v>
      </c>
      <c r="D840" s="10" t="s">
        <v>5548</v>
      </c>
      <c r="E840" s="23">
        <v>441.15</v>
      </c>
      <c r="F840" s="10" t="s">
        <v>27</v>
      </c>
    </row>
    <row r="841" spans="1:6">
      <c r="A841" s="10">
        <v>838</v>
      </c>
      <c r="B841" s="10" t="s">
        <v>35</v>
      </c>
      <c r="C841" s="10" t="s">
        <v>6107</v>
      </c>
      <c r="D841" s="10" t="s">
        <v>5514</v>
      </c>
      <c r="E841" s="23">
        <v>194.85</v>
      </c>
      <c r="F841" s="10" t="s">
        <v>24</v>
      </c>
    </row>
    <row r="842" spans="1:6">
      <c r="A842" s="10">
        <v>839</v>
      </c>
      <c r="B842" s="10" t="s">
        <v>35</v>
      </c>
      <c r="C842" s="10" t="s">
        <v>6108</v>
      </c>
      <c r="D842" s="10" t="s">
        <v>5630</v>
      </c>
      <c r="E842" s="23">
        <v>329.85</v>
      </c>
      <c r="F842" s="10" t="s">
        <v>27</v>
      </c>
    </row>
    <row r="843" spans="1:6">
      <c r="A843" s="10">
        <v>840</v>
      </c>
      <c r="B843" s="10" t="s">
        <v>35</v>
      </c>
      <c r="C843" s="10" t="s">
        <v>6109</v>
      </c>
      <c r="D843" s="10" t="s">
        <v>5520</v>
      </c>
      <c r="E843" s="23">
        <v>130</v>
      </c>
      <c r="F843" s="10" t="s">
        <v>97</v>
      </c>
    </row>
    <row r="844" spans="1:6">
      <c r="A844" s="10">
        <v>841</v>
      </c>
      <c r="B844" s="10" t="s">
        <v>35</v>
      </c>
      <c r="C844" s="10" t="s">
        <v>6110</v>
      </c>
      <c r="D844" s="10" t="s">
        <v>5512</v>
      </c>
      <c r="E844" s="23">
        <v>109.8</v>
      </c>
      <c r="F844" s="10" t="s">
        <v>97</v>
      </c>
    </row>
    <row r="845" spans="1:6">
      <c r="A845" s="10">
        <v>842</v>
      </c>
      <c r="B845" s="10" t="s">
        <v>35</v>
      </c>
      <c r="C845" s="10" t="s">
        <v>6111</v>
      </c>
      <c r="D845" s="10" t="s">
        <v>5512</v>
      </c>
      <c r="E845" s="23">
        <v>679.8</v>
      </c>
      <c r="F845" s="10" t="s">
        <v>15</v>
      </c>
    </row>
    <row r="846" spans="1:6">
      <c r="A846" s="10">
        <v>843</v>
      </c>
      <c r="B846" s="10" t="s">
        <v>35</v>
      </c>
      <c r="C846" s="10" t="s">
        <v>6112</v>
      </c>
      <c r="D846" s="10" t="s">
        <v>5542</v>
      </c>
      <c r="E846" s="23">
        <v>450</v>
      </c>
      <c r="F846" s="10" t="s">
        <v>11</v>
      </c>
    </row>
    <row r="847" spans="1:6">
      <c r="A847" s="10">
        <v>844</v>
      </c>
      <c r="B847" s="10" t="s">
        <v>35</v>
      </c>
      <c r="C847" s="10" t="s">
        <v>6113</v>
      </c>
      <c r="D847" s="10" t="s">
        <v>5542</v>
      </c>
      <c r="E847" s="23">
        <v>450</v>
      </c>
      <c r="F847" s="10" t="s">
        <v>80</v>
      </c>
    </row>
    <row r="848" spans="1:6">
      <c r="A848" s="10">
        <v>845</v>
      </c>
      <c r="B848" s="10" t="s">
        <v>35</v>
      </c>
      <c r="C848" s="10" t="s">
        <v>6114</v>
      </c>
      <c r="D848" s="10" t="s">
        <v>5236</v>
      </c>
      <c r="E848" s="23">
        <v>1170</v>
      </c>
      <c r="F848" s="10" t="s">
        <v>24</v>
      </c>
    </row>
    <row r="849" spans="1:6">
      <c r="A849" s="10">
        <v>846</v>
      </c>
      <c r="B849" s="10" t="s">
        <v>35</v>
      </c>
      <c r="C849" s="10" t="s">
        <v>6115</v>
      </c>
      <c r="D849" s="10" t="s">
        <v>5901</v>
      </c>
      <c r="E849" s="23">
        <v>520</v>
      </c>
      <c r="F849" s="10" t="s">
        <v>80</v>
      </c>
    </row>
    <row r="850" spans="1:6">
      <c r="A850" s="10">
        <v>847</v>
      </c>
      <c r="B850" s="10" t="s">
        <v>35</v>
      </c>
      <c r="C850" s="10" t="s">
        <v>6116</v>
      </c>
      <c r="D850" s="10" t="s">
        <v>5250</v>
      </c>
      <c r="E850" s="23">
        <v>1395</v>
      </c>
      <c r="F850" s="10" t="s">
        <v>11</v>
      </c>
    </row>
    <row r="851" spans="1:6">
      <c r="A851" s="10">
        <v>848</v>
      </c>
      <c r="B851" s="10" t="s">
        <v>35</v>
      </c>
      <c r="C851" s="10" t="s">
        <v>6117</v>
      </c>
      <c r="D851" s="10" t="s">
        <v>5250</v>
      </c>
      <c r="E851" s="23">
        <v>1395</v>
      </c>
      <c r="F851" s="10" t="s">
        <v>80</v>
      </c>
    </row>
    <row r="852" spans="1:6">
      <c r="A852" s="10">
        <v>849</v>
      </c>
      <c r="B852" s="10" t="s">
        <v>35</v>
      </c>
      <c r="C852" s="10" t="s">
        <v>6118</v>
      </c>
      <c r="D852" s="10" t="s">
        <v>5250</v>
      </c>
      <c r="E852" s="23">
        <v>1018.4</v>
      </c>
      <c r="F852" s="10" t="s">
        <v>13</v>
      </c>
    </row>
    <row r="853" spans="1:6">
      <c r="A853" s="10">
        <v>850</v>
      </c>
      <c r="B853" s="10" t="s">
        <v>35</v>
      </c>
      <c r="C853" s="10" t="s">
        <v>6119</v>
      </c>
      <c r="D853" s="10" t="s">
        <v>5250</v>
      </c>
      <c r="E853" s="23">
        <v>697</v>
      </c>
      <c r="F853" s="10" t="s">
        <v>58</v>
      </c>
    </row>
    <row r="854" spans="1:6">
      <c r="A854" s="10">
        <v>851</v>
      </c>
      <c r="B854" s="10" t="s">
        <v>35</v>
      </c>
      <c r="C854" s="10" t="s">
        <v>6120</v>
      </c>
      <c r="D854" s="10" t="s">
        <v>5548</v>
      </c>
      <c r="E854" s="23">
        <v>479.8</v>
      </c>
      <c r="F854" s="10" t="s">
        <v>11</v>
      </c>
    </row>
    <row r="855" spans="1:6">
      <c r="A855" s="10">
        <v>852</v>
      </c>
      <c r="B855" s="10" t="s">
        <v>35</v>
      </c>
      <c r="C855" s="10" t="s">
        <v>6121</v>
      </c>
      <c r="D855" s="10" t="s">
        <v>5236</v>
      </c>
      <c r="E855" s="23">
        <v>296</v>
      </c>
      <c r="F855" s="10" t="s">
        <v>13</v>
      </c>
    </row>
    <row r="856" spans="1:6">
      <c r="A856" s="10">
        <v>853</v>
      </c>
      <c r="B856" s="10" t="s">
        <v>35</v>
      </c>
      <c r="C856" s="10" t="s">
        <v>6122</v>
      </c>
      <c r="D856" s="10" t="s">
        <v>5236</v>
      </c>
      <c r="E856" s="23">
        <v>620</v>
      </c>
      <c r="F856" s="10" t="s">
        <v>15</v>
      </c>
    </row>
    <row r="857" spans="1:6">
      <c r="A857" s="10">
        <v>854</v>
      </c>
      <c r="B857" s="10" t="s">
        <v>35</v>
      </c>
      <c r="C857" s="10" t="s">
        <v>6123</v>
      </c>
      <c r="D857" s="10" t="s">
        <v>5250</v>
      </c>
      <c r="E857" s="23">
        <v>814.8</v>
      </c>
      <c r="F857" s="10" t="s">
        <v>155</v>
      </c>
    </row>
    <row r="858" spans="1:6">
      <c r="A858" s="10">
        <v>855</v>
      </c>
      <c r="B858" s="10" t="s">
        <v>35</v>
      </c>
      <c r="C858" s="10" t="s">
        <v>6124</v>
      </c>
      <c r="D858" s="10" t="s">
        <v>5901</v>
      </c>
      <c r="E858" s="23">
        <v>649.8</v>
      </c>
      <c r="F858" s="10" t="s">
        <v>11</v>
      </c>
    </row>
    <row r="859" spans="1:6">
      <c r="A859" s="10">
        <v>856</v>
      </c>
      <c r="B859" s="10" t="s">
        <v>35</v>
      </c>
      <c r="C859" s="10" t="s">
        <v>6125</v>
      </c>
      <c r="D859" s="10" t="s">
        <v>5901</v>
      </c>
      <c r="E859" s="23">
        <v>649.8</v>
      </c>
      <c r="F859" s="10" t="s">
        <v>80</v>
      </c>
    </row>
    <row r="860" spans="1:6">
      <c r="A860" s="10">
        <v>857</v>
      </c>
      <c r="B860" s="10" t="s">
        <v>35</v>
      </c>
      <c r="C860" s="10" t="s">
        <v>6126</v>
      </c>
      <c r="D860" s="10" t="s">
        <v>5514</v>
      </c>
      <c r="E860" s="23">
        <v>90</v>
      </c>
      <c r="F860" s="10" t="s">
        <v>22</v>
      </c>
    </row>
    <row r="861" spans="1:6">
      <c r="A861" s="10">
        <v>858</v>
      </c>
      <c r="B861" s="10" t="s">
        <v>8</v>
      </c>
      <c r="C861" s="10" t="s">
        <v>6127</v>
      </c>
      <c r="D861" s="10" t="s">
        <v>5236</v>
      </c>
      <c r="E861" s="23">
        <v>520</v>
      </c>
      <c r="F861" s="10" t="s">
        <v>24</v>
      </c>
    </row>
    <row r="862" spans="1:6">
      <c r="A862" s="10">
        <v>859</v>
      </c>
      <c r="B862" s="10" t="s">
        <v>35</v>
      </c>
      <c r="C862" s="10" t="s">
        <v>6128</v>
      </c>
      <c r="D862" s="10" t="s">
        <v>5236</v>
      </c>
      <c r="E862" s="23">
        <v>445.5</v>
      </c>
      <c r="F862" s="10" t="s">
        <v>27</v>
      </c>
    </row>
    <row r="863" spans="1:6">
      <c r="A863" s="10">
        <v>860</v>
      </c>
      <c r="B863" s="10" t="s">
        <v>35</v>
      </c>
      <c r="C863" s="10" t="s">
        <v>6129</v>
      </c>
      <c r="D863" s="10" t="s">
        <v>5236</v>
      </c>
      <c r="E863" s="23">
        <v>405</v>
      </c>
      <c r="F863" s="10" t="s">
        <v>15</v>
      </c>
    </row>
    <row r="864" spans="1:6">
      <c r="A864" s="10">
        <v>861</v>
      </c>
      <c r="B864" s="10" t="s">
        <v>35</v>
      </c>
      <c r="C864" s="10" t="s">
        <v>6130</v>
      </c>
      <c r="D864" s="10" t="s">
        <v>5514</v>
      </c>
      <c r="E864" s="23">
        <v>97.5</v>
      </c>
      <c r="F864" s="10" t="s">
        <v>22</v>
      </c>
    </row>
    <row r="865" spans="1:6">
      <c r="A865" s="10">
        <v>862</v>
      </c>
      <c r="B865" s="10" t="s">
        <v>35</v>
      </c>
      <c r="C865" s="10" t="s">
        <v>6131</v>
      </c>
      <c r="D865" s="10" t="s">
        <v>5545</v>
      </c>
      <c r="E865" s="23">
        <v>799.6</v>
      </c>
      <c r="F865" s="10" t="s">
        <v>15</v>
      </c>
    </row>
    <row r="866" spans="1:6">
      <c r="A866" s="10">
        <v>863</v>
      </c>
      <c r="B866" s="10" t="s">
        <v>8</v>
      </c>
      <c r="C866" s="10" t="s">
        <v>6132</v>
      </c>
      <c r="D866" s="10" t="s">
        <v>5683</v>
      </c>
      <c r="E866" s="23">
        <v>539.8</v>
      </c>
      <c r="F866" s="10" t="s">
        <v>11</v>
      </c>
    </row>
    <row r="867" spans="1:6">
      <c r="A867" s="10">
        <v>864</v>
      </c>
      <c r="B867" s="10" t="s">
        <v>8</v>
      </c>
      <c r="C867" s="10" t="s">
        <v>6133</v>
      </c>
      <c r="D867" s="10" t="s">
        <v>5683</v>
      </c>
      <c r="E867" s="23">
        <v>539.8</v>
      </c>
      <c r="F867" s="10" t="s">
        <v>82</v>
      </c>
    </row>
    <row r="868" spans="1:6">
      <c r="A868" s="10">
        <v>865</v>
      </c>
      <c r="B868" s="10" t="s">
        <v>35</v>
      </c>
      <c r="C868" s="10" t="s">
        <v>6134</v>
      </c>
      <c r="D868" s="10" t="s">
        <v>5520</v>
      </c>
      <c r="E868" s="23">
        <v>1250</v>
      </c>
      <c r="F868" s="10" t="s">
        <v>11</v>
      </c>
    </row>
    <row r="869" spans="1:6">
      <c r="A869" s="10">
        <v>866</v>
      </c>
      <c r="B869" s="10" t="s">
        <v>35</v>
      </c>
      <c r="C869" s="10" t="s">
        <v>6135</v>
      </c>
      <c r="D869" s="10" t="s">
        <v>5538</v>
      </c>
      <c r="E869" s="23">
        <v>579.8</v>
      </c>
      <c r="F869" s="10" t="s">
        <v>15</v>
      </c>
    </row>
    <row r="870" spans="1:6">
      <c r="A870" s="10">
        <v>867</v>
      </c>
      <c r="B870" s="10" t="s">
        <v>35</v>
      </c>
      <c r="C870" s="10" t="s">
        <v>6136</v>
      </c>
      <c r="D870" s="10" t="s">
        <v>5236</v>
      </c>
      <c r="E870" s="23">
        <v>440</v>
      </c>
      <c r="F870" s="10" t="s">
        <v>15</v>
      </c>
    </row>
    <row r="871" spans="1:6">
      <c r="A871" s="10">
        <v>868</v>
      </c>
      <c r="B871" s="10" t="s">
        <v>35</v>
      </c>
      <c r="C871" s="10" t="s">
        <v>6137</v>
      </c>
      <c r="D871" s="10" t="s">
        <v>5236</v>
      </c>
      <c r="E871" s="23">
        <v>98.85</v>
      </c>
      <c r="F871" s="10" t="s">
        <v>22</v>
      </c>
    </row>
    <row r="872" spans="1:6">
      <c r="A872" s="10">
        <v>869</v>
      </c>
      <c r="B872" s="10" t="s">
        <v>35</v>
      </c>
      <c r="C872" s="10" t="s">
        <v>6138</v>
      </c>
      <c r="D872" s="10" t="s">
        <v>5568</v>
      </c>
      <c r="E872" s="23">
        <v>1379.8</v>
      </c>
      <c r="F872" s="10" t="s">
        <v>80</v>
      </c>
    </row>
    <row r="873" spans="1:6">
      <c r="A873" s="10">
        <v>870</v>
      </c>
      <c r="B873" s="10" t="s">
        <v>35</v>
      </c>
      <c r="C873" s="10" t="s">
        <v>6139</v>
      </c>
      <c r="D873" s="10" t="s">
        <v>5236</v>
      </c>
      <c r="E873" s="23">
        <v>98.85</v>
      </c>
      <c r="F873" s="10" t="s">
        <v>22</v>
      </c>
    </row>
    <row r="874" spans="1:6">
      <c r="A874" s="10">
        <v>871</v>
      </c>
      <c r="B874" s="10" t="s">
        <v>35</v>
      </c>
      <c r="C874" s="10" t="s">
        <v>6140</v>
      </c>
      <c r="D874" s="10" t="s">
        <v>5514</v>
      </c>
      <c r="E874" s="23">
        <v>105</v>
      </c>
      <c r="F874" s="10" t="s">
        <v>22</v>
      </c>
    </row>
    <row r="875" spans="1:6">
      <c r="A875" s="10">
        <v>872</v>
      </c>
      <c r="B875" s="10" t="s">
        <v>8</v>
      </c>
      <c r="C875" s="10" t="s">
        <v>6141</v>
      </c>
      <c r="D875" s="10" t="s">
        <v>5545</v>
      </c>
      <c r="E875" s="23">
        <v>349.35</v>
      </c>
      <c r="F875" s="10" t="s">
        <v>22</v>
      </c>
    </row>
    <row r="876" spans="1:6">
      <c r="A876" s="10">
        <v>873</v>
      </c>
      <c r="B876" s="10" t="s">
        <v>35</v>
      </c>
      <c r="C876" s="10" t="s">
        <v>6142</v>
      </c>
      <c r="D876" s="10" t="s">
        <v>5545</v>
      </c>
      <c r="E876" s="23">
        <v>550</v>
      </c>
      <c r="F876" s="10" t="s">
        <v>11</v>
      </c>
    </row>
    <row r="877" spans="1:6">
      <c r="A877" s="10">
        <v>874</v>
      </c>
      <c r="B877" s="10" t="s">
        <v>35</v>
      </c>
      <c r="C877" s="10" t="s">
        <v>6143</v>
      </c>
      <c r="D877" s="10" t="s">
        <v>5545</v>
      </c>
      <c r="E877" s="23">
        <v>550</v>
      </c>
      <c r="F877" s="10" t="s">
        <v>80</v>
      </c>
    </row>
    <row r="878" spans="1:6">
      <c r="A878" s="10">
        <v>875</v>
      </c>
      <c r="B878" s="10" t="s">
        <v>35</v>
      </c>
      <c r="C878" s="10" t="s">
        <v>6144</v>
      </c>
      <c r="D878" s="10" t="s">
        <v>5461</v>
      </c>
      <c r="E878" s="23">
        <v>1660</v>
      </c>
      <c r="F878" s="10" t="s">
        <v>11</v>
      </c>
    </row>
    <row r="879" spans="1:6">
      <c r="A879" s="10">
        <v>876</v>
      </c>
      <c r="B879" s="10" t="s">
        <v>35</v>
      </c>
      <c r="C879" s="10" t="s">
        <v>6145</v>
      </c>
      <c r="D879" s="10" t="s">
        <v>5461</v>
      </c>
      <c r="E879" s="23">
        <v>840</v>
      </c>
      <c r="F879" s="10" t="s">
        <v>80</v>
      </c>
    </row>
    <row r="880" spans="1:6">
      <c r="A880" s="10">
        <v>877</v>
      </c>
      <c r="B880" s="10" t="s">
        <v>35</v>
      </c>
      <c r="C880" s="10" t="s">
        <v>6146</v>
      </c>
      <c r="D880" s="10" t="s">
        <v>5461</v>
      </c>
      <c r="E880" s="23">
        <v>840</v>
      </c>
      <c r="F880" s="10" t="s">
        <v>82</v>
      </c>
    </row>
    <row r="881" spans="1:6">
      <c r="A881" s="10">
        <v>878</v>
      </c>
      <c r="B881" s="10" t="s">
        <v>35</v>
      </c>
      <c r="C881" s="10" t="s">
        <v>6147</v>
      </c>
      <c r="D881" s="10" t="s">
        <v>5461</v>
      </c>
      <c r="E881" s="23">
        <v>1894</v>
      </c>
      <c r="F881" s="10" t="s">
        <v>27</v>
      </c>
    </row>
    <row r="882" spans="1:6">
      <c r="A882" s="10">
        <v>879</v>
      </c>
      <c r="B882" s="10" t="s">
        <v>35</v>
      </c>
      <c r="C882" s="10" t="s">
        <v>6148</v>
      </c>
      <c r="D882" s="10" t="s">
        <v>5461</v>
      </c>
      <c r="E882" s="23">
        <v>840</v>
      </c>
      <c r="F882" s="10" t="s">
        <v>11</v>
      </c>
    </row>
    <row r="883" spans="1:6">
      <c r="A883" s="10">
        <v>880</v>
      </c>
      <c r="B883" s="10" t="s">
        <v>35</v>
      </c>
      <c r="C883" s="10" t="s">
        <v>6149</v>
      </c>
      <c r="D883" s="10" t="s">
        <v>5461</v>
      </c>
      <c r="E883" s="23">
        <v>676</v>
      </c>
      <c r="F883" s="10" t="s">
        <v>80</v>
      </c>
    </row>
    <row r="884" spans="1:6">
      <c r="A884" s="10">
        <v>881</v>
      </c>
      <c r="B884" s="10" t="s">
        <v>35</v>
      </c>
      <c r="C884" s="10" t="s">
        <v>6150</v>
      </c>
      <c r="D884" s="10" t="s">
        <v>5514</v>
      </c>
      <c r="E884" s="23">
        <v>250</v>
      </c>
      <c r="F884" s="10" t="s">
        <v>22</v>
      </c>
    </row>
    <row r="885" spans="1:6">
      <c r="A885" s="10">
        <v>882</v>
      </c>
      <c r="B885" s="10" t="s">
        <v>35</v>
      </c>
      <c r="C885" s="10" t="s">
        <v>6151</v>
      </c>
      <c r="D885" s="10" t="s">
        <v>6053</v>
      </c>
      <c r="E885" s="23">
        <v>440</v>
      </c>
      <c r="F885" s="10" t="s">
        <v>11</v>
      </c>
    </row>
    <row r="886" spans="1:6">
      <c r="A886" s="10">
        <v>883</v>
      </c>
      <c r="B886" s="10" t="s">
        <v>35</v>
      </c>
      <c r="C886" s="10" t="s">
        <v>6152</v>
      </c>
      <c r="D886" s="10" t="s">
        <v>5250</v>
      </c>
      <c r="E886" s="23">
        <v>805.2</v>
      </c>
      <c r="F886" s="10" t="s">
        <v>22</v>
      </c>
    </row>
    <row r="887" spans="1:6">
      <c r="A887" s="10">
        <v>884</v>
      </c>
      <c r="B887" s="10" t="s">
        <v>35</v>
      </c>
      <c r="C887" s="10" t="s">
        <v>6153</v>
      </c>
      <c r="D887" s="10" t="s">
        <v>5976</v>
      </c>
      <c r="E887" s="23">
        <v>270</v>
      </c>
      <c r="F887" s="10" t="s">
        <v>15</v>
      </c>
    </row>
    <row r="888" spans="1:6">
      <c r="A888" s="10">
        <v>885</v>
      </c>
      <c r="B888" s="10" t="s">
        <v>35</v>
      </c>
      <c r="C888" s="10" t="s">
        <v>6154</v>
      </c>
      <c r="D888" s="10" t="s">
        <v>5548</v>
      </c>
      <c r="E888" s="23">
        <v>278.7</v>
      </c>
      <c r="F888" s="10" t="s">
        <v>27</v>
      </c>
    </row>
    <row r="889" spans="1:6">
      <c r="A889" s="10">
        <v>886</v>
      </c>
      <c r="B889" s="10" t="s">
        <v>35</v>
      </c>
      <c r="C889" s="10" t="s">
        <v>6155</v>
      </c>
      <c r="D889" s="10" t="s">
        <v>5236</v>
      </c>
      <c r="E889" s="23">
        <v>165</v>
      </c>
      <c r="F889" s="10" t="s">
        <v>22</v>
      </c>
    </row>
    <row r="890" spans="1:6">
      <c r="A890" s="10">
        <v>887</v>
      </c>
      <c r="B890" s="10" t="s">
        <v>35</v>
      </c>
      <c r="C890" s="10" t="s">
        <v>6156</v>
      </c>
      <c r="D890" s="10" t="s">
        <v>5526</v>
      </c>
      <c r="E890" s="23">
        <v>1599.8</v>
      </c>
      <c r="F890" s="10" t="s">
        <v>71</v>
      </c>
    </row>
    <row r="891" spans="1:6">
      <c r="A891" s="10">
        <v>888</v>
      </c>
      <c r="B891" s="10" t="s">
        <v>35</v>
      </c>
      <c r="C891" s="10" t="s">
        <v>6157</v>
      </c>
      <c r="D891" s="10" t="s">
        <v>5545</v>
      </c>
      <c r="E891" s="23">
        <v>467.55</v>
      </c>
      <c r="F891" s="10" t="s">
        <v>24</v>
      </c>
    </row>
    <row r="892" spans="1:6">
      <c r="A892" s="10">
        <v>889</v>
      </c>
      <c r="B892" s="10" t="s">
        <v>35</v>
      </c>
      <c r="C892" s="10" t="s">
        <v>6158</v>
      </c>
      <c r="D892" s="10" t="s">
        <v>5545</v>
      </c>
      <c r="E892" s="23">
        <v>797.8</v>
      </c>
      <c r="F892" s="10" t="s">
        <v>11</v>
      </c>
    </row>
    <row r="893" spans="1:6">
      <c r="A893" s="10">
        <v>890</v>
      </c>
      <c r="B893" s="10" t="s">
        <v>35</v>
      </c>
      <c r="C893" s="10" t="s">
        <v>6159</v>
      </c>
      <c r="D893" s="10" t="s">
        <v>5548</v>
      </c>
      <c r="E893" s="23">
        <v>1670</v>
      </c>
      <c r="F893" s="10" t="s">
        <v>11</v>
      </c>
    </row>
    <row r="894" spans="1:6">
      <c r="A894" s="10">
        <v>891</v>
      </c>
      <c r="B894" s="10" t="s">
        <v>8</v>
      </c>
      <c r="C894" s="10" t="s">
        <v>6160</v>
      </c>
      <c r="D894" s="10" t="s">
        <v>5649</v>
      </c>
      <c r="E894" s="23">
        <v>1259.8</v>
      </c>
      <c r="F894" s="10" t="s">
        <v>71</v>
      </c>
    </row>
    <row r="895" spans="1:6">
      <c r="A895" s="10">
        <v>892</v>
      </c>
      <c r="B895" s="10" t="s">
        <v>35</v>
      </c>
      <c r="C895" s="10" t="s">
        <v>6161</v>
      </c>
      <c r="D895" s="10" t="s">
        <v>5250</v>
      </c>
      <c r="E895" s="23">
        <v>2000</v>
      </c>
      <c r="F895" s="10" t="s">
        <v>11</v>
      </c>
    </row>
    <row r="896" spans="1:6">
      <c r="A896" s="10">
        <v>893</v>
      </c>
      <c r="B896" s="10" t="s">
        <v>35</v>
      </c>
      <c r="C896" s="10" t="s">
        <v>6162</v>
      </c>
      <c r="D896" s="10" t="s">
        <v>5250</v>
      </c>
      <c r="E896" s="23">
        <v>1341.3</v>
      </c>
      <c r="F896" s="10" t="s">
        <v>80</v>
      </c>
    </row>
    <row r="897" spans="1:6">
      <c r="A897" s="10">
        <v>894</v>
      </c>
      <c r="B897" s="10" t="s">
        <v>35</v>
      </c>
      <c r="C897" s="10" t="s">
        <v>6163</v>
      </c>
      <c r="D897" s="10" t="s">
        <v>5741</v>
      </c>
      <c r="E897" s="23">
        <v>300</v>
      </c>
      <c r="F897" s="10" t="s">
        <v>22</v>
      </c>
    </row>
    <row r="898" spans="1:6">
      <c r="A898" s="10">
        <v>895</v>
      </c>
      <c r="B898" s="10" t="s">
        <v>35</v>
      </c>
      <c r="C898" s="10" t="s">
        <v>6164</v>
      </c>
      <c r="D898" s="10" t="s">
        <v>5236</v>
      </c>
      <c r="E898" s="23">
        <v>1200</v>
      </c>
      <c r="F898" s="10" t="s">
        <v>11</v>
      </c>
    </row>
    <row r="899" spans="1:6">
      <c r="A899" s="10">
        <v>896</v>
      </c>
      <c r="B899" s="10" t="s">
        <v>35</v>
      </c>
      <c r="C899" s="10" t="s">
        <v>6165</v>
      </c>
      <c r="D899" s="10" t="s">
        <v>5236</v>
      </c>
      <c r="E899" s="23">
        <v>662.4</v>
      </c>
      <c r="F899" s="10" t="s">
        <v>80</v>
      </c>
    </row>
    <row r="900" spans="1:6">
      <c r="A900" s="10">
        <v>897</v>
      </c>
      <c r="B900" s="10" t="s">
        <v>35</v>
      </c>
      <c r="C900" s="10" t="s">
        <v>6166</v>
      </c>
      <c r="D900" s="10" t="s">
        <v>5236</v>
      </c>
      <c r="E900" s="23">
        <v>400</v>
      </c>
      <c r="F900" s="10" t="s">
        <v>80</v>
      </c>
    </row>
    <row r="901" spans="1:6">
      <c r="A901" s="10">
        <v>898</v>
      </c>
      <c r="B901" s="10" t="s">
        <v>35</v>
      </c>
      <c r="C901" s="10" t="s">
        <v>6167</v>
      </c>
      <c r="D901" s="10" t="s">
        <v>5520</v>
      </c>
      <c r="E901" s="23">
        <v>619.8</v>
      </c>
      <c r="F901" s="10" t="s">
        <v>82</v>
      </c>
    </row>
    <row r="902" spans="1:6">
      <c r="A902" s="10">
        <v>899</v>
      </c>
      <c r="B902" s="10" t="s">
        <v>35</v>
      </c>
      <c r="C902" s="10" t="s">
        <v>6168</v>
      </c>
      <c r="D902" s="10" t="s">
        <v>6053</v>
      </c>
      <c r="E902" s="23">
        <v>500</v>
      </c>
      <c r="F902" s="10" t="s">
        <v>11</v>
      </c>
    </row>
    <row r="903" spans="1:6">
      <c r="A903" s="10">
        <v>900</v>
      </c>
      <c r="B903" s="10" t="s">
        <v>35</v>
      </c>
      <c r="C903" s="10" t="s">
        <v>6169</v>
      </c>
      <c r="D903" s="10" t="s">
        <v>6053</v>
      </c>
      <c r="E903" s="23">
        <v>500</v>
      </c>
      <c r="F903" s="10" t="s">
        <v>80</v>
      </c>
    </row>
    <row r="904" spans="1:6">
      <c r="A904" s="10">
        <v>901</v>
      </c>
      <c r="B904" s="10" t="s">
        <v>35</v>
      </c>
      <c r="C904" s="10" t="s">
        <v>6170</v>
      </c>
      <c r="D904" s="10" t="s">
        <v>5542</v>
      </c>
      <c r="E904" s="23">
        <v>450</v>
      </c>
      <c r="F904" s="10" t="s">
        <v>11</v>
      </c>
    </row>
    <row r="905" spans="1:6">
      <c r="A905" s="10">
        <v>902</v>
      </c>
      <c r="B905" s="10" t="s">
        <v>35</v>
      </c>
      <c r="C905" s="10" t="s">
        <v>6171</v>
      </c>
      <c r="D905" s="10" t="s">
        <v>5514</v>
      </c>
      <c r="E905" s="23">
        <v>119.85</v>
      </c>
      <c r="F905" s="10" t="s">
        <v>15</v>
      </c>
    </row>
    <row r="906" spans="1:6">
      <c r="A906" s="10">
        <v>903</v>
      </c>
      <c r="B906" s="10" t="s">
        <v>35</v>
      </c>
      <c r="C906" s="10" t="s">
        <v>6172</v>
      </c>
      <c r="D906" s="10" t="s">
        <v>5236</v>
      </c>
      <c r="E906" s="23">
        <v>91.5</v>
      </c>
      <c r="F906" s="10" t="s">
        <v>22</v>
      </c>
    </row>
    <row r="907" spans="1:6">
      <c r="A907" s="10">
        <v>904</v>
      </c>
      <c r="B907" s="10" t="s">
        <v>35</v>
      </c>
      <c r="C907" s="10" t="s">
        <v>6173</v>
      </c>
      <c r="D907" s="10" t="s">
        <v>5236</v>
      </c>
      <c r="E907" s="23">
        <v>620.4</v>
      </c>
      <c r="F907" s="10" t="s">
        <v>13</v>
      </c>
    </row>
    <row r="908" spans="1:6">
      <c r="A908" s="10">
        <v>905</v>
      </c>
      <c r="B908" s="10" t="s">
        <v>35</v>
      </c>
      <c r="C908" s="10" t="s">
        <v>6174</v>
      </c>
      <c r="D908" s="10" t="s">
        <v>5236</v>
      </c>
      <c r="E908" s="23">
        <v>460</v>
      </c>
      <c r="F908" s="10" t="s">
        <v>11</v>
      </c>
    </row>
    <row r="909" spans="1:6">
      <c r="A909" s="10">
        <v>906</v>
      </c>
      <c r="B909" s="10" t="s">
        <v>35</v>
      </c>
      <c r="C909" s="10" t="s">
        <v>6175</v>
      </c>
      <c r="D909" s="10" t="s">
        <v>5250</v>
      </c>
      <c r="E909" s="23">
        <v>1720</v>
      </c>
      <c r="F909" s="10" t="s">
        <v>11</v>
      </c>
    </row>
    <row r="910" spans="1:6">
      <c r="A910" s="10">
        <v>907</v>
      </c>
      <c r="B910" s="10" t="s">
        <v>35</v>
      </c>
      <c r="C910" s="10" t="s">
        <v>6176</v>
      </c>
      <c r="D910" s="10" t="s">
        <v>5250</v>
      </c>
      <c r="E910" s="23">
        <v>735</v>
      </c>
      <c r="F910" s="10" t="s">
        <v>80</v>
      </c>
    </row>
    <row r="911" spans="1:6">
      <c r="A911" s="10">
        <v>908</v>
      </c>
      <c r="B911" s="10" t="s">
        <v>35</v>
      </c>
      <c r="C911" s="10" t="s">
        <v>6177</v>
      </c>
      <c r="D911" s="10" t="s">
        <v>5992</v>
      </c>
      <c r="E911" s="23">
        <v>633.8</v>
      </c>
      <c r="F911" s="10" t="s">
        <v>80</v>
      </c>
    </row>
    <row r="912" spans="1:6">
      <c r="A912" s="10">
        <v>909</v>
      </c>
      <c r="B912" s="10" t="s">
        <v>35</v>
      </c>
      <c r="C912" s="10" t="s">
        <v>6178</v>
      </c>
      <c r="D912" s="10" t="s">
        <v>5548</v>
      </c>
      <c r="E912" s="23">
        <v>247.05</v>
      </c>
      <c r="F912" s="10" t="s">
        <v>15</v>
      </c>
    </row>
    <row r="913" spans="1:6">
      <c r="A913" s="10">
        <v>910</v>
      </c>
      <c r="B913" s="10" t="s">
        <v>35</v>
      </c>
      <c r="C913" s="10" t="s">
        <v>6179</v>
      </c>
      <c r="D913" s="10" t="s">
        <v>5538</v>
      </c>
      <c r="E913" s="23">
        <v>150</v>
      </c>
      <c r="F913" s="10" t="s">
        <v>15</v>
      </c>
    </row>
    <row r="914" spans="1:6">
      <c r="A914" s="10">
        <v>911</v>
      </c>
      <c r="B914" s="10" t="s">
        <v>35</v>
      </c>
      <c r="C914" s="10" t="s">
        <v>6180</v>
      </c>
      <c r="D914" s="10" t="s">
        <v>6053</v>
      </c>
      <c r="E914" s="23">
        <v>296</v>
      </c>
      <c r="F914" s="10" t="s">
        <v>22</v>
      </c>
    </row>
    <row r="915" spans="1:6">
      <c r="A915" s="10">
        <v>912</v>
      </c>
      <c r="B915" s="10" t="s">
        <v>35</v>
      </c>
      <c r="C915" s="10" t="s">
        <v>6181</v>
      </c>
      <c r="D915" s="10" t="s">
        <v>6053</v>
      </c>
      <c r="E915" s="23">
        <v>1519.8</v>
      </c>
      <c r="F915" s="10" t="s">
        <v>11</v>
      </c>
    </row>
    <row r="916" spans="1:6">
      <c r="A916" s="10">
        <v>913</v>
      </c>
      <c r="B916" s="10" t="s">
        <v>35</v>
      </c>
      <c r="C916" s="10" t="s">
        <v>6182</v>
      </c>
      <c r="D916" s="10" t="s">
        <v>6053</v>
      </c>
      <c r="E916" s="23">
        <v>512.6</v>
      </c>
      <c r="F916" s="10" t="s">
        <v>11</v>
      </c>
    </row>
    <row r="917" spans="1:6">
      <c r="A917" s="10">
        <v>914</v>
      </c>
      <c r="B917" s="10" t="s">
        <v>35</v>
      </c>
      <c r="C917" s="10" t="s">
        <v>6183</v>
      </c>
      <c r="D917" s="10" t="s">
        <v>5568</v>
      </c>
      <c r="E917" s="23">
        <v>579.8</v>
      </c>
      <c r="F917" s="10" t="s">
        <v>11</v>
      </c>
    </row>
    <row r="918" spans="1:6">
      <c r="A918" s="10">
        <v>915</v>
      </c>
      <c r="B918" s="10" t="s">
        <v>35</v>
      </c>
      <c r="C918" s="10" t="s">
        <v>6184</v>
      </c>
      <c r="D918" s="10" t="s">
        <v>5568</v>
      </c>
      <c r="E918" s="23">
        <v>579.8</v>
      </c>
      <c r="F918" s="10" t="s">
        <v>80</v>
      </c>
    </row>
    <row r="919" spans="1:6">
      <c r="A919" s="10">
        <v>916</v>
      </c>
      <c r="B919" s="10" t="s">
        <v>35</v>
      </c>
      <c r="C919" s="10" t="s">
        <v>6185</v>
      </c>
      <c r="D919" s="10" t="s">
        <v>5568</v>
      </c>
      <c r="E919" s="23">
        <v>579.8</v>
      </c>
      <c r="F919" s="10" t="s">
        <v>82</v>
      </c>
    </row>
    <row r="920" spans="1:6">
      <c r="A920" s="10">
        <v>917</v>
      </c>
      <c r="B920" s="10" t="s">
        <v>35</v>
      </c>
      <c r="C920" s="10" t="s">
        <v>6186</v>
      </c>
      <c r="D920" s="10" t="s">
        <v>5568</v>
      </c>
      <c r="E920" s="23">
        <v>649.8</v>
      </c>
      <c r="F920" s="10" t="s">
        <v>11</v>
      </c>
    </row>
    <row r="921" spans="1:6">
      <c r="A921" s="10">
        <v>918</v>
      </c>
      <c r="B921" s="10" t="s">
        <v>35</v>
      </c>
      <c r="C921" s="10" t="s">
        <v>6187</v>
      </c>
      <c r="D921" s="10" t="s">
        <v>5693</v>
      </c>
      <c r="E921" s="23">
        <v>679.8</v>
      </c>
      <c r="F921" s="10" t="s">
        <v>11</v>
      </c>
    </row>
    <row r="922" spans="1:6">
      <c r="A922" s="10">
        <v>919</v>
      </c>
      <c r="B922" s="10" t="s">
        <v>35</v>
      </c>
      <c r="C922" s="10" t="s">
        <v>6188</v>
      </c>
      <c r="D922" s="10" t="s">
        <v>5545</v>
      </c>
      <c r="E922" s="23">
        <v>625</v>
      </c>
      <c r="F922" s="10" t="s">
        <v>13</v>
      </c>
    </row>
    <row r="923" spans="1:6">
      <c r="A923" s="10">
        <v>920</v>
      </c>
      <c r="B923" s="10" t="s">
        <v>35</v>
      </c>
      <c r="C923" s="10" t="s">
        <v>6189</v>
      </c>
      <c r="D923" s="10" t="s">
        <v>5545</v>
      </c>
      <c r="E923" s="23">
        <v>375</v>
      </c>
      <c r="F923" s="10" t="s">
        <v>58</v>
      </c>
    </row>
    <row r="924" spans="1:6">
      <c r="A924" s="10">
        <v>921</v>
      </c>
      <c r="B924" s="10" t="s">
        <v>35</v>
      </c>
      <c r="C924" s="10" t="s">
        <v>6190</v>
      </c>
      <c r="D924" s="10" t="s">
        <v>5236</v>
      </c>
      <c r="E924" s="23">
        <v>720</v>
      </c>
      <c r="F924" s="10" t="s">
        <v>220</v>
      </c>
    </row>
    <row r="925" spans="1:6">
      <c r="A925" s="10">
        <v>922</v>
      </c>
      <c r="B925" s="10" t="s">
        <v>35</v>
      </c>
      <c r="C925" s="10" t="s">
        <v>6191</v>
      </c>
      <c r="D925" s="10" t="s">
        <v>5520</v>
      </c>
      <c r="E925" s="23">
        <v>400</v>
      </c>
      <c r="F925" s="10" t="s">
        <v>15</v>
      </c>
    </row>
    <row r="926" spans="1:6">
      <c r="A926" s="10">
        <v>923</v>
      </c>
      <c r="B926" s="10" t="s">
        <v>8</v>
      </c>
      <c r="C926" s="10" t="s">
        <v>6192</v>
      </c>
      <c r="D926" s="10" t="s">
        <v>5250</v>
      </c>
      <c r="E926" s="23">
        <v>1072</v>
      </c>
      <c r="F926" s="10" t="s">
        <v>13</v>
      </c>
    </row>
    <row r="927" spans="1:6">
      <c r="A927" s="10">
        <v>924</v>
      </c>
      <c r="B927" s="10" t="s">
        <v>8</v>
      </c>
      <c r="C927" s="10" t="s">
        <v>6193</v>
      </c>
      <c r="D927" s="10" t="s">
        <v>5250</v>
      </c>
      <c r="E927" s="23">
        <v>1200</v>
      </c>
      <c r="F927" s="10" t="s">
        <v>160</v>
      </c>
    </row>
    <row r="928" spans="1:6">
      <c r="A928" s="10">
        <v>925</v>
      </c>
      <c r="B928" s="10" t="s">
        <v>35</v>
      </c>
      <c r="C928" s="10" t="s">
        <v>6194</v>
      </c>
      <c r="D928" s="10" t="s">
        <v>5236</v>
      </c>
      <c r="E928" s="23">
        <v>900</v>
      </c>
      <c r="F928" s="10" t="s">
        <v>27</v>
      </c>
    </row>
    <row r="929" spans="1:6">
      <c r="A929" s="10">
        <v>926</v>
      </c>
      <c r="B929" s="10" t="s">
        <v>35</v>
      </c>
      <c r="C929" s="10" t="s">
        <v>6195</v>
      </c>
      <c r="D929" s="10" t="s">
        <v>5545</v>
      </c>
      <c r="E929" s="23">
        <v>1400</v>
      </c>
      <c r="F929" s="10" t="s">
        <v>11</v>
      </c>
    </row>
    <row r="930" spans="1:6">
      <c r="A930" s="10">
        <v>927</v>
      </c>
      <c r="B930" s="10" t="s">
        <v>35</v>
      </c>
      <c r="C930" s="10" t="s">
        <v>6196</v>
      </c>
      <c r="D930" s="10" t="s">
        <v>5520</v>
      </c>
      <c r="E930" s="23">
        <v>314.85</v>
      </c>
      <c r="F930" s="10" t="s">
        <v>24</v>
      </c>
    </row>
    <row r="931" spans="1:6">
      <c r="A931" s="10">
        <v>928</v>
      </c>
      <c r="B931" s="10" t="s">
        <v>35</v>
      </c>
      <c r="C931" s="10" t="s">
        <v>6197</v>
      </c>
      <c r="D931" s="10" t="s">
        <v>5538</v>
      </c>
      <c r="E931" s="23">
        <v>89.85</v>
      </c>
      <c r="F931" s="10" t="s">
        <v>97</v>
      </c>
    </row>
    <row r="932" spans="1:6">
      <c r="A932" s="10">
        <v>929</v>
      </c>
      <c r="B932" s="10" t="s">
        <v>35</v>
      </c>
      <c r="C932" s="10" t="s">
        <v>6198</v>
      </c>
      <c r="D932" s="10" t="s">
        <v>5542</v>
      </c>
      <c r="E932" s="23">
        <v>1180</v>
      </c>
      <c r="F932" s="10" t="s">
        <v>11</v>
      </c>
    </row>
    <row r="933" spans="1:6">
      <c r="A933" s="10">
        <v>930</v>
      </c>
      <c r="B933" s="10" t="s">
        <v>35</v>
      </c>
      <c r="C933" s="10" t="s">
        <v>6199</v>
      </c>
      <c r="D933" s="10" t="s">
        <v>5542</v>
      </c>
      <c r="E933" s="23">
        <v>722.6</v>
      </c>
      <c r="F933" s="10" t="s">
        <v>80</v>
      </c>
    </row>
    <row r="934" spans="1:6">
      <c r="A934" s="10">
        <v>931</v>
      </c>
      <c r="B934" s="10" t="s">
        <v>35</v>
      </c>
      <c r="C934" s="10" t="s">
        <v>6200</v>
      </c>
      <c r="D934" s="10" t="s">
        <v>5542</v>
      </c>
      <c r="E934" s="23">
        <v>662.6</v>
      </c>
      <c r="F934" s="10" t="s">
        <v>82</v>
      </c>
    </row>
    <row r="935" spans="1:6">
      <c r="A935" s="10">
        <v>932</v>
      </c>
      <c r="B935" s="10" t="s">
        <v>35</v>
      </c>
      <c r="C935" s="10" t="s">
        <v>6201</v>
      </c>
      <c r="D935" s="10" t="s">
        <v>5542</v>
      </c>
      <c r="E935" s="23">
        <v>662.6</v>
      </c>
      <c r="F935" s="10" t="s">
        <v>11</v>
      </c>
    </row>
    <row r="936" spans="1:6">
      <c r="A936" s="10">
        <v>933</v>
      </c>
      <c r="B936" s="10" t="s">
        <v>35</v>
      </c>
      <c r="C936" s="10" t="s">
        <v>6202</v>
      </c>
      <c r="D936" s="10" t="s">
        <v>5792</v>
      </c>
      <c r="E936" s="23">
        <v>659.8</v>
      </c>
      <c r="F936" s="10" t="s">
        <v>27</v>
      </c>
    </row>
    <row r="937" spans="1:6">
      <c r="A937" s="10">
        <v>934</v>
      </c>
      <c r="B937" s="10" t="s">
        <v>35</v>
      </c>
      <c r="C937" s="10" t="s">
        <v>6203</v>
      </c>
      <c r="D937" s="10" t="s">
        <v>5792</v>
      </c>
      <c r="E937" s="23">
        <v>720</v>
      </c>
      <c r="F937" s="10" t="s">
        <v>155</v>
      </c>
    </row>
    <row r="938" spans="1:6">
      <c r="A938" s="10">
        <v>935</v>
      </c>
      <c r="B938" s="10" t="s">
        <v>35</v>
      </c>
      <c r="C938" s="10" t="s">
        <v>6204</v>
      </c>
      <c r="D938" s="10" t="s">
        <v>5649</v>
      </c>
      <c r="E938" s="23">
        <v>329.85</v>
      </c>
      <c r="F938" s="10" t="s">
        <v>24</v>
      </c>
    </row>
    <row r="939" spans="1:6">
      <c r="A939" s="10">
        <v>936</v>
      </c>
      <c r="B939" s="10" t="s">
        <v>35</v>
      </c>
      <c r="C939" s="10" t="s">
        <v>6205</v>
      </c>
      <c r="D939" s="10" t="s">
        <v>5568</v>
      </c>
      <c r="E939" s="23">
        <v>649.8</v>
      </c>
      <c r="F939" s="10" t="s">
        <v>80</v>
      </c>
    </row>
    <row r="940" spans="1:6">
      <c r="A940" s="10">
        <v>937</v>
      </c>
      <c r="B940" s="10" t="s">
        <v>35</v>
      </c>
      <c r="C940" s="10" t="s">
        <v>6206</v>
      </c>
      <c r="D940" s="10" t="s">
        <v>5538</v>
      </c>
      <c r="E940" s="23">
        <v>300</v>
      </c>
      <c r="F940" s="10" t="s">
        <v>22</v>
      </c>
    </row>
    <row r="941" spans="1:6">
      <c r="A941" s="10">
        <v>938</v>
      </c>
      <c r="B941" s="10" t="s">
        <v>35</v>
      </c>
      <c r="C941" s="10" t="s">
        <v>6207</v>
      </c>
      <c r="D941" s="10" t="s">
        <v>5538</v>
      </c>
      <c r="E941" s="23">
        <v>300</v>
      </c>
      <c r="F941" s="10" t="s">
        <v>22</v>
      </c>
    </row>
    <row r="942" spans="1:6">
      <c r="A942" s="10">
        <v>939</v>
      </c>
      <c r="B942" s="10" t="s">
        <v>35</v>
      </c>
      <c r="C942" s="10" t="s">
        <v>6208</v>
      </c>
      <c r="D942" s="10" t="s">
        <v>5568</v>
      </c>
      <c r="E942" s="23">
        <v>599.8</v>
      </c>
      <c r="F942" s="10" t="s">
        <v>11</v>
      </c>
    </row>
    <row r="943" spans="1:6">
      <c r="A943" s="10">
        <v>940</v>
      </c>
      <c r="B943" s="10" t="s">
        <v>35</v>
      </c>
      <c r="C943" s="10" t="s">
        <v>6209</v>
      </c>
      <c r="D943" s="10" t="s">
        <v>5568</v>
      </c>
      <c r="E943" s="23">
        <v>599.8</v>
      </c>
      <c r="F943" s="10" t="s">
        <v>80</v>
      </c>
    </row>
    <row r="944" spans="1:6">
      <c r="A944" s="10">
        <v>941</v>
      </c>
      <c r="B944" s="10" t="s">
        <v>35</v>
      </c>
      <c r="C944" s="10" t="s">
        <v>6210</v>
      </c>
      <c r="D944" s="10" t="s">
        <v>5568</v>
      </c>
      <c r="E944" s="23">
        <v>599.8</v>
      </c>
      <c r="F944" s="10" t="s">
        <v>82</v>
      </c>
    </row>
    <row r="945" spans="1:6">
      <c r="A945" s="10">
        <v>942</v>
      </c>
      <c r="B945" s="10" t="s">
        <v>8</v>
      </c>
      <c r="C945" s="10" t="s">
        <v>6211</v>
      </c>
      <c r="D945" s="10" t="s">
        <v>5250</v>
      </c>
      <c r="E945" s="23">
        <v>1114.4</v>
      </c>
      <c r="F945" s="10" t="s">
        <v>13</v>
      </c>
    </row>
    <row r="946" spans="1:6">
      <c r="A946" s="10">
        <v>943</v>
      </c>
      <c r="B946" s="10" t="s">
        <v>35</v>
      </c>
      <c r="C946" s="10" t="s">
        <v>6212</v>
      </c>
      <c r="D946" s="10" t="s">
        <v>5236</v>
      </c>
      <c r="E946" s="23">
        <v>1235.25</v>
      </c>
      <c r="F946" s="10" t="s">
        <v>220</v>
      </c>
    </row>
    <row r="947" spans="1:6">
      <c r="A947" s="10">
        <v>944</v>
      </c>
      <c r="B947" s="10" t="s">
        <v>35</v>
      </c>
      <c r="C947" s="10" t="s">
        <v>6213</v>
      </c>
      <c r="D947" s="10" t="s">
        <v>5568</v>
      </c>
      <c r="E947" s="23">
        <v>633.8</v>
      </c>
      <c r="F947" s="10" t="s">
        <v>11</v>
      </c>
    </row>
    <row r="948" spans="1:6">
      <c r="A948" s="10">
        <v>945</v>
      </c>
      <c r="B948" s="10" t="s">
        <v>35</v>
      </c>
      <c r="C948" s="10" t="s">
        <v>6214</v>
      </c>
      <c r="D948" s="10" t="s">
        <v>5514</v>
      </c>
      <c r="E948" s="23">
        <v>300</v>
      </c>
      <c r="F948" s="10" t="s">
        <v>58</v>
      </c>
    </row>
    <row r="949" spans="1:6">
      <c r="A949" s="10">
        <v>946</v>
      </c>
      <c r="B949" s="10" t="s">
        <v>35</v>
      </c>
      <c r="C949" s="10" t="s">
        <v>6215</v>
      </c>
      <c r="D949" s="10" t="s">
        <v>5514</v>
      </c>
      <c r="E949" s="23">
        <v>580</v>
      </c>
      <c r="F949" s="10" t="s">
        <v>11</v>
      </c>
    </row>
    <row r="950" spans="1:6">
      <c r="A950" s="10">
        <v>947</v>
      </c>
      <c r="B950" s="10" t="s">
        <v>35</v>
      </c>
      <c r="C950" s="10" t="s">
        <v>6216</v>
      </c>
      <c r="D950" s="10" t="s">
        <v>5514</v>
      </c>
      <c r="E950" s="23">
        <v>1125</v>
      </c>
      <c r="F950" s="10" t="s">
        <v>80</v>
      </c>
    </row>
    <row r="951" spans="1:6">
      <c r="A951" s="10">
        <v>948</v>
      </c>
      <c r="B951" s="10" t="s">
        <v>35</v>
      </c>
      <c r="C951" s="10" t="s">
        <v>6217</v>
      </c>
      <c r="D951" s="10" t="s">
        <v>5514</v>
      </c>
      <c r="E951" s="23">
        <v>720</v>
      </c>
      <c r="F951" s="10" t="s">
        <v>11</v>
      </c>
    </row>
    <row r="952" spans="1:6">
      <c r="A952" s="10">
        <v>949</v>
      </c>
      <c r="B952" s="10" t="s">
        <v>35</v>
      </c>
      <c r="C952" s="10" t="s">
        <v>6218</v>
      </c>
      <c r="D952" s="10" t="s">
        <v>5577</v>
      </c>
      <c r="E952" s="23">
        <v>599.8</v>
      </c>
      <c r="F952" s="10" t="s">
        <v>27</v>
      </c>
    </row>
    <row r="953" spans="1:6">
      <c r="A953" s="10">
        <v>950</v>
      </c>
      <c r="B953" s="10" t="s">
        <v>35</v>
      </c>
      <c r="C953" s="10" t="s">
        <v>6219</v>
      </c>
      <c r="D953" s="10" t="s">
        <v>5236</v>
      </c>
      <c r="E953" s="23">
        <v>1225</v>
      </c>
      <c r="F953" s="10" t="s">
        <v>80</v>
      </c>
    </row>
    <row r="954" spans="1:6">
      <c r="A954" s="10">
        <v>951</v>
      </c>
      <c r="B954" s="10" t="s">
        <v>35</v>
      </c>
      <c r="C954" s="10" t="s">
        <v>6220</v>
      </c>
      <c r="D954" s="10" t="s">
        <v>5461</v>
      </c>
      <c r="E954" s="23">
        <v>1775</v>
      </c>
      <c r="F954" s="10" t="s">
        <v>27</v>
      </c>
    </row>
    <row r="955" spans="1:6">
      <c r="A955" s="10">
        <v>952</v>
      </c>
      <c r="B955" s="10" t="s">
        <v>35</v>
      </c>
      <c r="C955" s="10" t="s">
        <v>6221</v>
      </c>
      <c r="D955" s="10" t="s">
        <v>5577</v>
      </c>
      <c r="E955" s="23">
        <v>599.8</v>
      </c>
      <c r="F955" s="10" t="s">
        <v>27</v>
      </c>
    </row>
    <row r="956" spans="1:6">
      <c r="A956" s="10">
        <v>953</v>
      </c>
      <c r="B956" s="10" t="s">
        <v>35</v>
      </c>
      <c r="C956" s="10" t="s">
        <v>6222</v>
      </c>
      <c r="D956" s="10" t="s">
        <v>5577</v>
      </c>
      <c r="E956" s="23">
        <v>599.8</v>
      </c>
      <c r="F956" s="10" t="s">
        <v>27</v>
      </c>
    </row>
    <row r="957" spans="1:6">
      <c r="A957" s="10">
        <v>954</v>
      </c>
      <c r="B957" s="10" t="s">
        <v>35</v>
      </c>
      <c r="C957" s="10" t="s">
        <v>6223</v>
      </c>
      <c r="D957" s="10" t="s">
        <v>5514</v>
      </c>
      <c r="E957" s="23">
        <v>539.8</v>
      </c>
      <c r="F957" s="10" t="s">
        <v>11</v>
      </c>
    </row>
    <row r="958" spans="1:6">
      <c r="A958" s="10">
        <v>955</v>
      </c>
      <c r="B958" s="10" t="s">
        <v>35</v>
      </c>
      <c r="C958" s="10" t="s">
        <v>6224</v>
      </c>
      <c r="D958" s="10" t="s">
        <v>5514</v>
      </c>
      <c r="E958" s="23">
        <v>539.8</v>
      </c>
      <c r="F958" s="10" t="s">
        <v>80</v>
      </c>
    </row>
    <row r="959" spans="1:6">
      <c r="A959" s="10">
        <v>956</v>
      </c>
      <c r="B959" s="10" t="s">
        <v>35</v>
      </c>
      <c r="C959" s="10" t="s">
        <v>6225</v>
      </c>
      <c r="D959" s="10" t="s">
        <v>5577</v>
      </c>
      <c r="E959" s="23">
        <v>450</v>
      </c>
      <c r="F959" s="10" t="s">
        <v>15</v>
      </c>
    </row>
    <row r="960" spans="1:6">
      <c r="A960" s="10">
        <v>957</v>
      </c>
      <c r="B960" s="10" t="s">
        <v>35</v>
      </c>
      <c r="C960" s="10" t="s">
        <v>6226</v>
      </c>
      <c r="D960" s="10" t="s">
        <v>5792</v>
      </c>
      <c r="E960" s="23">
        <v>225</v>
      </c>
      <c r="F960" s="10" t="s">
        <v>27</v>
      </c>
    </row>
    <row r="961" spans="1:6">
      <c r="A961" s="10">
        <v>958</v>
      </c>
      <c r="B961" s="10" t="s">
        <v>35</v>
      </c>
      <c r="C961" s="10" t="s">
        <v>6227</v>
      </c>
      <c r="D961" s="10" t="s">
        <v>5514</v>
      </c>
      <c r="E961" s="23">
        <v>210</v>
      </c>
      <c r="F961" s="10" t="s">
        <v>27</v>
      </c>
    </row>
    <row r="962" spans="1:6">
      <c r="A962" s="10">
        <v>959</v>
      </c>
      <c r="B962" s="10" t="s">
        <v>35</v>
      </c>
      <c r="C962" s="10" t="s">
        <v>6228</v>
      </c>
      <c r="D962" s="10" t="s">
        <v>5568</v>
      </c>
      <c r="E962" s="23">
        <v>679.8</v>
      </c>
      <c r="F962" s="10" t="s">
        <v>11</v>
      </c>
    </row>
    <row r="963" spans="1:6">
      <c r="A963" s="10">
        <v>960</v>
      </c>
      <c r="B963" s="10" t="s">
        <v>8</v>
      </c>
      <c r="C963" s="10" t="s">
        <v>6229</v>
      </c>
      <c r="D963" s="10" t="s">
        <v>6230</v>
      </c>
      <c r="E963" s="23">
        <v>1570</v>
      </c>
      <c r="F963" s="10" t="s">
        <v>80</v>
      </c>
    </row>
    <row r="964" spans="1:6">
      <c r="A964" s="10">
        <v>961</v>
      </c>
      <c r="B964" s="10" t="s">
        <v>35</v>
      </c>
      <c r="C964" s="10" t="s">
        <v>6231</v>
      </c>
      <c r="D964" s="10" t="s">
        <v>5538</v>
      </c>
      <c r="E964" s="23">
        <v>89.85</v>
      </c>
      <c r="F964" s="10" t="s">
        <v>97</v>
      </c>
    </row>
    <row r="965" spans="1:6">
      <c r="A965" s="10">
        <v>962</v>
      </c>
      <c r="B965" s="10" t="s">
        <v>35</v>
      </c>
      <c r="C965" s="10" t="s">
        <v>6232</v>
      </c>
      <c r="D965" s="10" t="s">
        <v>5520</v>
      </c>
      <c r="E965" s="23">
        <v>599.8</v>
      </c>
      <c r="F965" s="10" t="s">
        <v>24</v>
      </c>
    </row>
    <row r="966" spans="1:6">
      <c r="A966" s="10">
        <v>963</v>
      </c>
      <c r="B966" s="10" t="s">
        <v>35</v>
      </c>
      <c r="C966" s="10" t="s">
        <v>6233</v>
      </c>
      <c r="D966" s="10" t="s">
        <v>5568</v>
      </c>
      <c r="E966" s="23">
        <v>736</v>
      </c>
      <c r="F966" s="10" t="s">
        <v>15</v>
      </c>
    </row>
    <row r="967" spans="1:6">
      <c r="A967" s="10">
        <v>964</v>
      </c>
      <c r="B967" s="10" t="s">
        <v>35</v>
      </c>
      <c r="C967" s="10" t="s">
        <v>6234</v>
      </c>
      <c r="D967" s="10" t="s">
        <v>5236</v>
      </c>
      <c r="E967" s="23">
        <v>1079.8</v>
      </c>
      <c r="F967" s="10" t="s">
        <v>11</v>
      </c>
    </row>
    <row r="968" spans="1:6">
      <c r="A968" s="10">
        <v>965</v>
      </c>
      <c r="B968" s="10" t="s">
        <v>35</v>
      </c>
      <c r="C968" s="10" t="s">
        <v>6235</v>
      </c>
      <c r="D968" s="10" t="s">
        <v>5250</v>
      </c>
      <c r="E968" s="23">
        <v>688.35</v>
      </c>
      <c r="F968" s="10" t="s">
        <v>427</v>
      </c>
    </row>
    <row r="969" spans="1:6">
      <c r="A969" s="10">
        <v>966</v>
      </c>
      <c r="B969" s="10" t="s">
        <v>35</v>
      </c>
      <c r="C969" s="10" t="s">
        <v>6236</v>
      </c>
      <c r="D969" s="10" t="s">
        <v>5548</v>
      </c>
      <c r="E969" s="23">
        <v>560</v>
      </c>
      <c r="F969" s="10" t="s">
        <v>11</v>
      </c>
    </row>
    <row r="970" spans="1:6">
      <c r="A970" s="10">
        <v>967</v>
      </c>
      <c r="B970" s="10" t="s">
        <v>35</v>
      </c>
      <c r="C970" s="10" t="s">
        <v>6237</v>
      </c>
      <c r="D970" s="10" t="s">
        <v>5548</v>
      </c>
      <c r="E970" s="23">
        <v>560</v>
      </c>
      <c r="F970" s="10" t="s">
        <v>80</v>
      </c>
    </row>
    <row r="971" spans="1:6">
      <c r="A971" s="10">
        <v>968</v>
      </c>
      <c r="B971" s="10" t="s">
        <v>35</v>
      </c>
      <c r="C971" s="10" t="s">
        <v>6238</v>
      </c>
      <c r="D971" s="10" t="s">
        <v>5250</v>
      </c>
      <c r="E971" s="23">
        <v>688.35</v>
      </c>
      <c r="F971" s="10" t="s">
        <v>427</v>
      </c>
    </row>
    <row r="972" spans="1:6">
      <c r="A972" s="10">
        <v>969</v>
      </c>
      <c r="B972" s="10" t="s">
        <v>35</v>
      </c>
      <c r="C972" s="10" t="s">
        <v>6239</v>
      </c>
      <c r="D972" s="10" t="s">
        <v>5526</v>
      </c>
      <c r="E972" s="23">
        <v>2000</v>
      </c>
      <c r="F972" s="10" t="s">
        <v>71</v>
      </c>
    </row>
    <row r="973" spans="1:6">
      <c r="A973" s="10">
        <v>970</v>
      </c>
      <c r="B973" s="10" t="s">
        <v>8</v>
      </c>
      <c r="C973" s="10" t="s">
        <v>6240</v>
      </c>
      <c r="D973" s="10" t="s">
        <v>5250</v>
      </c>
      <c r="E973" s="23">
        <v>944.8</v>
      </c>
      <c r="F973" s="10" t="s">
        <v>13</v>
      </c>
    </row>
    <row r="974" spans="1:6">
      <c r="A974" s="10">
        <v>971</v>
      </c>
      <c r="B974" s="10" t="s">
        <v>35</v>
      </c>
      <c r="C974" s="10" t="s">
        <v>6241</v>
      </c>
      <c r="D974" s="10" t="s">
        <v>5577</v>
      </c>
      <c r="E974" s="23">
        <v>747.25</v>
      </c>
      <c r="F974" s="10" t="s">
        <v>82</v>
      </c>
    </row>
    <row r="975" spans="1:6">
      <c r="A975" s="10">
        <v>972</v>
      </c>
      <c r="B975" s="10" t="s">
        <v>35</v>
      </c>
      <c r="C975" s="10" t="s">
        <v>6242</v>
      </c>
      <c r="D975" s="10" t="s">
        <v>5250</v>
      </c>
      <c r="E975" s="23">
        <v>688.35</v>
      </c>
      <c r="F975" s="10" t="s">
        <v>427</v>
      </c>
    </row>
    <row r="976" spans="1:6">
      <c r="A976" s="10">
        <v>973</v>
      </c>
      <c r="B976" s="10" t="s">
        <v>35</v>
      </c>
      <c r="C976" s="10" t="s">
        <v>6243</v>
      </c>
      <c r="D976" s="10" t="s">
        <v>5236</v>
      </c>
      <c r="E976" s="23">
        <v>820</v>
      </c>
      <c r="F976" s="10" t="s">
        <v>13</v>
      </c>
    </row>
    <row r="977" spans="1:6">
      <c r="A977" s="10">
        <v>974</v>
      </c>
      <c r="B977" s="10" t="s">
        <v>35</v>
      </c>
      <c r="C977" s="10" t="s">
        <v>6244</v>
      </c>
      <c r="D977" s="10" t="s">
        <v>5568</v>
      </c>
      <c r="E977" s="23">
        <v>649.8</v>
      </c>
      <c r="F977" s="10" t="s">
        <v>11</v>
      </c>
    </row>
    <row r="978" spans="1:6">
      <c r="A978" s="10">
        <v>975</v>
      </c>
      <c r="B978" s="10" t="s">
        <v>35</v>
      </c>
      <c r="C978" s="10" t="s">
        <v>6245</v>
      </c>
      <c r="D978" s="10" t="s">
        <v>5520</v>
      </c>
      <c r="E978" s="23">
        <v>420</v>
      </c>
      <c r="F978" s="10" t="s">
        <v>15</v>
      </c>
    </row>
    <row r="979" spans="1:6">
      <c r="A979" s="10">
        <v>976</v>
      </c>
      <c r="B979" s="10" t="s">
        <v>35</v>
      </c>
      <c r="C979" s="10" t="s">
        <v>6246</v>
      </c>
      <c r="D979" s="10" t="s">
        <v>5250</v>
      </c>
      <c r="E979" s="23">
        <v>688.35</v>
      </c>
      <c r="F979" s="10" t="s">
        <v>427</v>
      </c>
    </row>
    <row r="980" spans="1:6">
      <c r="A980" s="10">
        <v>977</v>
      </c>
      <c r="B980" s="10" t="s">
        <v>35</v>
      </c>
      <c r="C980" s="10" t="s">
        <v>6247</v>
      </c>
      <c r="D980" s="10" t="s">
        <v>5512</v>
      </c>
      <c r="E980" s="23">
        <v>819.8</v>
      </c>
      <c r="F980" s="10" t="s">
        <v>15</v>
      </c>
    </row>
    <row r="981" spans="1:6">
      <c r="A981" s="10">
        <v>978</v>
      </c>
      <c r="B981" s="10" t="s">
        <v>35</v>
      </c>
      <c r="C981" s="10" t="s">
        <v>6248</v>
      </c>
      <c r="D981" s="10" t="s">
        <v>5512</v>
      </c>
      <c r="E981" s="23">
        <v>209.85</v>
      </c>
      <c r="F981" s="10" t="s">
        <v>22</v>
      </c>
    </row>
    <row r="982" spans="1:6">
      <c r="A982" s="10">
        <v>979</v>
      </c>
      <c r="B982" s="10" t="s">
        <v>35</v>
      </c>
      <c r="C982" s="10" t="s">
        <v>6249</v>
      </c>
      <c r="D982" s="10" t="s">
        <v>5512</v>
      </c>
      <c r="E982" s="23">
        <v>260</v>
      </c>
      <c r="F982" s="10" t="s">
        <v>58</v>
      </c>
    </row>
    <row r="983" spans="1:6">
      <c r="A983" s="10">
        <v>980</v>
      </c>
      <c r="B983" s="10" t="s">
        <v>35</v>
      </c>
      <c r="C983" s="10" t="s">
        <v>6250</v>
      </c>
      <c r="D983" s="10" t="s">
        <v>5250</v>
      </c>
      <c r="E983" s="23">
        <v>688.35</v>
      </c>
      <c r="F983" s="10" t="s">
        <v>427</v>
      </c>
    </row>
    <row r="984" spans="1:6">
      <c r="A984" s="10">
        <v>981</v>
      </c>
      <c r="B984" s="10" t="s">
        <v>35</v>
      </c>
      <c r="C984" s="10" t="s">
        <v>6251</v>
      </c>
      <c r="D984" s="10" t="s">
        <v>5236</v>
      </c>
      <c r="E984" s="23">
        <v>799.8</v>
      </c>
      <c r="F984" s="10" t="s">
        <v>24</v>
      </c>
    </row>
    <row r="985" spans="1:6">
      <c r="A985" s="10">
        <v>982</v>
      </c>
      <c r="B985" s="10" t="s">
        <v>35</v>
      </c>
      <c r="C985" s="10" t="s">
        <v>6252</v>
      </c>
      <c r="D985" s="10" t="s">
        <v>5792</v>
      </c>
      <c r="E985" s="23">
        <v>359.85</v>
      </c>
      <c r="F985" s="10" t="s">
        <v>230</v>
      </c>
    </row>
    <row r="986" spans="1:6">
      <c r="A986" s="10">
        <v>983</v>
      </c>
      <c r="B986" s="10" t="s">
        <v>35</v>
      </c>
      <c r="C986" s="10" t="s">
        <v>6253</v>
      </c>
      <c r="D986" s="10" t="s">
        <v>5577</v>
      </c>
      <c r="E986" s="23">
        <v>254.85</v>
      </c>
      <c r="F986" s="10" t="s">
        <v>27</v>
      </c>
    </row>
    <row r="987" spans="1:6">
      <c r="A987" s="10">
        <v>984</v>
      </c>
      <c r="B987" s="10" t="s">
        <v>35</v>
      </c>
      <c r="C987" s="10" t="s">
        <v>6254</v>
      </c>
      <c r="D987" s="10" t="s">
        <v>6053</v>
      </c>
      <c r="E987" s="23">
        <v>500</v>
      </c>
      <c r="F987" s="10" t="s">
        <v>11</v>
      </c>
    </row>
    <row r="988" spans="1:6">
      <c r="A988" s="10">
        <v>985</v>
      </c>
      <c r="B988" s="10" t="s">
        <v>35</v>
      </c>
      <c r="C988" s="10" t="s">
        <v>6255</v>
      </c>
      <c r="D988" s="10" t="s">
        <v>5520</v>
      </c>
      <c r="E988" s="23">
        <v>419.8</v>
      </c>
      <c r="F988" s="10" t="s">
        <v>15</v>
      </c>
    </row>
    <row r="989" spans="1:6">
      <c r="A989" s="10">
        <v>986</v>
      </c>
      <c r="B989" s="10" t="s">
        <v>35</v>
      </c>
      <c r="C989" s="10" t="s">
        <v>6256</v>
      </c>
      <c r="D989" s="10" t="s">
        <v>5526</v>
      </c>
      <c r="E989" s="23">
        <v>2000</v>
      </c>
      <c r="F989" s="10" t="s">
        <v>71</v>
      </c>
    </row>
    <row r="990" spans="1:6">
      <c r="A990" s="10">
        <v>987</v>
      </c>
      <c r="B990" s="10" t="s">
        <v>35</v>
      </c>
      <c r="C990" s="10" t="s">
        <v>6257</v>
      </c>
      <c r="D990" s="10" t="s">
        <v>5649</v>
      </c>
      <c r="E990" s="23">
        <v>1259.8</v>
      </c>
      <c r="F990" s="10" t="s">
        <v>71</v>
      </c>
    </row>
    <row r="991" spans="1:6">
      <c r="A991" s="10">
        <v>988</v>
      </c>
      <c r="B991" s="10" t="s">
        <v>35</v>
      </c>
      <c r="C991" s="10" t="s">
        <v>6258</v>
      </c>
      <c r="D991" s="10" t="s">
        <v>5568</v>
      </c>
      <c r="E991" s="23">
        <v>439.8</v>
      </c>
      <c r="F991" s="10" t="s">
        <v>80</v>
      </c>
    </row>
    <row r="992" spans="1:6">
      <c r="A992" s="10">
        <v>989</v>
      </c>
      <c r="B992" s="10" t="s">
        <v>35</v>
      </c>
      <c r="C992" s="10" t="s">
        <v>6259</v>
      </c>
      <c r="D992" s="10" t="s">
        <v>5577</v>
      </c>
      <c r="E992" s="23">
        <v>450</v>
      </c>
      <c r="F992" s="10" t="s">
        <v>15</v>
      </c>
    </row>
    <row r="993" spans="1:6">
      <c r="A993" s="10">
        <v>990</v>
      </c>
      <c r="B993" s="10" t="s">
        <v>35</v>
      </c>
      <c r="C993" s="10" t="s">
        <v>6260</v>
      </c>
      <c r="D993" s="10" t="s">
        <v>5520</v>
      </c>
      <c r="E993" s="23">
        <v>720</v>
      </c>
      <c r="F993" s="10" t="s">
        <v>27</v>
      </c>
    </row>
    <row r="994" spans="1:6">
      <c r="A994" s="10">
        <v>991</v>
      </c>
      <c r="B994" s="10" t="s">
        <v>35</v>
      </c>
      <c r="C994" s="10" t="s">
        <v>6261</v>
      </c>
      <c r="D994" s="10" t="s">
        <v>5901</v>
      </c>
      <c r="E994" s="23">
        <v>1159.8</v>
      </c>
      <c r="F994" s="10" t="s">
        <v>80</v>
      </c>
    </row>
    <row r="995" spans="1:6">
      <c r="A995" s="10">
        <v>992</v>
      </c>
      <c r="B995" s="10" t="s">
        <v>35</v>
      </c>
      <c r="C995" s="10" t="s">
        <v>6262</v>
      </c>
      <c r="D995" s="10" t="s">
        <v>5901</v>
      </c>
      <c r="E995" s="23">
        <v>1159.8</v>
      </c>
      <c r="F995" s="10" t="s">
        <v>11</v>
      </c>
    </row>
    <row r="996" spans="1:6">
      <c r="A996" s="10">
        <v>993</v>
      </c>
      <c r="B996" s="10" t="s">
        <v>35</v>
      </c>
      <c r="C996" s="10" t="s">
        <v>6263</v>
      </c>
      <c r="D996" s="10" t="s">
        <v>5901</v>
      </c>
      <c r="E996" s="23">
        <v>1159.8</v>
      </c>
      <c r="F996" s="10" t="s">
        <v>82</v>
      </c>
    </row>
    <row r="997" spans="1:6">
      <c r="A997" s="10">
        <v>994</v>
      </c>
      <c r="B997" s="10" t="s">
        <v>35</v>
      </c>
      <c r="C997" s="10" t="s">
        <v>6264</v>
      </c>
      <c r="D997" s="10" t="s">
        <v>5901</v>
      </c>
      <c r="E997" s="23">
        <v>1159.8</v>
      </c>
      <c r="F997" s="10" t="s">
        <v>80</v>
      </c>
    </row>
    <row r="998" spans="1:6">
      <c r="A998" s="10">
        <v>995</v>
      </c>
      <c r="B998" s="10" t="s">
        <v>35</v>
      </c>
      <c r="C998" s="10" t="s">
        <v>6265</v>
      </c>
      <c r="D998" s="10" t="s">
        <v>5236</v>
      </c>
      <c r="E998" s="23">
        <v>1157.5</v>
      </c>
      <c r="F998" s="10" t="s">
        <v>11</v>
      </c>
    </row>
    <row r="999" spans="1:6">
      <c r="A999" s="10">
        <v>996</v>
      </c>
      <c r="B999" s="10" t="s">
        <v>35</v>
      </c>
      <c r="C999" s="10" t="s">
        <v>6266</v>
      </c>
      <c r="D999" s="10" t="s">
        <v>5236</v>
      </c>
      <c r="E999" s="23">
        <v>240</v>
      </c>
      <c r="F999" s="10" t="s">
        <v>58</v>
      </c>
    </row>
    <row r="1000" spans="1:6">
      <c r="A1000" s="10">
        <v>997</v>
      </c>
      <c r="B1000" s="10" t="s">
        <v>35</v>
      </c>
      <c r="C1000" s="10" t="s">
        <v>6267</v>
      </c>
      <c r="D1000" s="10" t="s">
        <v>5514</v>
      </c>
      <c r="E1000" s="23">
        <v>79.35</v>
      </c>
      <c r="F1000" s="10" t="s">
        <v>22</v>
      </c>
    </row>
    <row r="1001" spans="1:6">
      <c r="A1001" s="10">
        <v>998</v>
      </c>
      <c r="B1001" s="10" t="s">
        <v>8</v>
      </c>
      <c r="C1001" s="10" t="s">
        <v>6268</v>
      </c>
      <c r="D1001" s="10" t="s">
        <v>6230</v>
      </c>
      <c r="E1001" s="23">
        <v>673.8</v>
      </c>
      <c r="F1001" s="10" t="s">
        <v>11</v>
      </c>
    </row>
    <row r="1002" spans="1:6">
      <c r="A1002" s="10">
        <v>999</v>
      </c>
      <c r="B1002" s="10" t="s">
        <v>8</v>
      </c>
      <c r="C1002" s="10" t="s">
        <v>6269</v>
      </c>
      <c r="D1002" s="10" t="s">
        <v>5683</v>
      </c>
      <c r="E1002" s="23">
        <v>629.8</v>
      </c>
      <c r="F1002" s="10" t="s">
        <v>11</v>
      </c>
    </row>
    <row r="1003" spans="1:6">
      <c r="A1003" s="10">
        <v>1000</v>
      </c>
      <c r="B1003" s="10" t="s">
        <v>8</v>
      </c>
      <c r="C1003" s="10" t="s">
        <v>6270</v>
      </c>
      <c r="D1003" s="10" t="s">
        <v>5683</v>
      </c>
      <c r="E1003" s="23">
        <v>629.8</v>
      </c>
      <c r="F1003" s="10" t="s">
        <v>80</v>
      </c>
    </row>
    <row r="1004" spans="1:6">
      <c r="A1004" s="10">
        <v>1001</v>
      </c>
      <c r="B1004" s="10" t="s">
        <v>8</v>
      </c>
      <c r="C1004" s="10" t="s">
        <v>6271</v>
      </c>
      <c r="D1004" s="10" t="s">
        <v>5683</v>
      </c>
      <c r="E1004" s="23">
        <v>629.8</v>
      </c>
      <c r="F1004" s="10" t="s">
        <v>82</v>
      </c>
    </row>
    <row r="1005" spans="1:6">
      <c r="A1005" s="10">
        <v>1002</v>
      </c>
      <c r="B1005" s="10" t="s">
        <v>35</v>
      </c>
      <c r="C1005" s="10" t="s">
        <v>6272</v>
      </c>
      <c r="D1005" s="10" t="s">
        <v>5526</v>
      </c>
      <c r="E1005" s="23">
        <v>1099.8</v>
      </c>
      <c r="F1005" s="10" t="s">
        <v>71</v>
      </c>
    </row>
    <row r="1006" spans="1:6">
      <c r="A1006" s="10">
        <v>1003</v>
      </c>
      <c r="B1006" s="10" t="s">
        <v>35</v>
      </c>
      <c r="C1006" s="10" t="s">
        <v>6273</v>
      </c>
      <c r="D1006" s="10" t="s">
        <v>5577</v>
      </c>
      <c r="E1006" s="23">
        <v>779.8</v>
      </c>
      <c r="F1006" s="10" t="s">
        <v>15</v>
      </c>
    </row>
    <row r="1007" spans="1:6">
      <c r="A1007" s="10">
        <v>1004</v>
      </c>
      <c r="B1007" s="10" t="s">
        <v>35</v>
      </c>
      <c r="C1007" s="10" t="s">
        <v>6274</v>
      </c>
      <c r="D1007" s="10" t="s">
        <v>5577</v>
      </c>
      <c r="E1007" s="23">
        <v>659.8</v>
      </c>
      <c r="F1007" s="10" t="s">
        <v>13</v>
      </c>
    </row>
    <row r="1008" spans="1:6">
      <c r="A1008" s="10">
        <v>1005</v>
      </c>
      <c r="B1008" s="10" t="s">
        <v>35</v>
      </c>
      <c r="C1008" s="10" t="s">
        <v>6275</v>
      </c>
      <c r="D1008" s="10" t="s">
        <v>5577</v>
      </c>
      <c r="E1008" s="23">
        <v>324.75</v>
      </c>
      <c r="F1008" s="10" t="s">
        <v>58</v>
      </c>
    </row>
    <row r="1009" spans="1:6">
      <c r="A1009" s="10">
        <v>1006</v>
      </c>
      <c r="B1009" s="10" t="s">
        <v>35</v>
      </c>
      <c r="C1009" s="10" t="s">
        <v>6276</v>
      </c>
      <c r="D1009" s="10" t="s">
        <v>5577</v>
      </c>
      <c r="E1009" s="23">
        <v>749.75</v>
      </c>
      <c r="F1009" s="10" t="s">
        <v>11</v>
      </c>
    </row>
    <row r="1010" spans="1:6">
      <c r="A1010" s="10">
        <v>1007</v>
      </c>
      <c r="B1010" s="10" t="s">
        <v>35</v>
      </c>
      <c r="C1010" s="10" t="s">
        <v>6277</v>
      </c>
      <c r="D1010" s="10" t="s">
        <v>5577</v>
      </c>
      <c r="E1010" s="23">
        <v>749.75</v>
      </c>
      <c r="F1010" s="10" t="s">
        <v>80</v>
      </c>
    </row>
    <row r="1011" spans="1:6">
      <c r="A1011" s="10">
        <v>1008</v>
      </c>
      <c r="B1011" s="10" t="s">
        <v>35</v>
      </c>
      <c r="C1011" s="10" t="s">
        <v>6278</v>
      </c>
      <c r="D1011" s="10" t="s">
        <v>5577</v>
      </c>
      <c r="E1011" s="23">
        <v>749.75</v>
      </c>
      <c r="F1011" s="10" t="s">
        <v>82</v>
      </c>
    </row>
    <row r="1012" spans="1:6">
      <c r="A1012" s="10">
        <v>1009</v>
      </c>
      <c r="B1012" s="10" t="s">
        <v>35</v>
      </c>
      <c r="C1012" s="10" t="s">
        <v>6279</v>
      </c>
      <c r="D1012" s="10" t="s">
        <v>5577</v>
      </c>
      <c r="E1012" s="23">
        <v>599.8</v>
      </c>
      <c r="F1012" s="10" t="s">
        <v>27</v>
      </c>
    </row>
    <row r="1013" spans="1:6">
      <c r="A1013" s="10">
        <v>1010</v>
      </c>
      <c r="B1013" s="10" t="s">
        <v>8</v>
      </c>
      <c r="C1013" s="10" t="s">
        <v>6280</v>
      </c>
      <c r="D1013" s="10" t="s">
        <v>5683</v>
      </c>
      <c r="E1013" s="23">
        <v>499.8</v>
      </c>
      <c r="F1013" s="10" t="s">
        <v>11</v>
      </c>
    </row>
    <row r="1014" spans="1:6">
      <c r="A1014" s="10">
        <v>1011</v>
      </c>
      <c r="B1014" s="10" t="s">
        <v>35</v>
      </c>
      <c r="C1014" s="10" t="s">
        <v>6281</v>
      </c>
      <c r="D1014" s="10" t="s">
        <v>5604</v>
      </c>
      <c r="E1014" s="23">
        <v>479.85</v>
      </c>
      <c r="F1014" s="10" t="s">
        <v>220</v>
      </c>
    </row>
    <row r="1015" spans="1:6">
      <c r="A1015" s="10">
        <v>1012</v>
      </c>
      <c r="B1015" s="10" t="s">
        <v>35</v>
      </c>
      <c r="C1015" s="10" t="s">
        <v>6282</v>
      </c>
      <c r="D1015" s="10" t="s">
        <v>5514</v>
      </c>
      <c r="E1015" s="23">
        <v>105</v>
      </c>
      <c r="F1015" s="10" t="s">
        <v>22</v>
      </c>
    </row>
    <row r="1016" spans="1:6">
      <c r="A1016" s="10">
        <v>1013</v>
      </c>
      <c r="B1016" s="10" t="s">
        <v>35</v>
      </c>
      <c r="C1016" s="10" t="s">
        <v>6283</v>
      </c>
      <c r="D1016" s="10" t="s">
        <v>5630</v>
      </c>
      <c r="E1016" s="23">
        <v>479.8</v>
      </c>
      <c r="F1016" s="10" t="s">
        <v>82</v>
      </c>
    </row>
    <row r="1017" spans="1:6">
      <c r="A1017" s="10">
        <v>1014</v>
      </c>
      <c r="B1017" s="10" t="s">
        <v>35</v>
      </c>
      <c r="C1017" s="10" t="s">
        <v>6284</v>
      </c>
      <c r="D1017" s="10" t="s">
        <v>5236</v>
      </c>
      <c r="E1017" s="23">
        <v>1646</v>
      </c>
      <c r="F1017" s="10" t="s">
        <v>13</v>
      </c>
    </row>
    <row r="1018" spans="1:6">
      <c r="A1018" s="10">
        <v>1015</v>
      </c>
      <c r="B1018" s="10" t="s">
        <v>35</v>
      </c>
      <c r="C1018" s="10" t="s">
        <v>6285</v>
      </c>
      <c r="D1018" s="10" t="s">
        <v>5236</v>
      </c>
      <c r="E1018" s="23">
        <v>1004</v>
      </c>
      <c r="F1018" s="10" t="s">
        <v>58</v>
      </c>
    </row>
    <row r="1019" spans="1:6">
      <c r="A1019" s="10">
        <v>1016</v>
      </c>
      <c r="B1019" s="10" t="s">
        <v>35</v>
      </c>
      <c r="C1019" s="10" t="s">
        <v>6286</v>
      </c>
      <c r="D1019" s="10" t="s">
        <v>5660</v>
      </c>
      <c r="E1019" s="23">
        <v>479.8</v>
      </c>
      <c r="F1019" s="10" t="s">
        <v>80</v>
      </c>
    </row>
    <row r="1020" spans="1:6">
      <c r="A1020" s="10">
        <v>1017</v>
      </c>
      <c r="B1020" s="10" t="s">
        <v>35</v>
      </c>
      <c r="C1020" s="10" t="s">
        <v>6287</v>
      </c>
      <c r="D1020" s="10" t="s">
        <v>5236</v>
      </c>
      <c r="E1020" s="23">
        <v>1500</v>
      </c>
      <c r="F1020" s="10" t="s">
        <v>11</v>
      </c>
    </row>
    <row r="1021" spans="1:6">
      <c r="A1021" s="10">
        <v>1018</v>
      </c>
      <c r="B1021" s="10" t="s">
        <v>8</v>
      </c>
      <c r="C1021" s="10" t="s">
        <v>6288</v>
      </c>
      <c r="D1021" s="10" t="s">
        <v>6230</v>
      </c>
      <c r="E1021" s="23">
        <v>673.8</v>
      </c>
      <c r="F1021" s="10" t="s">
        <v>11</v>
      </c>
    </row>
    <row r="1022" spans="1:6">
      <c r="A1022" s="10">
        <v>1019</v>
      </c>
      <c r="B1022" s="10" t="s">
        <v>8</v>
      </c>
      <c r="C1022" s="10" t="s">
        <v>6289</v>
      </c>
      <c r="D1022" s="10" t="s">
        <v>6230</v>
      </c>
      <c r="E1022" s="23">
        <v>673.8</v>
      </c>
      <c r="F1022" s="10" t="s">
        <v>80</v>
      </c>
    </row>
    <row r="1023" spans="1:6">
      <c r="A1023" s="10">
        <v>1020</v>
      </c>
      <c r="B1023" s="10" t="s">
        <v>8</v>
      </c>
      <c r="C1023" s="10" t="s">
        <v>6290</v>
      </c>
      <c r="D1023" s="10" t="s">
        <v>6230</v>
      </c>
      <c r="E1023" s="23">
        <v>673.8</v>
      </c>
      <c r="F1023" s="10" t="s">
        <v>82</v>
      </c>
    </row>
    <row r="1024" spans="1:6">
      <c r="A1024" s="10">
        <v>1021</v>
      </c>
      <c r="B1024" s="10" t="s">
        <v>35</v>
      </c>
      <c r="C1024" s="10" t="s">
        <v>6291</v>
      </c>
      <c r="D1024" s="10" t="s">
        <v>5649</v>
      </c>
      <c r="E1024" s="23">
        <v>919.8</v>
      </c>
      <c r="F1024" s="10" t="s">
        <v>71</v>
      </c>
    </row>
    <row r="1025" spans="1:6">
      <c r="A1025" s="10">
        <v>1022</v>
      </c>
      <c r="B1025" s="10" t="s">
        <v>35</v>
      </c>
      <c r="C1025" s="10" t="s">
        <v>6292</v>
      </c>
      <c r="D1025" s="10" t="s">
        <v>5729</v>
      </c>
      <c r="E1025" s="23">
        <v>657.6</v>
      </c>
      <c r="F1025" s="10" t="s">
        <v>22</v>
      </c>
    </row>
    <row r="1026" spans="1:6">
      <c r="A1026" s="10">
        <v>1023</v>
      </c>
      <c r="B1026" s="10" t="s">
        <v>35</v>
      </c>
      <c r="C1026" s="10" t="s">
        <v>6293</v>
      </c>
      <c r="D1026" s="10" t="s">
        <v>5512</v>
      </c>
      <c r="E1026" s="23">
        <v>239.85</v>
      </c>
      <c r="F1026" s="10" t="s">
        <v>22</v>
      </c>
    </row>
    <row r="1027" spans="1:6">
      <c r="A1027" s="10">
        <v>1024</v>
      </c>
      <c r="B1027" s="10" t="s">
        <v>35</v>
      </c>
      <c r="C1027" s="10" t="s">
        <v>6294</v>
      </c>
      <c r="D1027" s="10" t="s">
        <v>5545</v>
      </c>
      <c r="E1027" s="23">
        <v>619.8</v>
      </c>
      <c r="F1027" s="10" t="s">
        <v>11</v>
      </c>
    </row>
    <row r="1028" spans="1:6">
      <c r="A1028" s="10">
        <v>1025</v>
      </c>
      <c r="B1028" s="10" t="s">
        <v>35</v>
      </c>
      <c r="C1028" s="10" t="s">
        <v>6295</v>
      </c>
      <c r="D1028" s="10" t="s">
        <v>5577</v>
      </c>
      <c r="E1028" s="23">
        <v>246.87</v>
      </c>
      <c r="F1028" s="10" t="s">
        <v>230</v>
      </c>
    </row>
    <row r="1029" spans="1:6">
      <c r="A1029" s="10">
        <v>1026</v>
      </c>
      <c r="B1029" s="10" t="s">
        <v>35</v>
      </c>
      <c r="C1029" s="10" t="s">
        <v>6296</v>
      </c>
      <c r="D1029" s="10" t="s">
        <v>5577</v>
      </c>
      <c r="E1029" s="23">
        <v>317.64</v>
      </c>
      <c r="F1029" s="10" t="s">
        <v>24</v>
      </c>
    </row>
    <row r="1030" spans="1:6">
      <c r="A1030" s="10">
        <v>1027</v>
      </c>
      <c r="B1030" s="10" t="s">
        <v>35</v>
      </c>
      <c r="C1030" s="10" t="s">
        <v>6297</v>
      </c>
      <c r="D1030" s="10" t="s">
        <v>6298</v>
      </c>
      <c r="E1030" s="23">
        <v>919.8</v>
      </c>
      <c r="F1030" s="10" t="s">
        <v>71</v>
      </c>
    </row>
    <row r="1031" spans="1:6">
      <c r="A1031" s="10">
        <v>1028</v>
      </c>
      <c r="B1031" s="10" t="s">
        <v>35</v>
      </c>
      <c r="C1031" s="10" t="s">
        <v>6299</v>
      </c>
      <c r="D1031" s="10" t="s">
        <v>5568</v>
      </c>
      <c r="E1031" s="23">
        <v>404.85</v>
      </c>
      <c r="F1031" s="10" t="s">
        <v>27</v>
      </c>
    </row>
    <row r="1032" spans="1:6">
      <c r="A1032" s="10">
        <v>1029</v>
      </c>
      <c r="B1032" s="10" t="s">
        <v>35</v>
      </c>
      <c r="C1032" s="10" t="s">
        <v>6300</v>
      </c>
      <c r="D1032" s="10" t="s">
        <v>5514</v>
      </c>
      <c r="E1032" s="23">
        <v>217.5</v>
      </c>
      <c r="F1032" s="10" t="s">
        <v>27</v>
      </c>
    </row>
    <row r="1033" spans="1:6">
      <c r="A1033" s="10">
        <v>1030</v>
      </c>
      <c r="B1033" s="10" t="s">
        <v>35</v>
      </c>
      <c r="C1033" s="10" t="s">
        <v>6301</v>
      </c>
      <c r="D1033" s="10" t="s">
        <v>5514</v>
      </c>
      <c r="E1033" s="23">
        <v>149.85</v>
      </c>
      <c r="F1033" s="10" t="s">
        <v>15</v>
      </c>
    </row>
    <row r="1034" spans="1:6">
      <c r="A1034" s="10">
        <v>1031</v>
      </c>
      <c r="B1034" s="10" t="s">
        <v>35</v>
      </c>
      <c r="C1034" s="10" t="s">
        <v>6302</v>
      </c>
      <c r="D1034" s="10" t="s">
        <v>5514</v>
      </c>
      <c r="E1034" s="23">
        <v>487.6</v>
      </c>
      <c r="F1034" s="10" t="s">
        <v>11</v>
      </c>
    </row>
    <row r="1035" spans="1:6">
      <c r="A1035" s="10">
        <v>1032</v>
      </c>
      <c r="B1035" s="10" t="s">
        <v>35</v>
      </c>
      <c r="C1035" s="10" t="s">
        <v>6303</v>
      </c>
      <c r="D1035" s="10" t="s">
        <v>5514</v>
      </c>
      <c r="E1035" s="23">
        <v>450</v>
      </c>
      <c r="F1035" s="10" t="s">
        <v>80</v>
      </c>
    </row>
    <row r="1036" spans="1:6">
      <c r="A1036" s="10">
        <v>1033</v>
      </c>
      <c r="B1036" s="10" t="s">
        <v>35</v>
      </c>
      <c r="C1036" s="10" t="s">
        <v>6304</v>
      </c>
      <c r="D1036" s="10" t="s">
        <v>5514</v>
      </c>
      <c r="E1036" s="23">
        <v>450</v>
      </c>
      <c r="F1036" s="10" t="s">
        <v>82</v>
      </c>
    </row>
    <row r="1037" spans="1:6">
      <c r="A1037" s="10">
        <v>1034</v>
      </c>
      <c r="B1037" s="10" t="s">
        <v>35</v>
      </c>
      <c r="C1037" s="10" t="s">
        <v>6305</v>
      </c>
      <c r="D1037" s="10" t="s">
        <v>5604</v>
      </c>
      <c r="E1037" s="23">
        <v>504.7</v>
      </c>
      <c r="F1037" s="10" t="s">
        <v>220</v>
      </c>
    </row>
    <row r="1038" spans="1:6">
      <c r="A1038" s="10">
        <v>1035</v>
      </c>
      <c r="B1038" s="10" t="s">
        <v>35</v>
      </c>
      <c r="C1038" s="10" t="s">
        <v>6306</v>
      </c>
      <c r="D1038" s="10" t="s">
        <v>5976</v>
      </c>
      <c r="E1038" s="23">
        <v>649.8</v>
      </c>
      <c r="F1038" s="10" t="s">
        <v>11</v>
      </c>
    </row>
    <row r="1039" spans="1:6">
      <c r="A1039" s="10">
        <v>1036</v>
      </c>
      <c r="B1039" s="10" t="s">
        <v>35</v>
      </c>
      <c r="C1039" s="10" t="s">
        <v>6307</v>
      </c>
      <c r="D1039" s="10" t="s">
        <v>5976</v>
      </c>
      <c r="E1039" s="23">
        <v>649.8</v>
      </c>
      <c r="F1039" s="10" t="s">
        <v>80</v>
      </c>
    </row>
    <row r="1040" spans="1:6">
      <c r="A1040" s="10">
        <v>1037</v>
      </c>
      <c r="B1040" s="10" t="s">
        <v>35</v>
      </c>
      <c r="C1040" s="10" t="s">
        <v>6308</v>
      </c>
      <c r="D1040" s="10" t="s">
        <v>5548</v>
      </c>
      <c r="E1040" s="23">
        <v>273.45</v>
      </c>
      <c r="F1040" s="10" t="s">
        <v>27</v>
      </c>
    </row>
    <row r="1041" spans="1:6">
      <c r="A1041" s="10">
        <v>1038</v>
      </c>
      <c r="B1041" s="10" t="s">
        <v>35</v>
      </c>
      <c r="C1041" s="10" t="s">
        <v>6309</v>
      </c>
      <c r="D1041" s="10" t="s">
        <v>5548</v>
      </c>
      <c r="E1041" s="23">
        <v>700</v>
      </c>
      <c r="F1041" s="10" t="s">
        <v>11</v>
      </c>
    </row>
    <row r="1042" spans="1:6">
      <c r="A1042" s="10">
        <v>1039</v>
      </c>
      <c r="B1042" s="10" t="s">
        <v>35</v>
      </c>
      <c r="C1042" s="10" t="s">
        <v>6310</v>
      </c>
      <c r="D1042" s="10" t="s">
        <v>5693</v>
      </c>
      <c r="E1042" s="23">
        <v>579.8</v>
      </c>
      <c r="F1042" s="10" t="s">
        <v>11</v>
      </c>
    </row>
    <row r="1043" spans="1:6">
      <c r="A1043" s="10">
        <v>1040</v>
      </c>
      <c r="B1043" s="10" t="s">
        <v>35</v>
      </c>
      <c r="C1043" s="10" t="s">
        <v>6311</v>
      </c>
      <c r="D1043" s="10" t="s">
        <v>5520</v>
      </c>
      <c r="E1043" s="23">
        <v>462.4</v>
      </c>
      <c r="F1043" s="10" t="s">
        <v>15</v>
      </c>
    </row>
    <row r="1044" spans="1:6">
      <c r="A1044" s="10">
        <v>1041</v>
      </c>
      <c r="B1044" s="10" t="s">
        <v>35</v>
      </c>
      <c r="C1044" s="10" t="s">
        <v>6312</v>
      </c>
      <c r="D1044" s="10" t="s">
        <v>5630</v>
      </c>
      <c r="E1044" s="23">
        <v>1139.8</v>
      </c>
      <c r="F1044" s="10" t="s">
        <v>11</v>
      </c>
    </row>
    <row r="1045" spans="1:6">
      <c r="A1045" s="10">
        <v>1042</v>
      </c>
      <c r="B1045" s="10" t="s">
        <v>35</v>
      </c>
      <c r="C1045" s="10" t="s">
        <v>6313</v>
      </c>
      <c r="D1045" s="10" t="s">
        <v>5577</v>
      </c>
      <c r="E1045" s="23">
        <v>724.75</v>
      </c>
      <c r="F1045" s="10" t="s">
        <v>27</v>
      </c>
    </row>
    <row r="1046" spans="1:6">
      <c r="A1046" s="10">
        <v>1043</v>
      </c>
      <c r="B1046" s="10" t="s">
        <v>35</v>
      </c>
      <c r="C1046" s="10" t="s">
        <v>6314</v>
      </c>
      <c r="D1046" s="10" t="s">
        <v>5604</v>
      </c>
      <c r="E1046" s="23">
        <v>194.85</v>
      </c>
      <c r="F1046" s="10" t="s">
        <v>15</v>
      </c>
    </row>
    <row r="1047" spans="1:6">
      <c r="A1047" s="10">
        <v>1044</v>
      </c>
      <c r="B1047" s="10" t="s">
        <v>35</v>
      </c>
      <c r="C1047" s="10" t="s">
        <v>6315</v>
      </c>
      <c r="D1047" s="10" t="s">
        <v>5649</v>
      </c>
      <c r="E1047" s="23">
        <v>1459.8</v>
      </c>
      <c r="F1047" s="10" t="s">
        <v>71</v>
      </c>
    </row>
    <row r="1048" spans="1:6">
      <c r="A1048" s="10">
        <v>1045</v>
      </c>
      <c r="B1048" s="10" t="s">
        <v>8</v>
      </c>
      <c r="C1048" s="10" t="s">
        <v>6316</v>
      </c>
      <c r="D1048" s="10" t="s">
        <v>5236</v>
      </c>
      <c r="E1048" s="23">
        <v>860</v>
      </c>
      <c r="F1048" s="10" t="s">
        <v>13</v>
      </c>
    </row>
    <row r="1049" spans="1:6">
      <c r="A1049" s="10">
        <v>1046</v>
      </c>
      <c r="B1049" s="10" t="s">
        <v>8</v>
      </c>
      <c r="C1049" s="10" t="s">
        <v>6317</v>
      </c>
      <c r="D1049" s="10" t="s">
        <v>5236</v>
      </c>
      <c r="E1049" s="23">
        <v>390</v>
      </c>
      <c r="F1049" s="10" t="s">
        <v>58</v>
      </c>
    </row>
    <row r="1050" spans="1:6">
      <c r="A1050" s="10">
        <v>1047</v>
      </c>
      <c r="B1050" s="10" t="s">
        <v>35</v>
      </c>
      <c r="C1050" s="10" t="s">
        <v>6318</v>
      </c>
      <c r="D1050" s="10" t="s">
        <v>5545</v>
      </c>
      <c r="E1050" s="23">
        <v>539.85</v>
      </c>
      <c r="F1050" s="10" t="s">
        <v>15</v>
      </c>
    </row>
    <row r="1051" spans="1:6">
      <c r="A1051" s="10">
        <v>1048</v>
      </c>
      <c r="B1051" s="10" t="s">
        <v>8</v>
      </c>
      <c r="C1051" s="10" t="s">
        <v>6319</v>
      </c>
      <c r="D1051" s="10" t="s">
        <v>6320</v>
      </c>
      <c r="E1051" s="23">
        <v>1579.8</v>
      </c>
      <c r="F1051" s="10" t="s">
        <v>71</v>
      </c>
    </row>
    <row r="1052" spans="1:6">
      <c r="A1052" s="10">
        <v>1049</v>
      </c>
      <c r="B1052" s="10" t="s">
        <v>8</v>
      </c>
      <c r="C1052" s="10" t="s">
        <v>6321</v>
      </c>
      <c r="D1052" s="10" t="s">
        <v>5538</v>
      </c>
      <c r="E1052" s="23">
        <v>1000</v>
      </c>
      <c r="F1052" s="10" t="s">
        <v>27</v>
      </c>
    </row>
    <row r="1053" spans="1:6">
      <c r="A1053" s="10">
        <v>1050</v>
      </c>
      <c r="B1053" s="10" t="s">
        <v>35</v>
      </c>
      <c r="C1053" s="10" t="s">
        <v>6322</v>
      </c>
      <c r="D1053" s="10" t="s">
        <v>5901</v>
      </c>
      <c r="E1053" s="23">
        <v>339.8</v>
      </c>
      <c r="F1053" s="10" t="s">
        <v>11</v>
      </c>
    </row>
    <row r="1054" spans="1:6">
      <c r="A1054" s="10">
        <v>1051</v>
      </c>
      <c r="B1054" s="10" t="s">
        <v>35</v>
      </c>
      <c r="C1054" s="10" t="s">
        <v>6323</v>
      </c>
      <c r="D1054" s="10" t="s">
        <v>5901</v>
      </c>
      <c r="E1054" s="23">
        <v>339.8</v>
      </c>
      <c r="F1054" s="10" t="s">
        <v>80</v>
      </c>
    </row>
    <row r="1055" spans="1:6">
      <c r="A1055" s="10">
        <v>1052</v>
      </c>
      <c r="B1055" s="10" t="s">
        <v>35</v>
      </c>
      <c r="C1055" s="10" t="s">
        <v>6324</v>
      </c>
      <c r="D1055" s="10" t="s">
        <v>5901</v>
      </c>
      <c r="E1055" s="23">
        <v>339.8</v>
      </c>
      <c r="F1055" s="10" t="s">
        <v>82</v>
      </c>
    </row>
    <row r="1056" spans="1:6">
      <c r="A1056" s="10">
        <v>1053</v>
      </c>
      <c r="B1056" s="10" t="s">
        <v>35</v>
      </c>
      <c r="C1056" s="10" t="s">
        <v>6325</v>
      </c>
      <c r="D1056" s="10" t="s">
        <v>5514</v>
      </c>
      <c r="E1056" s="23">
        <v>194.1</v>
      </c>
      <c r="F1056" s="10" t="s">
        <v>15</v>
      </c>
    </row>
    <row r="1057" spans="1:6">
      <c r="A1057" s="10">
        <v>1054</v>
      </c>
      <c r="B1057" s="10" t="s">
        <v>8</v>
      </c>
      <c r="C1057" s="10" t="s">
        <v>6326</v>
      </c>
      <c r="D1057" s="10" t="s">
        <v>6230</v>
      </c>
      <c r="E1057" s="23">
        <v>623.8</v>
      </c>
      <c r="F1057" s="10" t="s">
        <v>11</v>
      </c>
    </row>
    <row r="1058" spans="1:6">
      <c r="A1058" s="10">
        <v>1055</v>
      </c>
      <c r="B1058" s="10" t="s">
        <v>35</v>
      </c>
      <c r="C1058" s="10" t="s">
        <v>6327</v>
      </c>
      <c r="D1058" s="10" t="s">
        <v>5901</v>
      </c>
      <c r="E1058" s="23">
        <v>339.8</v>
      </c>
      <c r="F1058" s="10" t="s">
        <v>11</v>
      </c>
    </row>
    <row r="1059" spans="1:6">
      <c r="A1059" s="10">
        <v>1056</v>
      </c>
      <c r="B1059" s="10" t="s">
        <v>35</v>
      </c>
      <c r="C1059" s="10" t="s">
        <v>6328</v>
      </c>
      <c r="D1059" s="10" t="s">
        <v>5901</v>
      </c>
      <c r="E1059" s="23">
        <v>339.8</v>
      </c>
      <c r="F1059" s="10" t="s">
        <v>80</v>
      </c>
    </row>
    <row r="1060" spans="1:6">
      <c r="A1060" s="10">
        <v>1057</v>
      </c>
      <c r="B1060" s="10" t="s">
        <v>35</v>
      </c>
      <c r="C1060" s="10" t="s">
        <v>6329</v>
      </c>
      <c r="D1060" s="10" t="s">
        <v>5901</v>
      </c>
      <c r="E1060" s="23">
        <v>459.8</v>
      </c>
      <c r="F1060" s="10" t="s">
        <v>82</v>
      </c>
    </row>
    <row r="1061" spans="1:6">
      <c r="A1061" s="10">
        <v>1058</v>
      </c>
      <c r="B1061" s="10" t="s">
        <v>35</v>
      </c>
      <c r="C1061" s="10" t="s">
        <v>6330</v>
      </c>
      <c r="D1061" s="10" t="s">
        <v>5568</v>
      </c>
      <c r="E1061" s="23">
        <v>629.8</v>
      </c>
      <c r="F1061" s="10" t="s">
        <v>11</v>
      </c>
    </row>
    <row r="1062" spans="1:6">
      <c r="A1062" s="10">
        <v>1059</v>
      </c>
      <c r="B1062" s="10" t="s">
        <v>35</v>
      </c>
      <c r="C1062" s="10" t="s">
        <v>6331</v>
      </c>
      <c r="D1062" s="10" t="s">
        <v>5568</v>
      </c>
      <c r="E1062" s="23">
        <v>687.8</v>
      </c>
      <c r="F1062" s="10" t="s">
        <v>11</v>
      </c>
    </row>
    <row r="1063" spans="1:6">
      <c r="A1063" s="10">
        <v>1060</v>
      </c>
      <c r="B1063" s="10" t="s">
        <v>35</v>
      </c>
      <c r="C1063" s="10" t="s">
        <v>6332</v>
      </c>
      <c r="D1063" s="10" t="s">
        <v>5568</v>
      </c>
      <c r="E1063" s="23">
        <v>687.8</v>
      </c>
      <c r="F1063" s="10" t="s">
        <v>80</v>
      </c>
    </row>
    <row r="1064" spans="1:6">
      <c r="A1064" s="10">
        <v>1061</v>
      </c>
      <c r="B1064" s="10" t="s">
        <v>35</v>
      </c>
      <c r="C1064" s="10" t="s">
        <v>6333</v>
      </c>
      <c r="D1064" s="10" t="s">
        <v>5568</v>
      </c>
      <c r="E1064" s="23">
        <v>1719.8</v>
      </c>
      <c r="F1064" s="10" t="s">
        <v>82</v>
      </c>
    </row>
    <row r="1065" spans="1:6">
      <c r="A1065" s="10">
        <v>1062</v>
      </c>
      <c r="B1065" s="10" t="s">
        <v>8</v>
      </c>
      <c r="C1065" s="10" t="s">
        <v>6334</v>
      </c>
      <c r="D1065" s="10" t="s">
        <v>6230</v>
      </c>
      <c r="E1065" s="23">
        <v>1430</v>
      </c>
      <c r="F1065" s="10" t="s">
        <v>11</v>
      </c>
    </row>
    <row r="1066" spans="1:6">
      <c r="A1066" s="10">
        <v>1063</v>
      </c>
      <c r="B1066" s="10" t="s">
        <v>35</v>
      </c>
      <c r="C1066" s="10" t="s">
        <v>6335</v>
      </c>
      <c r="D1066" s="10" t="s">
        <v>5236</v>
      </c>
      <c r="E1066" s="23">
        <v>400</v>
      </c>
      <c r="F1066" s="10" t="s">
        <v>155</v>
      </c>
    </row>
    <row r="1067" spans="1:6">
      <c r="A1067" s="10">
        <v>1064</v>
      </c>
      <c r="B1067" s="10" t="s">
        <v>35</v>
      </c>
      <c r="C1067" s="10" t="s">
        <v>6336</v>
      </c>
      <c r="D1067" s="10" t="s">
        <v>5236</v>
      </c>
      <c r="E1067" s="23">
        <v>680</v>
      </c>
      <c r="F1067" s="10" t="s">
        <v>11</v>
      </c>
    </row>
    <row r="1068" spans="1:6">
      <c r="A1068" s="10">
        <v>1065</v>
      </c>
      <c r="B1068" s="10" t="s">
        <v>35</v>
      </c>
      <c r="C1068" s="10" t="s">
        <v>6337</v>
      </c>
      <c r="D1068" s="10" t="s">
        <v>5236</v>
      </c>
      <c r="E1068" s="23">
        <v>640</v>
      </c>
      <c r="F1068" s="10" t="s">
        <v>80</v>
      </c>
    </row>
    <row r="1069" spans="1:6">
      <c r="A1069" s="10">
        <v>1066</v>
      </c>
      <c r="B1069" s="10" t="s">
        <v>35</v>
      </c>
      <c r="C1069" s="10" t="s">
        <v>6338</v>
      </c>
      <c r="D1069" s="10" t="s">
        <v>5792</v>
      </c>
      <c r="E1069" s="23">
        <v>525</v>
      </c>
      <c r="F1069" s="10" t="s">
        <v>155</v>
      </c>
    </row>
    <row r="1070" spans="1:6">
      <c r="A1070" s="10">
        <v>1067</v>
      </c>
      <c r="B1070" s="10" t="s">
        <v>35</v>
      </c>
      <c r="C1070" s="10" t="s">
        <v>6339</v>
      </c>
      <c r="D1070" s="10" t="s">
        <v>6340</v>
      </c>
      <c r="E1070" s="23">
        <v>659.8</v>
      </c>
      <c r="F1070" s="10" t="s">
        <v>11</v>
      </c>
    </row>
    <row r="1071" spans="1:6">
      <c r="A1071" s="10">
        <v>1068</v>
      </c>
      <c r="B1071" s="10" t="s">
        <v>35</v>
      </c>
      <c r="C1071" s="10" t="s">
        <v>6341</v>
      </c>
      <c r="D1071" s="10" t="s">
        <v>5693</v>
      </c>
      <c r="E1071" s="23">
        <v>525</v>
      </c>
      <c r="F1071" s="10" t="s">
        <v>11</v>
      </c>
    </row>
    <row r="1072" spans="1:6">
      <c r="A1072" s="10">
        <v>1069</v>
      </c>
      <c r="B1072" s="10" t="s">
        <v>35</v>
      </c>
      <c r="C1072" s="10" t="s">
        <v>6342</v>
      </c>
      <c r="D1072" s="10" t="s">
        <v>5693</v>
      </c>
      <c r="E1072" s="23">
        <v>1050</v>
      </c>
      <c r="F1072" s="10" t="s">
        <v>80</v>
      </c>
    </row>
    <row r="1073" spans="1:6">
      <c r="A1073" s="10">
        <v>1070</v>
      </c>
      <c r="B1073" s="10" t="s">
        <v>35</v>
      </c>
      <c r="C1073" s="10" t="s">
        <v>6343</v>
      </c>
      <c r="D1073" s="10" t="s">
        <v>5693</v>
      </c>
      <c r="E1073" s="23">
        <v>1050</v>
      </c>
      <c r="F1073" s="10" t="s">
        <v>82</v>
      </c>
    </row>
    <row r="1074" spans="1:6">
      <c r="A1074" s="10">
        <v>1071</v>
      </c>
      <c r="B1074" s="10" t="s">
        <v>35</v>
      </c>
      <c r="C1074" s="10" t="s">
        <v>6344</v>
      </c>
      <c r="D1074" s="10" t="s">
        <v>5520</v>
      </c>
      <c r="E1074" s="23">
        <v>550</v>
      </c>
      <c r="F1074" s="10" t="s">
        <v>13</v>
      </c>
    </row>
    <row r="1075" spans="1:6">
      <c r="A1075" s="10">
        <v>1072</v>
      </c>
      <c r="B1075" s="10" t="s">
        <v>35</v>
      </c>
      <c r="C1075" s="10" t="s">
        <v>6345</v>
      </c>
      <c r="D1075" s="10" t="s">
        <v>5520</v>
      </c>
      <c r="E1075" s="23">
        <v>325</v>
      </c>
      <c r="F1075" s="10" t="s">
        <v>58</v>
      </c>
    </row>
    <row r="1076" spans="1:6">
      <c r="A1076" s="10">
        <v>1073</v>
      </c>
      <c r="B1076" s="10" t="s">
        <v>35</v>
      </c>
      <c r="C1076" s="10" t="s">
        <v>6346</v>
      </c>
      <c r="D1076" s="10" t="s">
        <v>5236</v>
      </c>
      <c r="E1076" s="23">
        <v>300</v>
      </c>
      <c r="F1076" s="10" t="s">
        <v>22</v>
      </c>
    </row>
    <row r="1077" spans="1:6">
      <c r="A1077" s="10">
        <v>1074</v>
      </c>
      <c r="B1077" s="10" t="s">
        <v>35</v>
      </c>
      <c r="C1077" s="10" t="s">
        <v>6347</v>
      </c>
      <c r="D1077" s="10" t="s">
        <v>5236</v>
      </c>
      <c r="E1077" s="23">
        <v>1670</v>
      </c>
      <c r="F1077" s="10" t="s">
        <v>24</v>
      </c>
    </row>
    <row r="1078" spans="1:6">
      <c r="A1078" s="10">
        <v>1075</v>
      </c>
      <c r="B1078" s="10" t="s">
        <v>35</v>
      </c>
      <c r="C1078" s="10" t="s">
        <v>6348</v>
      </c>
      <c r="D1078" s="10" t="s">
        <v>5236</v>
      </c>
      <c r="E1078" s="23">
        <v>660</v>
      </c>
      <c r="F1078" s="10" t="s">
        <v>24</v>
      </c>
    </row>
    <row r="1079" spans="1:6">
      <c r="A1079" s="10">
        <v>1076</v>
      </c>
      <c r="B1079" s="10" t="s">
        <v>8</v>
      </c>
      <c r="C1079" s="10" t="s">
        <v>6349</v>
      </c>
      <c r="D1079" s="10" t="s">
        <v>5250</v>
      </c>
      <c r="E1079" s="23">
        <v>656</v>
      </c>
      <c r="F1079" s="10" t="s">
        <v>58</v>
      </c>
    </row>
    <row r="1080" spans="1:6">
      <c r="A1080" s="10">
        <v>1077</v>
      </c>
      <c r="B1080" s="10" t="s">
        <v>35</v>
      </c>
      <c r="C1080" s="10" t="s">
        <v>6350</v>
      </c>
      <c r="D1080" s="10" t="s">
        <v>5649</v>
      </c>
      <c r="E1080" s="23">
        <v>919.8</v>
      </c>
      <c r="F1080" s="10" t="s">
        <v>71</v>
      </c>
    </row>
    <row r="1081" spans="1:6">
      <c r="A1081" s="10">
        <v>1078</v>
      </c>
      <c r="B1081" s="10" t="s">
        <v>8</v>
      </c>
      <c r="C1081" s="10" t="s">
        <v>6351</v>
      </c>
      <c r="D1081" s="10" t="s">
        <v>5250</v>
      </c>
      <c r="E1081" s="23">
        <v>599.85</v>
      </c>
      <c r="F1081" s="10" t="s">
        <v>22</v>
      </c>
    </row>
    <row r="1082" spans="1:6">
      <c r="A1082" s="10">
        <v>1079</v>
      </c>
      <c r="B1082" s="10" t="s">
        <v>8</v>
      </c>
      <c r="C1082" s="10" t="s">
        <v>6352</v>
      </c>
      <c r="D1082" s="10" t="s">
        <v>5250</v>
      </c>
      <c r="E1082" s="23">
        <v>1266</v>
      </c>
      <c r="F1082" s="10" t="s">
        <v>13</v>
      </c>
    </row>
    <row r="1083" spans="1:6">
      <c r="A1083" s="10">
        <v>1080</v>
      </c>
      <c r="B1083" s="10" t="s">
        <v>35</v>
      </c>
      <c r="C1083" s="10" t="s">
        <v>6353</v>
      </c>
      <c r="D1083" s="10" t="s">
        <v>5250</v>
      </c>
      <c r="E1083" s="23">
        <v>758.85</v>
      </c>
      <c r="F1083" s="10" t="s">
        <v>22</v>
      </c>
    </row>
    <row r="1084" spans="1:6">
      <c r="A1084" s="10">
        <v>1081</v>
      </c>
      <c r="B1084" s="10" t="s">
        <v>35</v>
      </c>
      <c r="C1084" s="10" t="s">
        <v>6354</v>
      </c>
      <c r="D1084" s="10" t="s">
        <v>5236</v>
      </c>
      <c r="E1084" s="23">
        <v>425</v>
      </c>
      <c r="F1084" s="10" t="s">
        <v>58</v>
      </c>
    </row>
    <row r="1085" spans="1:6">
      <c r="A1085" s="10">
        <v>1082</v>
      </c>
      <c r="B1085" s="10" t="s">
        <v>35</v>
      </c>
      <c r="C1085" s="10" t="s">
        <v>6355</v>
      </c>
      <c r="D1085" s="10" t="s">
        <v>5236</v>
      </c>
      <c r="E1085" s="23">
        <v>700</v>
      </c>
      <c r="F1085" s="10" t="s">
        <v>11</v>
      </c>
    </row>
    <row r="1086" spans="1:6">
      <c r="A1086" s="10">
        <v>1083</v>
      </c>
      <c r="B1086" s="10" t="s">
        <v>35</v>
      </c>
      <c r="C1086" s="10" t="s">
        <v>6356</v>
      </c>
      <c r="D1086" s="10" t="s">
        <v>5236</v>
      </c>
      <c r="E1086" s="23">
        <v>670</v>
      </c>
      <c r="F1086" s="10" t="s">
        <v>80</v>
      </c>
    </row>
    <row r="1087" spans="1:6">
      <c r="A1087" s="10">
        <v>1084</v>
      </c>
      <c r="B1087" s="10" t="s">
        <v>35</v>
      </c>
      <c r="C1087" s="10" t="s">
        <v>6357</v>
      </c>
      <c r="D1087" s="10" t="s">
        <v>5236</v>
      </c>
      <c r="E1087" s="23">
        <v>620</v>
      </c>
      <c r="F1087" s="10" t="s">
        <v>82</v>
      </c>
    </row>
    <row r="1088" spans="1:6">
      <c r="A1088" s="10">
        <v>1085</v>
      </c>
      <c r="B1088" s="10" t="s">
        <v>35</v>
      </c>
      <c r="C1088" s="10" t="s">
        <v>6358</v>
      </c>
      <c r="D1088" s="10" t="s">
        <v>5514</v>
      </c>
      <c r="E1088" s="23">
        <v>211.8</v>
      </c>
      <c r="F1088" s="10" t="s">
        <v>27</v>
      </c>
    </row>
    <row r="1089" spans="1:6">
      <c r="A1089" s="10">
        <v>1086</v>
      </c>
      <c r="B1089" s="10" t="s">
        <v>8</v>
      </c>
      <c r="C1089" s="10" t="s">
        <v>6359</v>
      </c>
      <c r="D1089" s="10" t="s">
        <v>5814</v>
      </c>
      <c r="E1089" s="23">
        <v>699.8</v>
      </c>
      <c r="F1089" s="10" t="s">
        <v>15</v>
      </c>
    </row>
    <row r="1090" spans="1:6">
      <c r="A1090" s="10">
        <v>1087</v>
      </c>
      <c r="B1090" s="10" t="s">
        <v>35</v>
      </c>
      <c r="C1090" s="10" t="s">
        <v>6360</v>
      </c>
      <c r="D1090" s="10" t="s">
        <v>5542</v>
      </c>
      <c r="E1090" s="23">
        <v>1520</v>
      </c>
      <c r="F1090" s="10" t="s">
        <v>11</v>
      </c>
    </row>
    <row r="1091" spans="1:6">
      <c r="A1091" s="10">
        <v>1088</v>
      </c>
      <c r="B1091" s="10" t="s">
        <v>35</v>
      </c>
      <c r="C1091" s="10" t="s">
        <v>6361</v>
      </c>
      <c r="D1091" s="10" t="s">
        <v>5250</v>
      </c>
      <c r="E1091" s="23">
        <v>508.8</v>
      </c>
      <c r="F1091" s="10" t="s">
        <v>58</v>
      </c>
    </row>
    <row r="1092" spans="1:6">
      <c r="A1092" s="10">
        <v>1089</v>
      </c>
      <c r="B1092" s="10" t="s">
        <v>8</v>
      </c>
      <c r="C1092" s="10" t="s">
        <v>6362</v>
      </c>
      <c r="D1092" s="10" t="s">
        <v>5250</v>
      </c>
      <c r="E1092" s="23">
        <v>1330.6</v>
      </c>
      <c r="F1092" s="10" t="s">
        <v>13</v>
      </c>
    </row>
    <row r="1093" spans="1:6">
      <c r="A1093" s="10">
        <v>1090</v>
      </c>
      <c r="B1093" s="10" t="s">
        <v>35</v>
      </c>
      <c r="C1093" s="10" t="s">
        <v>6363</v>
      </c>
      <c r="D1093" s="10" t="s">
        <v>5236</v>
      </c>
      <c r="E1093" s="23">
        <v>1560</v>
      </c>
      <c r="F1093" s="10" t="s">
        <v>11</v>
      </c>
    </row>
    <row r="1094" spans="1:6">
      <c r="A1094" s="10">
        <v>1091</v>
      </c>
      <c r="B1094" s="10" t="s">
        <v>35</v>
      </c>
      <c r="C1094" s="10" t="s">
        <v>6364</v>
      </c>
      <c r="D1094" s="10" t="s">
        <v>5236</v>
      </c>
      <c r="E1094" s="23">
        <v>1560</v>
      </c>
      <c r="F1094" s="10" t="s">
        <v>80</v>
      </c>
    </row>
    <row r="1095" spans="1:6">
      <c r="A1095" s="10">
        <v>1092</v>
      </c>
      <c r="B1095" s="10" t="s">
        <v>35</v>
      </c>
      <c r="C1095" s="10" t="s">
        <v>6365</v>
      </c>
      <c r="D1095" s="10" t="s">
        <v>5236</v>
      </c>
      <c r="E1095" s="23">
        <v>655</v>
      </c>
      <c r="F1095" s="10" t="s">
        <v>82</v>
      </c>
    </row>
    <row r="1096" spans="1:6">
      <c r="A1096" s="10">
        <v>1093</v>
      </c>
      <c r="B1096" s="10" t="s">
        <v>35</v>
      </c>
      <c r="C1096" s="10" t="s">
        <v>6366</v>
      </c>
      <c r="D1096" s="10" t="s">
        <v>5901</v>
      </c>
      <c r="E1096" s="23">
        <v>649.8</v>
      </c>
      <c r="F1096" s="10" t="s">
        <v>11</v>
      </c>
    </row>
    <row r="1097" spans="1:6">
      <c r="A1097" s="10">
        <v>1094</v>
      </c>
      <c r="B1097" s="10" t="s">
        <v>35</v>
      </c>
      <c r="C1097" s="10" t="s">
        <v>6367</v>
      </c>
      <c r="D1097" s="10" t="s">
        <v>5901</v>
      </c>
      <c r="E1097" s="23">
        <v>649.8</v>
      </c>
      <c r="F1097" s="10" t="s">
        <v>80</v>
      </c>
    </row>
    <row r="1098" spans="1:6">
      <c r="A1098" s="10">
        <v>1095</v>
      </c>
      <c r="B1098" s="10" t="s">
        <v>35</v>
      </c>
      <c r="C1098" s="10" t="s">
        <v>6368</v>
      </c>
      <c r="D1098" s="10" t="s">
        <v>6320</v>
      </c>
      <c r="E1098" s="23">
        <v>364.8</v>
      </c>
      <c r="F1098" s="10" t="s">
        <v>155</v>
      </c>
    </row>
    <row r="1099" spans="1:6">
      <c r="A1099" s="10">
        <v>1096</v>
      </c>
      <c r="B1099" s="10" t="s">
        <v>35</v>
      </c>
      <c r="C1099" s="10" t="s">
        <v>6369</v>
      </c>
      <c r="D1099" s="10" t="s">
        <v>5236</v>
      </c>
      <c r="E1099" s="23">
        <v>130</v>
      </c>
      <c r="F1099" s="10" t="s">
        <v>97</v>
      </c>
    </row>
    <row r="1100" spans="1:6">
      <c r="A1100" s="10">
        <v>1097</v>
      </c>
      <c r="B1100" s="10" t="s">
        <v>35</v>
      </c>
      <c r="C1100" s="10" t="s">
        <v>6370</v>
      </c>
      <c r="D1100" s="10" t="s">
        <v>5236</v>
      </c>
      <c r="E1100" s="23">
        <v>240</v>
      </c>
      <c r="F1100" s="10" t="s">
        <v>27</v>
      </c>
    </row>
    <row r="1101" spans="1:6">
      <c r="A1101" s="10">
        <v>1098</v>
      </c>
      <c r="B1101" s="10" t="s">
        <v>35</v>
      </c>
      <c r="C1101" s="10" t="s">
        <v>6371</v>
      </c>
      <c r="D1101" s="10" t="s">
        <v>5649</v>
      </c>
      <c r="E1101" s="23">
        <v>1259.8</v>
      </c>
      <c r="F1101" s="10" t="s">
        <v>71</v>
      </c>
    </row>
    <row r="1102" spans="1:6">
      <c r="A1102" s="10">
        <v>1099</v>
      </c>
      <c r="B1102" s="10" t="s">
        <v>35</v>
      </c>
      <c r="C1102" s="10" t="s">
        <v>6372</v>
      </c>
      <c r="D1102" s="10" t="s">
        <v>5236</v>
      </c>
      <c r="E1102" s="23">
        <v>500</v>
      </c>
      <c r="F1102" s="10" t="s">
        <v>27</v>
      </c>
    </row>
    <row r="1103" spans="1:6">
      <c r="A1103" s="10">
        <v>1100</v>
      </c>
      <c r="B1103" s="10" t="s">
        <v>35</v>
      </c>
      <c r="C1103" s="10" t="s">
        <v>6373</v>
      </c>
      <c r="D1103" s="10" t="s">
        <v>5236</v>
      </c>
      <c r="E1103" s="23">
        <v>750</v>
      </c>
      <c r="F1103" s="10" t="s">
        <v>24</v>
      </c>
    </row>
    <row r="1104" spans="1:6">
      <c r="A1104" s="10">
        <v>1101</v>
      </c>
      <c r="B1104" s="10" t="s">
        <v>35</v>
      </c>
      <c r="C1104" s="10" t="s">
        <v>6374</v>
      </c>
      <c r="D1104" s="10" t="s">
        <v>5514</v>
      </c>
      <c r="E1104" s="23">
        <v>449.85</v>
      </c>
      <c r="F1104" s="10" t="s">
        <v>24</v>
      </c>
    </row>
    <row r="1105" spans="1:6">
      <c r="A1105" s="10">
        <v>1102</v>
      </c>
      <c r="B1105" s="10" t="s">
        <v>35</v>
      </c>
      <c r="C1105" s="10" t="s">
        <v>6375</v>
      </c>
      <c r="D1105" s="10" t="s">
        <v>5976</v>
      </c>
      <c r="E1105" s="23">
        <v>539.8</v>
      </c>
      <c r="F1105" s="10" t="s">
        <v>11</v>
      </c>
    </row>
    <row r="1106" spans="1:6">
      <c r="A1106" s="10">
        <v>1103</v>
      </c>
      <c r="B1106" s="10" t="s">
        <v>35</v>
      </c>
      <c r="C1106" s="10" t="s">
        <v>6376</v>
      </c>
      <c r="D1106" s="10" t="s">
        <v>5538</v>
      </c>
      <c r="E1106" s="23">
        <v>224.85</v>
      </c>
      <c r="F1106" s="10" t="s">
        <v>27</v>
      </c>
    </row>
    <row r="1107" spans="1:6">
      <c r="A1107" s="10">
        <v>1104</v>
      </c>
      <c r="B1107" s="10" t="s">
        <v>35</v>
      </c>
      <c r="C1107" s="10" t="s">
        <v>6377</v>
      </c>
      <c r="D1107" s="10" t="s">
        <v>5534</v>
      </c>
      <c r="E1107" s="23">
        <v>308.7</v>
      </c>
      <c r="F1107" s="10" t="s">
        <v>15</v>
      </c>
    </row>
    <row r="1108" spans="1:6">
      <c r="A1108" s="10">
        <v>1105</v>
      </c>
      <c r="B1108" s="10" t="s">
        <v>35</v>
      </c>
      <c r="C1108" s="10" t="s">
        <v>6378</v>
      </c>
      <c r="D1108" s="10" t="s">
        <v>5534</v>
      </c>
      <c r="E1108" s="23">
        <v>780</v>
      </c>
      <c r="F1108" s="10" t="s">
        <v>11</v>
      </c>
    </row>
    <row r="1109" spans="1:6">
      <c r="A1109" s="10">
        <v>1106</v>
      </c>
      <c r="B1109" s="10" t="s">
        <v>35</v>
      </c>
      <c r="C1109" s="10" t="s">
        <v>6379</v>
      </c>
      <c r="D1109" s="10" t="s">
        <v>5520</v>
      </c>
      <c r="E1109" s="23">
        <v>649.8</v>
      </c>
      <c r="F1109" s="10" t="s">
        <v>15</v>
      </c>
    </row>
    <row r="1110" spans="1:6">
      <c r="A1110" s="10">
        <v>1107</v>
      </c>
      <c r="B1110" s="10" t="s">
        <v>35</v>
      </c>
      <c r="C1110" s="10" t="s">
        <v>6380</v>
      </c>
      <c r="D1110" s="10" t="s">
        <v>6053</v>
      </c>
      <c r="E1110" s="23">
        <v>1159.8</v>
      </c>
      <c r="F1110" s="10" t="s">
        <v>11</v>
      </c>
    </row>
    <row r="1111" spans="1:6">
      <c r="A1111" s="10">
        <v>1108</v>
      </c>
      <c r="B1111" s="10" t="s">
        <v>35</v>
      </c>
      <c r="C1111" s="10" t="s">
        <v>6381</v>
      </c>
      <c r="D1111" s="10" t="s">
        <v>6053</v>
      </c>
      <c r="E1111" s="23">
        <v>1159.8</v>
      </c>
      <c r="F1111" s="10" t="s">
        <v>11</v>
      </c>
    </row>
    <row r="1112" spans="1:6">
      <c r="A1112" s="10">
        <v>1109</v>
      </c>
      <c r="B1112" s="10" t="s">
        <v>35</v>
      </c>
      <c r="C1112" s="10" t="s">
        <v>6382</v>
      </c>
      <c r="D1112" s="10" t="s">
        <v>5236</v>
      </c>
      <c r="E1112" s="23">
        <v>1200</v>
      </c>
      <c r="F1112" s="10" t="s">
        <v>24</v>
      </c>
    </row>
    <row r="1113" spans="1:6">
      <c r="A1113" s="10">
        <v>1110</v>
      </c>
      <c r="B1113" s="10" t="s">
        <v>35</v>
      </c>
      <c r="C1113" s="10" t="s">
        <v>6383</v>
      </c>
      <c r="D1113" s="10" t="s">
        <v>5236</v>
      </c>
      <c r="E1113" s="23">
        <v>750</v>
      </c>
      <c r="F1113" s="10" t="s">
        <v>15</v>
      </c>
    </row>
    <row r="1114" spans="1:6">
      <c r="A1114" s="10">
        <v>1111</v>
      </c>
      <c r="B1114" s="10" t="s">
        <v>35</v>
      </c>
      <c r="C1114" s="10" t="s">
        <v>6384</v>
      </c>
      <c r="D1114" s="10" t="s">
        <v>5236</v>
      </c>
      <c r="E1114" s="23">
        <v>1050</v>
      </c>
      <c r="F1114" s="10" t="s">
        <v>27</v>
      </c>
    </row>
    <row r="1115" spans="1:6">
      <c r="A1115" s="10">
        <v>1112</v>
      </c>
      <c r="B1115" s="10" t="s">
        <v>35</v>
      </c>
      <c r="C1115" s="10" t="s">
        <v>6385</v>
      </c>
      <c r="D1115" s="10" t="s">
        <v>5577</v>
      </c>
      <c r="E1115" s="23">
        <v>400</v>
      </c>
      <c r="F1115" s="10" t="s">
        <v>15</v>
      </c>
    </row>
    <row r="1116" spans="1:6">
      <c r="A1116" s="10">
        <v>1113</v>
      </c>
      <c r="B1116" s="10" t="s">
        <v>35</v>
      </c>
      <c r="C1116" s="10" t="s">
        <v>6386</v>
      </c>
      <c r="D1116" s="10" t="s">
        <v>6053</v>
      </c>
      <c r="E1116" s="23">
        <v>675</v>
      </c>
      <c r="F1116" s="10" t="s">
        <v>80</v>
      </c>
    </row>
    <row r="1117" spans="1:6">
      <c r="A1117" s="10">
        <v>1114</v>
      </c>
      <c r="B1117" s="10" t="s">
        <v>35</v>
      </c>
      <c r="C1117" s="10" t="s">
        <v>6387</v>
      </c>
      <c r="D1117" s="10" t="s">
        <v>5548</v>
      </c>
      <c r="E1117" s="23">
        <v>775</v>
      </c>
      <c r="F1117" s="10" t="s">
        <v>11</v>
      </c>
    </row>
    <row r="1118" spans="1:6">
      <c r="A1118" s="10">
        <v>1115</v>
      </c>
      <c r="B1118" s="10" t="s">
        <v>8</v>
      </c>
      <c r="C1118" s="10" t="s">
        <v>6388</v>
      </c>
      <c r="D1118" s="10" t="s">
        <v>5236</v>
      </c>
      <c r="E1118" s="23">
        <v>225</v>
      </c>
      <c r="F1118" s="10" t="s">
        <v>230</v>
      </c>
    </row>
    <row r="1119" spans="1:6">
      <c r="A1119" s="10">
        <v>1116</v>
      </c>
      <c r="B1119" s="10" t="s">
        <v>35</v>
      </c>
      <c r="C1119" s="10" t="s">
        <v>6389</v>
      </c>
      <c r="D1119" s="10" t="s">
        <v>6053</v>
      </c>
      <c r="E1119" s="23">
        <v>1500</v>
      </c>
      <c r="F1119" s="10" t="s">
        <v>11</v>
      </c>
    </row>
    <row r="1120" spans="1:6">
      <c r="A1120" s="10">
        <v>1117</v>
      </c>
      <c r="B1120" s="10" t="s">
        <v>35</v>
      </c>
      <c r="C1120" s="10" t="s">
        <v>6390</v>
      </c>
      <c r="D1120" s="10" t="s">
        <v>6053</v>
      </c>
      <c r="E1120" s="23">
        <v>525</v>
      </c>
      <c r="F1120" s="10" t="s">
        <v>80</v>
      </c>
    </row>
    <row r="1121" spans="1:6">
      <c r="A1121" s="10">
        <v>1118</v>
      </c>
      <c r="B1121" s="10" t="s">
        <v>35</v>
      </c>
      <c r="C1121" s="10" t="s">
        <v>6391</v>
      </c>
      <c r="D1121" s="10" t="s">
        <v>5649</v>
      </c>
      <c r="E1121" s="23">
        <v>1399.8</v>
      </c>
      <c r="F1121" s="10" t="s">
        <v>71</v>
      </c>
    </row>
    <row r="1122" spans="1:6">
      <c r="A1122" s="10">
        <v>1119</v>
      </c>
      <c r="B1122" s="10" t="s">
        <v>35</v>
      </c>
      <c r="C1122" s="10" t="s">
        <v>6392</v>
      </c>
      <c r="D1122" s="10" t="s">
        <v>5577</v>
      </c>
      <c r="E1122" s="23">
        <v>400</v>
      </c>
      <c r="F1122" s="10" t="s">
        <v>15</v>
      </c>
    </row>
    <row r="1123" spans="1:6">
      <c r="A1123" s="10">
        <v>1120</v>
      </c>
      <c r="B1123" s="10" t="s">
        <v>35</v>
      </c>
      <c r="C1123" s="10" t="s">
        <v>6393</v>
      </c>
      <c r="D1123" s="10" t="s">
        <v>5693</v>
      </c>
      <c r="E1123" s="23">
        <v>687.8</v>
      </c>
      <c r="F1123" s="10" t="s">
        <v>82</v>
      </c>
    </row>
    <row r="1124" spans="1:6">
      <c r="A1124" s="10">
        <v>1121</v>
      </c>
      <c r="B1124" s="10" t="s">
        <v>35</v>
      </c>
      <c r="C1124" s="10" t="s">
        <v>6394</v>
      </c>
      <c r="D1124" s="10" t="s">
        <v>5514</v>
      </c>
      <c r="E1124" s="23">
        <v>270</v>
      </c>
      <c r="F1124" s="10" t="s">
        <v>27</v>
      </c>
    </row>
    <row r="1125" spans="1:6">
      <c r="A1125" s="10">
        <v>1122</v>
      </c>
      <c r="B1125" s="10" t="s">
        <v>35</v>
      </c>
      <c r="C1125" s="10" t="s">
        <v>6395</v>
      </c>
      <c r="D1125" s="10" t="s">
        <v>5514</v>
      </c>
      <c r="E1125" s="23">
        <v>172.5</v>
      </c>
      <c r="F1125" s="10" t="s">
        <v>15</v>
      </c>
    </row>
    <row r="1126" spans="1:6">
      <c r="A1126" s="10">
        <v>1123</v>
      </c>
      <c r="B1126" s="10" t="s">
        <v>35</v>
      </c>
      <c r="C1126" s="10" t="s">
        <v>6396</v>
      </c>
      <c r="D1126" s="10" t="s">
        <v>5236</v>
      </c>
      <c r="E1126" s="23">
        <v>495</v>
      </c>
      <c r="F1126" s="10" t="s">
        <v>15</v>
      </c>
    </row>
    <row r="1127" spans="1:6">
      <c r="A1127" s="10">
        <v>1124</v>
      </c>
      <c r="B1127" s="10" t="s">
        <v>35</v>
      </c>
      <c r="C1127" s="10" t="s">
        <v>6397</v>
      </c>
      <c r="D1127" s="10" t="s">
        <v>6398</v>
      </c>
      <c r="E1127" s="23">
        <v>889.8</v>
      </c>
      <c r="F1127" s="10" t="s">
        <v>11</v>
      </c>
    </row>
    <row r="1128" spans="1:6">
      <c r="A1128" s="10">
        <v>1125</v>
      </c>
      <c r="B1128" s="10" t="s">
        <v>35</v>
      </c>
      <c r="C1128" s="10" t="s">
        <v>6399</v>
      </c>
      <c r="D1128" s="10" t="s">
        <v>5568</v>
      </c>
      <c r="E1128" s="23">
        <v>1719.8</v>
      </c>
      <c r="F1128" s="10" t="s">
        <v>11</v>
      </c>
    </row>
    <row r="1129" spans="1:6">
      <c r="A1129" s="10">
        <v>1126</v>
      </c>
      <c r="B1129" s="10" t="s">
        <v>35</v>
      </c>
      <c r="C1129" s="10" t="s">
        <v>6400</v>
      </c>
      <c r="D1129" s="10" t="s">
        <v>5792</v>
      </c>
      <c r="E1129" s="23">
        <v>379.8</v>
      </c>
      <c r="F1129" s="10" t="s">
        <v>15</v>
      </c>
    </row>
    <row r="1130" spans="1:6">
      <c r="A1130" s="10">
        <v>1127</v>
      </c>
      <c r="B1130" s="10" t="s">
        <v>35</v>
      </c>
      <c r="C1130" s="10" t="s">
        <v>6401</v>
      </c>
      <c r="D1130" s="10" t="s">
        <v>5236</v>
      </c>
      <c r="E1130" s="23">
        <v>640</v>
      </c>
      <c r="F1130" s="10" t="s">
        <v>13</v>
      </c>
    </row>
    <row r="1131" spans="1:6">
      <c r="A1131" s="10">
        <v>1128</v>
      </c>
      <c r="B1131" s="10" t="s">
        <v>35</v>
      </c>
      <c r="C1131" s="10" t="s">
        <v>6402</v>
      </c>
      <c r="D1131" s="10" t="s">
        <v>5693</v>
      </c>
      <c r="E1131" s="23">
        <v>539.8</v>
      </c>
      <c r="F1131" s="10" t="s">
        <v>11</v>
      </c>
    </row>
    <row r="1132" spans="1:6">
      <c r="A1132" s="10">
        <v>1129</v>
      </c>
      <c r="B1132" s="10" t="s">
        <v>35</v>
      </c>
      <c r="C1132" s="10" t="s">
        <v>6403</v>
      </c>
      <c r="D1132" s="10" t="s">
        <v>5741</v>
      </c>
      <c r="E1132" s="23">
        <v>799.8</v>
      </c>
      <c r="F1132" s="10" t="s">
        <v>27</v>
      </c>
    </row>
    <row r="1133" spans="1:6">
      <c r="A1133" s="10">
        <v>1130</v>
      </c>
      <c r="B1133" s="10" t="s">
        <v>8</v>
      </c>
      <c r="C1133" s="10" t="s">
        <v>6404</v>
      </c>
      <c r="D1133" s="10" t="s">
        <v>5520</v>
      </c>
      <c r="E1133" s="23">
        <v>882.3</v>
      </c>
      <c r="F1133" s="10" t="s">
        <v>220</v>
      </c>
    </row>
    <row r="1134" spans="1:6">
      <c r="A1134" s="10">
        <v>1131</v>
      </c>
      <c r="B1134" s="10" t="s">
        <v>8</v>
      </c>
      <c r="C1134" s="10" t="s">
        <v>6405</v>
      </c>
      <c r="D1134" s="10" t="s">
        <v>5520</v>
      </c>
      <c r="E1134" s="23">
        <v>169.2</v>
      </c>
      <c r="F1134" s="10" t="s">
        <v>97</v>
      </c>
    </row>
    <row r="1135" spans="1:6">
      <c r="A1135" s="10">
        <v>1132</v>
      </c>
      <c r="B1135" s="10" t="s">
        <v>35</v>
      </c>
      <c r="C1135" s="10" t="s">
        <v>6406</v>
      </c>
      <c r="D1135" s="10" t="s">
        <v>5792</v>
      </c>
      <c r="E1135" s="23">
        <v>839.8</v>
      </c>
      <c r="F1135" s="10" t="s">
        <v>82</v>
      </c>
    </row>
    <row r="1136" spans="1:6">
      <c r="A1136" s="10">
        <v>1133</v>
      </c>
      <c r="B1136" s="10" t="s">
        <v>35</v>
      </c>
      <c r="C1136" s="10" t="s">
        <v>6407</v>
      </c>
      <c r="D1136" s="10" t="s">
        <v>5792</v>
      </c>
      <c r="E1136" s="23">
        <v>839.8</v>
      </c>
      <c r="F1136" s="10" t="s">
        <v>80</v>
      </c>
    </row>
    <row r="1137" spans="1:6">
      <c r="A1137" s="10">
        <v>1134</v>
      </c>
      <c r="B1137" s="10" t="s">
        <v>8</v>
      </c>
      <c r="C1137" s="10" t="s">
        <v>6408</v>
      </c>
      <c r="D1137" s="10" t="s">
        <v>6409</v>
      </c>
      <c r="E1137" s="23">
        <v>1360</v>
      </c>
      <c r="F1137" s="10" t="s">
        <v>80</v>
      </c>
    </row>
    <row r="1138" spans="1:6">
      <c r="A1138" s="10">
        <v>1135</v>
      </c>
      <c r="B1138" s="10" t="s">
        <v>35</v>
      </c>
      <c r="C1138" s="10" t="s">
        <v>6410</v>
      </c>
      <c r="D1138" s="10" t="s">
        <v>5236</v>
      </c>
      <c r="E1138" s="23">
        <v>480</v>
      </c>
      <c r="F1138" s="10" t="s">
        <v>27</v>
      </c>
    </row>
    <row r="1139" spans="1:6">
      <c r="A1139" s="10">
        <v>1136</v>
      </c>
      <c r="B1139" s="10" t="s">
        <v>35</v>
      </c>
      <c r="C1139" s="10" t="s">
        <v>6411</v>
      </c>
      <c r="D1139" s="10" t="s">
        <v>5236</v>
      </c>
      <c r="E1139" s="23">
        <v>300</v>
      </c>
      <c r="F1139" s="10" t="s">
        <v>22</v>
      </c>
    </row>
    <row r="1140" spans="1:6">
      <c r="A1140" s="10">
        <v>1137</v>
      </c>
      <c r="B1140" s="10" t="s">
        <v>35</v>
      </c>
      <c r="C1140" s="10" t="s">
        <v>6412</v>
      </c>
      <c r="D1140" s="10" t="s">
        <v>5568</v>
      </c>
      <c r="E1140" s="23">
        <v>659.8</v>
      </c>
      <c r="F1140" s="10" t="s">
        <v>11</v>
      </c>
    </row>
    <row r="1141" spans="1:6">
      <c r="A1141" s="10">
        <v>1138</v>
      </c>
      <c r="B1141" s="10" t="s">
        <v>35</v>
      </c>
      <c r="C1141" s="10" t="s">
        <v>6413</v>
      </c>
      <c r="D1141" s="10" t="s">
        <v>5568</v>
      </c>
      <c r="E1141" s="23">
        <v>1379.8</v>
      </c>
      <c r="F1141" s="10" t="s">
        <v>80</v>
      </c>
    </row>
    <row r="1142" spans="1:6">
      <c r="A1142" s="10">
        <v>1139</v>
      </c>
      <c r="B1142" s="10" t="s">
        <v>35</v>
      </c>
      <c r="C1142" s="10" t="s">
        <v>6414</v>
      </c>
      <c r="D1142" s="10" t="s">
        <v>5604</v>
      </c>
      <c r="E1142" s="23">
        <v>699.8</v>
      </c>
      <c r="F1142" s="10" t="s">
        <v>15</v>
      </c>
    </row>
    <row r="1143" spans="1:6">
      <c r="A1143" s="10">
        <v>1140</v>
      </c>
      <c r="B1143" s="10" t="s">
        <v>35</v>
      </c>
      <c r="C1143" s="10" t="s">
        <v>6415</v>
      </c>
      <c r="D1143" s="10" t="s">
        <v>5568</v>
      </c>
      <c r="E1143" s="23">
        <v>674.85</v>
      </c>
      <c r="F1143" s="10" t="s">
        <v>27</v>
      </c>
    </row>
    <row r="1144" spans="1:6">
      <c r="A1144" s="10">
        <v>1141</v>
      </c>
      <c r="B1144" s="10" t="s">
        <v>35</v>
      </c>
      <c r="C1144" s="10" t="s">
        <v>6416</v>
      </c>
      <c r="D1144" s="10" t="s">
        <v>5741</v>
      </c>
      <c r="E1144" s="23">
        <v>770</v>
      </c>
      <c r="F1144" s="10" t="s">
        <v>13</v>
      </c>
    </row>
    <row r="1145" spans="1:6">
      <c r="A1145" s="10">
        <v>1142</v>
      </c>
      <c r="B1145" s="10" t="s">
        <v>8</v>
      </c>
      <c r="C1145" s="10" t="s">
        <v>6417</v>
      </c>
      <c r="D1145" s="10" t="s">
        <v>5236</v>
      </c>
      <c r="E1145" s="23">
        <v>600</v>
      </c>
      <c r="F1145" s="10" t="s">
        <v>155</v>
      </c>
    </row>
    <row r="1146" spans="1:6">
      <c r="A1146" s="10">
        <v>1143</v>
      </c>
      <c r="B1146" s="10" t="s">
        <v>35</v>
      </c>
      <c r="C1146" s="10" t="s">
        <v>6418</v>
      </c>
      <c r="D1146" s="10" t="s">
        <v>5236</v>
      </c>
      <c r="E1146" s="23">
        <v>300</v>
      </c>
      <c r="F1146" s="10" t="s">
        <v>22</v>
      </c>
    </row>
    <row r="1147" spans="1:6">
      <c r="A1147" s="10">
        <v>1144</v>
      </c>
      <c r="B1147" s="10" t="s">
        <v>35</v>
      </c>
      <c r="C1147" s="10" t="s">
        <v>6419</v>
      </c>
      <c r="D1147" s="10" t="s">
        <v>5236</v>
      </c>
      <c r="E1147" s="23">
        <v>352.95</v>
      </c>
      <c r="F1147" s="10" t="s">
        <v>230</v>
      </c>
    </row>
    <row r="1148" spans="1:6">
      <c r="A1148" s="10">
        <v>1145</v>
      </c>
      <c r="B1148" s="10" t="s">
        <v>35</v>
      </c>
      <c r="C1148" s="10" t="s">
        <v>6420</v>
      </c>
      <c r="D1148" s="10" t="s">
        <v>5514</v>
      </c>
      <c r="E1148" s="23">
        <v>264.75</v>
      </c>
      <c r="F1148" s="10" t="s">
        <v>15</v>
      </c>
    </row>
    <row r="1149" spans="1:6">
      <c r="A1149" s="10">
        <v>1146</v>
      </c>
      <c r="B1149" s="10" t="s">
        <v>35</v>
      </c>
      <c r="C1149" s="10" t="s">
        <v>6421</v>
      </c>
      <c r="D1149" s="10" t="s">
        <v>5577</v>
      </c>
      <c r="E1149" s="23">
        <v>525</v>
      </c>
      <c r="F1149" s="10" t="s">
        <v>11</v>
      </c>
    </row>
    <row r="1150" spans="1:6">
      <c r="A1150" s="10">
        <v>1147</v>
      </c>
      <c r="B1150" s="10" t="s">
        <v>35</v>
      </c>
      <c r="C1150" s="10" t="s">
        <v>6422</v>
      </c>
      <c r="D1150" s="10" t="s">
        <v>5577</v>
      </c>
      <c r="E1150" s="23">
        <v>475</v>
      </c>
      <c r="F1150" s="10" t="s">
        <v>80</v>
      </c>
    </row>
    <row r="1151" spans="1:6">
      <c r="A1151" s="10">
        <v>1148</v>
      </c>
      <c r="B1151" s="10" t="s">
        <v>35</v>
      </c>
      <c r="C1151" s="10" t="s">
        <v>6423</v>
      </c>
      <c r="D1151" s="10" t="s">
        <v>5901</v>
      </c>
      <c r="E1151" s="23">
        <v>699.8</v>
      </c>
      <c r="F1151" s="10" t="s">
        <v>11</v>
      </c>
    </row>
    <row r="1152" spans="1:6">
      <c r="A1152" s="10">
        <v>1149</v>
      </c>
      <c r="B1152" s="10" t="s">
        <v>35</v>
      </c>
      <c r="C1152" s="10" t="s">
        <v>6424</v>
      </c>
      <c r="D1152" s="10" t="s">
        <v>5901</v>
      </c>
      <c r="E1152" s="23">
        <v>699.8</v>
      </c>
      <c r="F1152" s="10" t="s">
        <v>80</v>
      </c>
    </row>
    <row r="1153" spans="1:6">
      <c r="A1153" s="10">
        <v>1150</v>
      </c>
      <c r="B1153" s="10" t="s">
        <v>35</v>
      </c>
      <c r="C1153" s="10" t="s">
        <v>6425</v>
      </c>
      <c r="D1153" s="10" t="s">
        <v>5568</v>
      </c>
      <c r="E1153" s="23">
        <v>1319.8</v>
      </c>
      <c r="F1153" s="10" t="s">
        <v>11</v>
      </c>
    </row>
    <row r="1154" spans="1:6">
      <c r="A1154" s="10">
        <v>1151</v>
      </c>
      <c r="B1154" s="10" t="s">
        <v>35</v>
      </c>
      <c r="C1154" s="10" t="s">
        <v>6426</v>
      </c>
      <c r="D1154" s="10" t="s">
        <v>5568</v>
      </c>
      <c r="E1154" s="23">
        <v>1319.8</v>
      </c>
      <c r="F1154" s="10" t="s">
        <v>11</v>
      </c>
    </row>
    <row r="1155" spans="1:6">
      <c r="A1155" s="10">
        <v>1152</v>
      </c>
      <c r="B1155" s="10" t="s">
        <v>35</v>
      </c>
      <c r="C1155" s="10" t="s">
        <v>6427</v>
      </c>
      <c r="D1155" s="10" t="s">
        <v>5568</v>
      </c>
      <c r="E1155" s="23">
        <v>539.8</v>
      </c>
      <c r="F1155" s="10" t="s">
        <v>80</v>
      </c>
    </row>
    <row r="1156" spans="1:6">
      <c r="A1156" s="10">
        <v>1153</v>
      </c>
      <c r="B1156" s="10" t="s">
        <v>35</v>
      </c>
      <c r="C1156" s="10" t="s">
        <v>6428</v>
      </c>
      <c r="D1156" s="10" t="s">
        <v>5568</v>
      </c>
      <c r="E1156" s="23">
        <v>499.8</v>
      </c>
      <c r="F1156" s="10" t="s">
        <v>82</v>
      </c>
    </row>
    <row r="1157" spans="1:6">
      <c r="A1157" s="10">
        <v>1154</v>
      </c>
      <c r="B1157" s="10" t="s">
        <v>35</v>
      </c>
      <c r="C1157" s="10" t="s">
        <v>6429</v>
      </c>
      <c r="D1157" s="10" t="s">
        <v>5568</v>
      </c>
      <c r="E1157" s="23">
        <v>499.8</v>
      </c>
      <c r="F1157" s="10" t="s">
        <v>82</v>
      </c>
    </row>
    <row r="1158" spans="1:6">
      <c r="A1158" s="10">
        <v>1155</v>
      </c>
      <c r="B1158" s="10" t="s">
        <v>35</v>
      </c>
      <c r="C1158" s="10" t="s">
        <v>6430</v>
      </c>
      <c r="D1158" s="10" t="s">
        <v>6053</v>
      </c>
      <c r="E1158" s="23">
        <v>211.8</v>
      </c>
      <c r="F1158" s="10" t="s">
        <v>15</v>
      </c>
    </row>
    <row r="1159" spans="1:6">
      <c r="A1159" s="10">
        <v>1156</v>
      </c>
      <c r="B1159" s="10" t="s">
        <v>35</v>
      </c>
      <c r="C1159" s="10" t="s">
        <v>6431</v>
      </c>
      <c r="D1159" s="10" t="s">
        <v>5236</v>
      </c>
      <c r="E1159" s="23">
        <v>690</v>
      </c>
      <c r="F1159" s="10" t="s">
        <v>11</v>
      </c>
    </row>
    <row r="1160" spans="1:6">
      <c r="A1160" s="10">
        <v>1157</v>
      </c>
      <c r="B1160" s="10" t="s">
        <v>35</v>
      </c>
      <c r="C1160" s="10" t="s">
        <v>6432</v>
      </c>
      <c r="D1160" s="10" t="s">
        <v>5512</v>
      </c>
      <c r="E1160" s="23">
        <v>330</v>
      </c>
      <c r="F1160" s="10" t="s">
        <v>24</v>
      </c>
    </row>
    <row r="1161" spans="1:6">
      <c r="A1161" s="10">
        <v>1158</v>
      </c>
      <c r="B1161" s="10" t="s">
        <v>35</v>
      </c>
      <c r="C1161" s="10" t="s">
        <v>6433</v>
      </c>
      <c r="D1161" s="10" t="s">
        <v>5236</v>
      </c>
      <c r="E1161" s="23">
        <v>420</v>
      </c>
      <c r="F1161" s="10" t="s">
        <v>11</v>
      </c>
    </row>
    <row r="1162" spans="1:6">
      <c r="A1162" s="10">
        <v>1159</v>
      </c>
      <c r="B1162" s="10" t="s">
        <v>35</v>
      </c>
      <c r="C1162" s="10" t="s">
        <v>6434</v>
      </c>
      <c r="D1162" s="10" t="s">
        <v>5236</v>
      </c>
      <c r="E1162" s="23">
        <v>420</v>
      </c>
      <c r="F1162" s="10" t="s">
        <v>82</v>
      </c>
    </row>
    <row r="1163" spans="1:6">
      <c r="A1163" s="10">
        <v>1160</v>
      </c>
      <c r="B1163" s="10" t="s">
        <v>35</v>
      </c>
      <c r="C1163" s="10" t="s">
        <v>6435</v>
      </c>
      <c r="D1163" s="10" t="s">
        <v>5512</v>
      </c>
      <c r="E1163" s="23">
        <v>479.8</v>
      </c>
      <c r="F1163" s="10" t="s">
        <v>15</v>
      </c>
    </row>
    <row r="1164" spans="1:6">
      <c r="A1164" s="10">
        <v>1161</v>
      </c>
      <c r="B1164" s="10" t="s">
        <v>8</v>
      </c>
      <c r="C1164" s="10" t="s">
        <v>6436</v>
      </c>
      <c r="D1164" s="10" t="s">
        <v>5236</v>
      </c>
      <c r="E1164" s="23">
        <v>625</v>
      </c>
      <c r="F1164" s="10" t="s">
        <v>11</v>
      </c>
    </row>
    <row r="1165" spans="1:6">
      <c r="A1165" s="10">
        <v>1162</v>
      </c>
      <c r="B1165" s="10" t="s">
        <v>8</v>
      </c>
      <c r="C1165" s="10" t="s">
        <v>6437</v>
      </c>
      <c r="D1165" s="10" t="s">
        <v>5236</v>
      </c>
      <c r="E1165" s="23">
        <v>550</v>
      </c>
      <c r="F1165" s="10" t="s">
        <v>80</v>
      </c>
    </row>
    <row r="1166" spans="1:6">
      <c r="A1166" s="10">
        <v>1163</v>
      </c>
      <c r="B1166" s="10" t="s">
        <v>8</v>
      </c>
      <c r="C1166" s="10" t="s">
        <v>6438</v>
      </c>
      <c r="D1166" s="10" t="s">
        <v>5236</v>
      </c>
      <c r="E1166" s="23">
        <v>550</v>
      </c>
      <c r="F1166" s="10" t="s">
        <v>82</v>
      </c>
    </row>
    <row r="1167" spans="1:6">
      <c r="A1167" s="10">
        <v>1164</v>
      </c>
      <c r="B1167" s="10" t="s">
        <v>35</v>
      </c>
      <c r="C1167" s="10" t="s">
        <v>6439</v>
      </c>
      <c r="D1167" s="10" t="s">
        <v>5568</v>
      </c>
      <c r="E1167" s="23">
        <v>679.8</v>
      </c>
      <c r="F1167" s="10" t="s">
        <v>11</v>
      </c>
    </row>
    <row r="1168" spans="1:6">
      <c r="A1168" s="10">
        <v>1165</v>
      </c>
      <c r="B1168" s="10" t="s">
        <v>35</v>
      </c>
      <c r="C1168" s="10" t="s">
        <v>6440</v>
      </c>
      <c r="D1168" s="10" t="s">
        <v>5520</v>
      </c>
      <c r="E1168" s="23">
        <v>875</v>
      </c>
      <c r="F1168" s="10" t="s">
        <v>15</v>
      </c>
    </row>
    <row r="1169" spans="1:6">
      <c r="A1169" s="10">
        <v>1166</v>
      </c>
      <c r="B1169" s="10" t="s">
        <v>35</v>
      </c>
      <c r="C1169" s="10" t="s">
        <v>6441</v>
      </c>
      <c r="D1169" s="10" t="s">
        <v>5548</v>
      </c>
      <c r="E1169" s="23">
        <v>494.1</v>
      </c>
      <c r="F1169" s="10" t="s">
        <v>24</v>
      </c>
    </row>
    <row r="1170" spans="1:6">
      <c r="A1170" s="10">
        <v>1167</v>
      </c>
      <c r="B1170" s="10" t="s">
        <v>35</v>
      </c>
      <c r="C1170" s="10" t="s">
        <v>6442</v>
      </c>
      <c r="D1170" s="10" t="s">
        <v>5871</v>
      </c>
      <c r="E1170" s="23">
        <v>372</v>
      </c>
      <c r="F1170" s="10" t="s">
        <v>22</v>
      </c>
    </row>
    <row r="1171" spans="1:6">
      <c r="A1171" s="10">
        <v>1168</v>
      </c>
      <c r="B1171" s="10" t="s">
        <v>35</v>
      </c>
      <c r="C1171" s="10" t="s">
        <v>6443</v>
      </c>
      <c r="D1171" s="10" t="s">
        <v>5693</v>
      </c>
      <c r="E1171" s="23">
        <v>539.8</v>
      </c>
      <c r="F1171" s="10" t="s">
        <v>11</v>
      </c>
    </row>
    <row r="1172" spans="1:6">
      <c r="A1172" s="10">
        <v>1169</v>
      </c>
      <c r="B1172" s="10" t="s">
        <v>35</v>
      </c>
      <c r="C1172" s="10" t="s">
        <v>6444</v>
      </c>
      <c r="D1172" s="10" t="s">
        <v>5520</v>
      </c>
      <c r="E1172" s="23">
        <v>370</v>
      </c>
      <c r="F1172" s="10" t="s">
        <v>13</v>
      </c>
    </row>
    <row r="1173" spans="1:6">
      <c r="A1173" s="10">
        <v>1170</v>
      </c>
      <c r="B1173" s="10" t="s">
        <v>35</v>
      </c>
      <c r="C1173" s="10" t="s">
        <v>6445</v>
      </c>
      <c r="D1173" s="10" t="s">
        <v>5548</v>
      </c>
      <c r="E1173" s="23">
        <v>562.4</v>
      </c>
      <c r="F1173" s="10" t="s">
        <v>11</v>
      </c>
    </row>
    <row r="1174" spans="1:6">
      <c r="A1174" s="10">
        <v>1171</v>
      </c>
      <c r="B1174" s="10" t="s">
        <v>35</v>
      </c>
      <c r="C1174" s="10" t="s">
        <v>6446</v>
      </c>
      <c r="D1174" s="10" t="s">
        <v>5236</v>
      </c>
      <c r="E1174" s="23">
        <v>290</v>
      </c>
      <c r="F1174" s="10" t="s">
        <v>22</v>
      </c>
    </row>
    <row r="1175" spans="1:6">
      <c r="A1175" s="10">
        <v>1172</v>
      </c>
      <c r="B1175" s="10" t="s">
        <v>35</v>
      </c>
      <c r="C1175" s="10" t="s">
        <v>6447</v>
      </c>
      <c r="D1175" s="10" t="s">
        <v>6053</v>
      </c>
      <c r="E1175" s="23">
        <v>240</v>
      </c>
      <c r="F1175" s="10" t="s">
        <v>22</v>
      </c>
    </row>
    <row r="1176" spans="1:6">
      <c r="A1176" s="10">
        <v>1173</v>
      </c>
      <c r="B1176" s="10" t="s">
        <v>35</v>
      </c>
      <c r="C1176" s="10" t="s">
        <v>6448</v>
      </c>
      <c r="D1176" s="10" t="s">
        <v>5901</v>
      </c>
      <c r="E1176" s="23">
        <v>999.8</v>
      </c>
      <c r="F1176" s="10" t="s">
        <v>11</v>
      </c>
    </row>
    <row r="1177" spans="1:6">
      <c r="A1177" s="10">
        <v>1174</v>
      </c>
      <c r="B1177" s="10" t="s">
        <v>35</v>
      </c>
      <c r="C1177" s="10" t="s">
        <v>6449</v>
      </c>
      <c r="D1177" s="10" t="s">
        <v>5901</v>
      </c>
      <c r="E1177" s="23">
        <v>999.8</v>
      </c>
      <c r="F1177" s="10" t="s">
        <v>82</v>
      </c>
    </row>
    <row r="1178" spans="1:6">
      <c r="A1178" s="10">
        <v>1175</v>
      </c>
      <c r="B1178" s="10" t="s">
        <v>8</v>
      </c>
      <c r="C1178" s="10" t="s">
        <v>6450</v>
      </c>
      <c r="D1178" s="10" t="s">
        <v>5250</v>
      </c>
      <c r="E1178" s="23">
        <v>735</v>
      </c>
      <c r="F1178" s="10" t="s">
        <v>11</v>
      </c>
    </row>
    <row r="1179" spans="1:6">
      <c r="A1179" s="10">
        <v>1176</v>
      </c>
      <c r="B1179" s="10" t="s">
        <v>8</v>
      </c>
      <c r="C1179" s="10" t="s">
        <v>6451</v>
      </c>
      <c r="D1179" s="10" t="s">
        <v>5250</v>
      </c>
      <c r="E1179" s="23">
        <v>735</v>
      </c>
      <c r="F1179" s="10" t="s">
        <v>80</v>
      </c>
    </row>
    <row r="1180" spans="1:6">
      <c r="A1180" s="10">
        <v>1177</v>
      </c>
      <c r="B1180" s="10" t="s">
        <v>35</v>
      </c>
      <c r="C1180" s="10" t="s">
        <v>6452</v>
      </c>
      <c r="D1180" s="10" t="s">
        <v>5236</v>
      </c>
      <c r="E1180" s="23">
        <v>282.6</v>
      </c>
      <c r="F1180" s="10" t="s">
        <v>97</v>
      </c>
    </row>
    <row r="1181" spans="1:6">
      <c r="A1181" s="10">
        <v>1178</v>
      </c>
      <c r="B1181" s="10" t="s">
        <v>35</v>
      </c>
      <c r="C1181" s="10" t="s">
        <v>6453</v>
      </c>
      <c r="D1181" s="10" t="s">
        <v>5250</v>
      </c>
      <c r="E1181" s="23">
        <v>1102</v>
      </c>
      <c r="F1181" s="10" t="s">
        <v>160</v>
      </c>
    </row>
    <row r="1182" spans="1:6">
      <c r="A1182" s="10">
        <v>1179</v>
      </c>
      <c r="B1182" s="10" t="s">
        <v>35</v>
      </c>
      <c r="C1182" s="10" t="s">
        <v>6454</v>
      </c>
      <c r="D1182" s="10" t="s">
        <v>5976</v>
      </c>
      <c r="E1182" s="23">
        <v>539.8</v>
      </c>
      <c r="F1182" s="10" t="s">
        <v>11</v>
      </c>
    </row>
    <row r="1183" spans="1:6">
      <c r="A1183" s="10">
        <v>1180</v>
      </c>
      <c r="B1183" s="10" t="s">
        <v>35</v>
      </c>
      <c r="C1183" s="10" t="s">
        <v>6455</v>
      </c>
      <c r="D1183" s="10" t="s">
        <v>5976</v>
      </c>
      <c r="E1183" s="23">
        <v>539.8</v>
      </c>
      <c r="F1183" s="10" t="s">
        <v>80</v>
      </c>
    </row>
    <row r="1184" spans="1:6">
      <c r="A1184" s="10">
        <v>1181</v>
      </c>
      <c r="B1184" s="10" t="s">
        <v>35</v>
      </c>
      <c r="C1184" s="10" t="s">
        <v>6456</v>
      </c>
      <c r="D1184" s="10" t="s">
        <v>5568</v>
      </c>
      <c r="E1184" s="23">
        <v>679.8</v>
      </c>
      <c r="F1184" s="10" t="s">
        <v>11</v>
      </c>
    </row>
    <row r="1185" spans="1:6">
      <c r="A1185" s="10">
        <v>1182</v>
      </c>
      <c r="B1185" s="10" t="s">
        <v>35</v>
      </c>
      <c r="C1185" s="10" t="s">
        <v>6457</v>
      </c>
      <c r="D1185" s="10" t="s">
        <v>5568</v>
      </c>
      <c r="E1185" s="23">
        <v>539.8</v>
      </c>
      <c r="F1185" s="10" t="s">
        <v>80</v>
      </c>
    </row>
    <row r="1186" spans="1:6">
      <c r="A1186" s="10">
        <v>1183</v>
      </c>
      <c r="B1186" s="10" t="s">
        <v>35</v>
      </c>
      <c r="C1186" s="10" t="s">
        <v>6458</v>
      </c>
      <c r="D1186" s="10" t="s">
        <v>5976</v>
      </c>
      <c r="E1186" s="23">
        <v>539.8</v>
      </c>
      <c r="F1186" s="10" t="s">
        <v>11</v>
      </c>
    </row>
    <row r="1187" spans="1:6">
      <c r="A1187" s="10">
        <v>1184</v>
      </c>
      <c r="B1187" s="10" t="s">
        <v>35</v>
      </c>
      <c r="C1187" s="10" t="s">
        <v>6459</v>
      </c>
      <c r="D1187" s="10" t="s">
        <v>5976</v>
      </c>
      <c r="E1187" s="23">
        <v>1779.8</v>
      </c>
      <c r="F1187" s="10" t="s">
        <v>80</v>
      </c>
    </row>
    <row r="1188" spans="1:6">
      <c r="A1188" s="10">
        <v>1185</v>
      </c>
      <c r="B1188" s="10" t="s">
        <v>35</v>
      </c>
      <c r="C1188" s="10" t="s">
        <v>6460</v>
      </c>
      <c r="D1188" s="10" t="s">
        <v>5236</v>
      </c>
      <c r="E1188" s="23">
        <v>525</v>
      </c>
      <c r="F1188" s="10" t="s">
        <v>155</v>
      </c>
    </row>
    <row r="1189" spans="1:6">
      <c r="A1189" s="10">
        <v>1186</v>
      </c>
      <c r="B1189" s="10" t="s">
        <v>35</v>
      </c>
      <c r="C1189" s="10" t="s">
        <v>6461</v>
      </c>
      <c r="D1189" s="10" t="s">
        <v>5688</v>
      </c>
      <c r="E1189" s="23">
        <v>539.8</v>
      </c>
      <c r="F1189" s="10" t="s">
        <v>11</v>
      </c>
    </row>
    <row r="1190" spans="1:6">
      <c r="A1190" s="10">
        <v>1187</v>
      </c>
      <c r="B1190" s="10" t="s">
        <v>35</v>
      </c>
      <c r="C1190" s="10" t="s">
        <v>6462</v>
      </c>
      <c r="D1190" s="10" t="s">
        <v>5568</v>
      </c>
      <c r="E1190" s="23">
        <v>649.8</v>
      </c>
      <c r="F1190" s="10" t="s">
        <v>80</v>
      </c>
    </row>
    <row r="1191" spans="1:6">
      <c r="A1191" s="10">
        <v>1188</v>
      </c>
      <c r="B1191" s="10" t="s">
        <v>8</v>
      </c>
      <c r="C1191" s="10" t="s">
        <v>6463</v>
      </c>
      <c r="D1191" s="10" t="s">
        <v>5236</v>
      </c>
      <c r="E1191" s="23">
        <v>137.4</v>
      </c>
      <c r="F1191" s="10" t="s">
        <v>97</v>
      </c>
    </row>
    <row r="1192" spans="1:6">
      <c r="A1192" s="10">
        <v>1189</v>
      </c>
      <c r="B1192" s="10" t="s">
        <v>8</v>
      </c>
      <c r="C1192" s="10" t="s">
        <v>6464</v>
      </c>
      <c r="D1192" s="10" t="s">
        <v>5250</v>
      </c>
      <c r="E1192" s="23">
        <v>2000</v>
      </c>
      <c r="F1192" s="10" t="s">
        <v>11</v>
      </c>
    </row>
    <row r="1193" spans="1:6">
      <c r="A1193" s="10">
        <v>1190</v>
      </c>
      <c r="B1193" s="10" t="s">
        <v>35</v>
      </c>
      <c r="C1193" s="10" t="s">
        <v>6465</v>
      </c>
      <c r="D1193" s="10" t="s">
        <v>5236</v>
      </c>
      <c r="E1193" s="23">
        <v>164.85</v>
      </c>
      <c r="F1193" s="10" t="s">
        <v>22</v>
      </c>
    </row>
    <row r="1194" spans="1:6">
      <c r="A1194" s="10">
        <v>1191</v>
      </c>
      <c r="B1194" s="10" t="s">
        <v>35</v>
      </c>
      <c r="C1194" s="10" t="s">
        <v>6466</v>
      </c>
      <c r="D1194" s="10" t="s">
        <v>6053</v>
      </c>
      <c r="E1194" s="23">
        <v>490</v>
      </c>
      <c r="F1194" s="10" t="s">
        <v>11</v>
      </c>
    </row>
    <row r="1195" spans="1:6">
      <c r="A1195" s="10">
        <v>1192</v>
      </c>
      <c r="B1195" s="10" t="s">
        <v>35</v>
      </c>
      <c r="C1195" s="10" t="s">
        <v>6467</v>
      </c>
      <c r="D1195" s="10" t="s">
        <v>6053</v>
      </c>
      <c r="E1195" s="23">
        <v>490</v>
      </c>
      <c r="F1195" s="10" t="s">
        <v>80</v>
      </c>
    </row>
    <row r="1196" spans="1:6">
      <c r="A1196" s="10">
        <v>1193</v>
      </c>
      <c r="B1196" s="10" t="s">
        <v>35</v>
      </c>
      <c r="C1196" s="10" t="s">
        <v>6468</v>
      </c>
      <c r="D1196" s="10" t="s">
        <v>6053</v>
      </c>
      <c r="E1196" s="23">
        <v>490</v>
      </c>
      <c r="F1196" s="10" t="s">
        <v>82</v>
      </c>
    </row>
    <row r="1197" spans="1:6">
      <c r="A1197" s="10">
        <v>1194</v>
      </c>
      <c r="B1197" s="10" t="s">
        <v>35</v>
      </c>
      <c r="C1197" s="10" t="s">
        <v>6469</v>
      </c>
      <c r="D1197" s="10" t="s">
        <v>5526</v>
      </c>
      <c r="E1197" s="23">
        <v>1019.8</v>
      </c>
      <c r="F1197" s="10" t="s">
        <v>71</v>
      </c>
    </row>
    <row r="1198" spans="1:6">
      <c r="A1198" s="10">
        <v>1195</v>
      </c>
      <c r="B1198" s="10" t="s">
        <v>35</v>
      </c>
      <c r="C1198" s="10" t="s">
        <v>6470</v>
      </c>
      <c r="D1198" s="10" t="s">
        <v>6298</v>
      </c>
      <c r="E1198" s="23">
        <v>919.8</v>
      </c>
      <c r="F1198" s="10" t="s">
        <v>71</v>
      </c>
    </row>
    <row r="1199" spans="1:6">
      <c r="A1199" s="10">
        <v>1196</v>
      </c>
      <c r="B1199" s="10" t="s">
        <v>35</v>
      </c>
      <c r="C1199" s="10" t="s">
        <v>6471</v>
      </c>
      <c r="D1199" s="10" t="s">
        <v>5568</v>
      </c>
      <c r="E1199" s="23">
        <v>499.8</v>
      </c>
      <c r="F1199" s="10" t="s">
        <v>11</v>
      </c>
    </row>
    <row r="1200" spans="1:6">
      <c r="A1200" s="10">
        <v>1197</v>
      </c>
      <c r="B1200" s="10" t="s">
        <v>35</v>
      </c>
      <c r="C1200" s="10" t="s">
        <v>6472</v>
      </c>
      <c r="D1200" s="10" t="s">
        <v>5568</v>
      </c>
      <c r="E1200" s="23">
        <v>499.8</v>
      </c>
      <c r="F1200" s="10" t="s">
        <v>80</v>
      </c>
    </row>
    <row r="1201" spans="1:6">
      <c r="A1201" s="10">
        <v>1198</v>
      </c>
      <c r="B1201" s="10" t="s">
        <v>35</v>
      </c>
      <c r="C1201" s="10" t="s">
        <v>6473</v>
      </c>
      <c r="D1201" s="10" t="s">
        <v>5568</v>
      </c>
      <c r="E1201" s="23">
        <v>499.8</v>
      </c>
      <c r="F1201" s="10" t="s">
        <v>82</v>
      </c>
    </row>
    <row r="1202" spans="1:6">
      <c r="A1202" s="10">
        <v>1199</v>
      </c>
      <c r="B1202" s="10" t="s">
        <v>35</v>
      </c>
      <c r="C1202" s="10" t="s">
        <v>6474</v>
      </c>
      <c r="D1202" s="10" t="s">
        <v>6053</v>
      </c>
      <c r="E1202" s="23">
        <v>490</v>
      </c>
      <c r="F1202" s="10" t="s">
        <v>11</v>
      </c>
    </row>
    <row r="1203" spans="1:6">
      <c r="A1203" s="10">
        <v>1200</v>
      </c>
      <c r="B1203" s="10" t="s">
        <v>35</v>
      </c>
      <c r="C1203" s="10" t="s">
        <v>6475</v>
      </c>
      <c r="D1203" s="10" t="s">
        <v>5236</v>
      </c>
      <c r="E1203" s="23">
        <v>615</v>
      </c>
      <c r="F1203" s="10" t="s">
        <v>22</v>
      </c>
    </row>
    <row r="1204" spans="1:6">
      <c r="A1204" s="10">
        <v>1201</v>
      </c>
      <c r="B1204" s="10" t="s">
        <v>35</v>
      </c>
      <c r="C1204" s="10" t="s">
        <v>6476</v>
      </c>
      <c r="D1204" s="10" t="s">
        <v>5514</v>
      </c>
      <c r="E1204" s="23">
        <v>165</v>
      </c>
      <c r="F1204" s="10" t="s">
        <v>15</v>
      </c>
    </row>
    <row r="1205" spans="1:6">
      <c r="A1205" s="10">
        <v>1202</v>
      </c>
      <c r="B1205" s="10" t="s">
        <v>35</v>
      </c>
      <c r="C1205" s="10" t="s">
        <v>6477</v>
      </c>
      <c r="D1205" s="10" t="s">
        <v>6298</v>
      </c>
      <c r="E1205" s="23">
        <v>1799.8</v>
      </c>
      <c r="F1205" s="10" t="s">
        <v>71</v>
      </c>
    </row>
    <row r="1206" spans="1:6">
      <c r="A1206" s="10">
        <v>1203</v>
      </c>
      <c r="B1206" s="10" t="s">
        <v>35</v>
      </c>
      <c r="C1206" s="10" t="s">
        <v>6478</v>
      </c>
      <c r="D1206" s="10" t="s">
        <v>5526</v>
      </c>
      <c r="E1206" s="23">
        <v>999.8</v>
      </c>
      <c r="F1206" s="10" t="s">
        <v>71</v>
      </c>
    </row>
    <row r="1207" spans="1:6">
      <c r="A1207" s="10">
        <v>1204</v>
      </c>
      <c r="B1207" s="10" t="s">
        <v>35</v>
      </c>
      <c r="C1207" s="10" t="s">
        <v>6479</v>
      </c>
      <c r="D1207" s="10" t="s">
        <v>5568</v>
      </c>
      <c r="E1207" s="23">
        <v>499.8</v>
      </c>
      <c r="F1207" s="10" t="s">
        <v>82</v>
      </c>
    </row>
    <row r="1208" spans="1:6">
      <c r="A1208" s="10">
        <v>1205</v>
      </c>
      <c r="B1208" s="10" t="s">
        <v>35</v>
      </c>
      <c r="C1208" s="10" t="s">
        <v>6480</v>
      </c>
      <c r="D1208" s="10" t="s">
        <v>5693</v>
      </c>
      <c r="E1208" s="23">
        <v>797.8</v>
      </c>
      <c r="F1208" s="10" t="s">
        <v>11</v>
      </c>
    </row>
    <row r="1209" spans="1:6">
      <c r="A1209" s="10">
        <v>1206</v>
      </c>
      <c r="B1209" s="10" t="s">
        <v>35</v>
      </c>
      <c r="C1209" s="10" t="s">
        <v>6481</v>
      </c>
      <c r="D1209" s="10" t="s">
        <v>5545</v>
      </c>
      <c r="E1209" s="23">
        <v>525</v>
      </c>
      <c r="F1209" s="10" t="s">
        <v>15</v>
      </c>
    </row>
    <row r="1210" spans="1:6">
      <c r="A1210" s="10">
        <v>1207</v>
      </c>
      <c r="B1210" s="10" t="s">
        <v>35</v>
      </c>
      <c r="C1210" s="10" t="s">
        <v>6482</v>
      </c>
      <c r="D1210" s="10" t="s">
        <v>5520</v>
      </c>
      <c r="E1210" s="23">
        <v>775</v>
      </c>
      <c r="F1210" s="10" t="s">
        <v>82</v>
      </c>
    </row>
    <row r="1211" spans="1:6">
      <c r="A1211" s="10">
        <v>1208</v>
      </c>
      <c r="B1211" s="10" t="s">
        <v>35</v>
      </c>
      <c r="C1211" s="10" t="s">
        <v>6483</v>
      </c>
      <c r="D1211" s="10" t="s">
        <v>5236</v>
      </c>
      <c r="E1211" s="23">
        <v>1160</v>
      </c>
      <c r="F1211" s="10" t="s">
        <v>13</v>
      </c>
    </row>
    <row r="1212" spans="1:6">
      <c r="A1212" s="10">
        <v>1209</v>
      </c>
      <c r="B1212" s="10" t="s">
        <v>35</v>
      </c>
      <c r="C1212" s="10" t="s">
        <v>6484</v>
      </c>
      <c r="D1212" s="10" t="s">
        <v>5236</v>
      </c>
      <c r="E1212" s="23">
        <v>658</v>
      </c>
      <c r="F1212" s="10" t="s">
        <v>58</v>
      </c>
    </row>
    <row r="1213" spans="1:6">
      <c r="A1213" s="10">
        <v>1210</v>
      </c>
      <c r="B1213" s="10" t="s">
        <v>35</v>
      </c>
      <c r="C1213" s="10" t="s">
        <v>6485</v>
      </c>
      <c r="D1213" s="10" t="s">
        <v>6053</v>
      </c>
      <c r="E1213" s="23">
        <v>499.8</v>
      </c>
      <c r="F1213" s="10" t="s">
        <v>11</v>
      </c>
    </row>
    <row r="1214" spans="1:6">
      <c r="A1214" s="10">
        <v>1211</v>
      </c>
      <c r="B1214" s="10" t="s">
        <v>35</v>
      </c>
      <c r="C1214" s="10" t="s">
        <v>6486</v>
      </c>
      <c r="D1214" s="10" t="s">
        <v>5236</v>
      </c>
      <c r="E1214" s="23">
        <v>550</v>
      </c>
      <c r="F1214" s="10" t="s">
        <v>11</v>
      </c>
    </row>
    <row r="1215" spans="1:6">
      <c r="A1215" s="10">
        <v>1212</v>
      </c>
      <c r="B1215" s="10" t="s">
        <v>35</v>
      </c>
      <c r="C1215" s="10" t="s">
        <v>6487</v>
      </c>
      <c r="D1215" s="10" t="s">
        <v>5236</v>
      </c>
      <c r="E1215" s="23">
        <v>510</v>
      </c>
      <c r="F1215" s="10" t="s">
        <v>80</v>
      </c>
    </row>
    <row r="1216" spans="1:6">
      <c r="A1216" s="10">
        <v>1213</v>
      </c>
      <c r="B1216" s="10" t="s">
        <v>35</v>
      </c>
      <c r="C1216" s="10" t="s">
        <v>6488</v>
      </c>
      <c r="D1216" s="10" t="s">
        <v>5236</v>
      </c>
      <c r="E1216" s="23">
        <v>510</v>
      </c>
      <c r="F1216" s="10" t="s">
        <v>82</v>
      </c>
    </row>
    <row r="1217" spans="1:6">
      <c r="A1217" s="10">
        <v>1214</v>
      </c>
      <c r="B1217" s="10" t="s">
        <v>35</v>
      </c>
      <c r="C1217" s="10" t="s">
        <v>6489</v>
      </c>
      <c r="D1217" s="10" t="s">
        <v>6490</v>
      </c>
      <c r="E1217" s="23">
        <v>1599.8</v>
      </c>
      <c r="F1217" s="10" t="s">
        <v>11</v>
      </c>
    </row>
    <row r="1218" spans="1:6">
      <c r="A1218" s="10">
        <v>1215</v>
      </c>
      <c r="B1218" s="10" t="s">
        <v>35</v>
      </c>
      <c r="C1218" s="10" t="s">
        <v>6491</v>
      </c>
      <c r="D1218" s="10" t="s">
        <v>6490</v>
      </c>
      <c r="E1218" s="23">
        <v>799.8</v>
      </c>
      <c r="F1218" s="10" t="s">
        <v>82</v>
      </c>
    </row>
    <row r="1219" spans="1:6">
      <c r="A1219" s="10">
        <v>1216</v>
      </c>
      <c r="B1219" s="10" t="s">
        <v>35</v>
      </c>
      <c r="C1219" s="10" t="s">
        <v>6492</v>
      </c>
      <c r="D1219" s="10" t="s">
        <v>6490</v>
      </c>
      <c r="E1219" s="23">
        <v>859.8</v>
      </c>
      <c r="F1219" s="10" t="s">
        <v>80</v>
      </c>
    </row>
    <row r="1220" spans="1:6">
      <c r="A1220" s="10">
        <v>1217</v>
      </c>
      <c r="B1220" s="10" t="s">
        <v>35</v>
      </c>
      <c r="C1220" s="10" t="s">
        <v>6493</v>
      </c>
      <c r="D1220" s="10" t="s">
        <v>5630</v>
      </c>
      <c r="E1220" s="23">
        <v>172.5</v>
      </c>
      <c r="F1220" s="10" t="s">
        <v>24</v>
      </c>
    </row>
    <row r="1221" spans="1:6">
      <c r="A1221" s="10">
        <v>1218</v>
      </c>
      <c r="B1221" s="10" t="s">
        <v>35</v>
      </c>
      <c r="C1221" s="10" t="s">
        <v>6494</v>
      </c>
      <c r="D1221" s="10" t="s">
        <v>5630</v>
      </c>
      <c r="E1221" s="23">
        <v>254.85</v>
      </c>
      <c r="F1221" s="10" t="s">
        <v>27</v>
      </c>
    </row>
    <row r="1222" spans="1:6">
      <c r="A1222" s="10">
        <v>1219</v>
      </c>
      <c r="B1222" s="10" t="s">
        <v>35</v>
      </c>
      <c r="C1222" s="10" t="s">
        <v>6495</v>
      </c>
      <c r="D1222" s="10" t="s">
        <v>6053</v>
      </c>
      <c r="E1222" s="23">
        <v>407.6</v>
      </c>
      <c r="F1222" s="10" t="s">
        <v>11</v>
      </c>
    </row>
    <row r="1223" spans="1:6">
      <c r="A1223" s="10">
        <v>1220</v>
      </c>
      <c r="B1223" s="10" t="s">
        <v>35</v>
      </c>
      <c r="C1223" s="10" t="s">
        <v>6496</v>
      </c>
      <c r="D1223" s="10" t="s">
        <v>6053</v>
      </c>
      <c r="E1223" s="23">
        <v>432.6</v>
      </c>
      <c r="F1223" s="10" t="s">
        <v>11</v>
      </c>
    </row>
    <row r="1224" spans="1:6">
      <c r="A1224" s="10">
        <v>1221</v>
      </c>
      <c r="B1224" s="10" t="s">
        <v>35</v>
      </c>
      <c r="C1224" s="10" t="s">
        <v>6497</v>
      </c>
      <c r="D1224" s="10" t="s">
        <v>6053</v>
      </c>
      <c r="E1224" s="23">
        <v>407.6</v>
      </c>
      <c r="F1224" s="10" t="s">
        <v>80</v>
      </c>
    </row>
    <row r="1225" spans="1:6">
      <c r="A1225" s="10">
        <v>1222</v>
      </c>
      <c r="B1225" s="10" t="s">
        <v>35</v>
      </c>
      <c r="C1225" s="10" t="s">
        <v>6498</v>
      </c>
      <c r="D1225" s="10" t="s">
        <v>6053</v>
      </c>
      <c r="E1225" s="23">
        <v>407.6</v>
      </c>
      <c r="F1225" s="10" t="s">
        <v>80</v>
      </c>
    </row>
    <row r="1226" spans="1:6">
      <c r="A1226" s="10">
        <v>1223</v>
      </c>
      <c r="B1226" s="10" t="s">
        <v>35</v>
      </c>
      <c r="C1226" s="10" t="s">
        <v>6499</v>
      </c>
      <c r="D1226" s="10" t="s">
        <v>5538</v>
      </c>
      <c r="E1226" s="23">
        <v>439.8</v>
      </c>
      <c r="F1226" s="10" t="s">
        <v>11</v>
      </c>
    </row>
    <row r="1227" spans="1:6">
      <c r="A1227" s="10">
        <v>1224</v>
      </c>
      <c r="B1227" s="10" t="s">
        <v>35</v>
      </c>
      <c r="C1227" s="10" t="s">
        <v>6500</v>
      </c>
      <c r="D1227" s="10" t="s">
        <v>5901</v>
      </c>
      <c r="E1227" s="23">
        <v>579.8</v>
      </c>
      <c r="F1227" s="10" t="s">
        <v>11</v>
      </c>
    </row>
    <row r="1228" spans="1:6">
      <c r="A1228" s="10">
        <v>1225</v>
      </c>
      <c r="B1228" s="10" t="s">
        <v>35</v>
      </c>
      <c r="C1228" s="10" t="s">
        <v>6501</v>
      </c>
      <c r="D1228" s="10" t="s">
        <v>5901</v>
      </c>
      <c r="E1228" s="23">
        <v>579.8</v>
      </c>
      <c r="F1228" s="10" t="s">
        <v>82</v>
      </c>
    </row>
    <row r="1229" spans="1:6">
      <c r="A1229" s="10">
        <v>1226</v>
      </c>
      <c r="B1229" s="10" t="s">
        <v>35</v>
      </c>
      <c r="C1229" s="10" t="s">
        <v>6502</v>
      </c>
      <c r="D1229" s="10" t="s">
        <v>5514</v>
      </c>
      <c r="E1229" s="23">
        <v>539.8</v>
      </c>
      <c r="F1229" s="10" t="s">
        <v>11</v>
      </c>
    </row>
    <row r="1230" spans="1:6">
      <c r="A1230" s="10">
        <v>1227</v>
      </c>
      <c r="B1230" s="10" t="s">
        <v>35</v>
      </c>
      <c r="C1230" s="10" t="s">
        <v>6503</v>
      </c>
      <c r="D1230" s="10" t="s">
        <v>5514</v>
      </c>
      <c r="E1230" s="23">
        <v>238.2</v>
      </c>
      <c r="F1230" s="10" t="s">
        <v>15</v>
      </c>
    </row>
    <row r="1231" spans="1:6">
      <c r="A1231" s="10">
        <v>1228</v>
      </c>
      <c r="B1231" s="10" t="s">
        <v>35</v>
      </c>
      <c r="C1231" s="10" t="s">
        <v>6504</v>
      </c>
      <c r="D1231" s="10" t="s">
        <v>5538</v>
      </c>
      <c r="E1231" s="23">
        <v>719.8</v>
      </c>
      <c r="F1231" s="10" t="s">
        <v>13</v>
      </c>
    </row>
    <row r="1232" spans="1:6">
      <c r="A1232" s="10">
        <v>1229</v>
      </c>
      <c r="B1232" s="10" t="s">
        <v>35</v>
      </c>
      <c r="C1232" s="10" t="s">
        <v>6505</v>
      </c>
      <c r="D1232" s="10" t="s">
        <v>5901</v>
      </c>
      <c r="E1232" s="23">
        <v>1471.8</v>
      </c>
      <c r="F1232" s="10" t="s">
        <v>11</v>
      </c>
    </row>
    <row r="1233" spans="1:6">
      <c r="A1233" s="10">
        <v>1230</v>
      </c>
      <c r="B1233" s="10" t="s">
        <v>35</v>
      </c>
      <c r="C1233" s="10" t="s">
        <v>6506</v>
      </c>
      <c r="D1233" s="10" t="s">
        <v>5236</v>
      </c>
      <c r="E1233" s="23">
        <v>494.85</v>
      </c>
      <c r="F1233" s="10" t="s">
        <v>22</v>
      </c>
    </row>
    <row r="1234" spans="1:6">
      <c r="A1234" s="10">
        <v>1231</v>
      </c>
      <c r="B1234" s="10" t="s">
        <v>35</v>
      </c>
      <c r="C1234" s="10" t="s">
        <v>6507</v>
      </c>
      <c r="D1234" s="10" t="s">
        <v>6490</v>
      </c>
      <c r="E1234" s="23">
        <v>799.8</v>
      </c>
      <c r="F1234" s="10" t="s">
        <v>11</v>
      </c>
    </row>
    <row r="1235" spans="1:6">
      <c r="A1235" s="10">
        <v>1232</v>
      </c>
      <c r="B1235" s="10" t="s">
        <v>8</v>
      </c>
      <c r="C1235" s="10" t="s">
        <v>6508</v>
      </c>
      <c r="D1235" s="10" t="s">
        <v>6230</v>
      </c>
      <c r="E1235" s="23">
        <v>599.8</v>
      </c>
      <c r="F1235" s="10" t="s">
        <v>15</v>
      </c>
    </row>
    <row r="1236" spans="1:6">
      <c r="A1236" s="10">
        <v>1233</v>
      </c>
      <c r="B1236" s="10" t="s">
        <v>8</v>
      </c>
      <c r="C1236" s="10" t="s">
        <v>6509</v>
      </c>
      <c r="D1236" s="10" t="s">
        <v>6230</v>
      </c>
      <c r="E1236" s="23">
        <v>859.8</v>
      </c>
      <c r="F1236" s="10" t="s">
        <v>27</v>
      </c>
    </row>
    <row r="1237" spans="1:6">
      <c r="A1237" s="10">
        <v>1234</v>
      </c>
      <c r="B1237" s="10" t="s">
        <v>35</v>
      </c>
      <c r="C1237" s="10" t="s">
        <v>6510</v>
      </c>
      <c r="D1237" s="10" t="s">
        <v>5548</v>
      </c>
      <c r="E1237" s="23">
        <v>150</v>
      </c>
      <c r="F1237" s="10" t="s">
        <v>15</v>
      </c>
    </row>
    <row r="1238" spans="1:6">
      <c r="A1238" s="10">
        <v>1235</v>
      </c>
      <c r="B1238" s="10" t="s">
        <v>35</v>
      </c>
      <c r="C1238" s="10" t="s">
        <v>6511</v>
      </c>
      <c r="D1238" s="10" t="s">
        <v>5649</v>
      </c>
      <c r="E1238" s="23">
        <v>1239.8</v>
      </c>
      <c r="F1238" s="10" t="s">
        <v>71</v>
      </c>
    </row>
    <row r="1239" spans="1:6">
      <c r="A1239" s="10">
        <v>1236</v>
      </c>
      <c r="B1239" s="10" t="s">
        <v>35</v>
      </c>
      <c r="C1239" s="10" t="s">
        <v>6512</v>
      </c>
      <c r="D1239" s="10" t="s">
        <v>5901</v>
      </c>
      <c r="E1239" s="23">
        <v>1399.8</v>
      </c>
      <c r="F1239" s="10" t="s">
        <v>11</v>
      </c>
    </row>
    <row r="1240" spans="1:6">
      <c r="A1240" s="10">
        <v>1237</v>
      </c>
      <c r="B1240" s="10" t="s">
        <v>35</v>
      </c>
      <c r="C1240" s="10" t="s">
        <v>6513</v>
      </c>
      <c r="D1240" s="10" t="s">
        <v>5901</v>
      </c>
      <c r="E1240" s="23">
        <v>1399.8</v>
      </c>
      <c r="F1240" s="10" t="s">
        <v>80</v>
      </c>
    </row>
    <row r="1241" spans="1:6">
      <c r="A1241" s="10">
        <v>1238</v>
      </c>
      <c r="B1241" s="10" t="s">
        <v>35</v>
      </c>
      <c r="C1241" s="10" t="s">
        <v>6514</v>
      </c>
      <c r="D1241" s="10" t="s">
        <v>5577</v>
      </c>
      <c r="E1241" s="23">
        <v>537.5</v>
      </c>
      <c r="F1241" s="10" t="s">
        <v>11</v>
      </c>
    </row>
    <row r="1242" spans="1:6">
      <c r="A1242" s="10">
        <v>1239</v>
      </c>
      <c r="B1242" s="10" t="s">
        <v>35</v>
      </c>
      <c r="C1242" s="10" t="s">
        <v>6515</v>
      </c>
      <c r="D1242" s="10" t="s">
        <v>5577</v>
      </c>
      <c r="E1242" s="23">
        <v>537.5</v>
      </c>
      <c r="F1242" s="10" t="s">
        <v>80</v>
      </c>
    </row>
    <row r="1243" spans="1:6">
      <c r="A1243" s="10">
        <v>1240</v>
      </c>
      <c r="B1243" s="10" t="s">
        <v>35</v>
      </c>
      <c r="C1243" s="10" t="s">
        <v>6516</v>
      </c>
      <c r="D1243" s="10" t="s">
        <v>5577</v>
      </c>
      <c r="E1243" s="23">
        <v>537.5</v>
      </c>
      <c r="F1243" s="10" t="s">
        <v>82</v>
      </c>
    </row>
    <row r="1244" spans="1:6">
      <c r="A1244" s="10">
        <v>1241</v>
      </c>
      <c r="B1244" s="10" t="s">
        <v>35</v>
      </c>
      <c r="C1244" s="10" t="s">
        <v>6517</v>
      </c>
      <c r="D1244" s="10" t="s">
        <v>5577</v>
      </c>
      <c r="E1244" s="23">
        <v>599.75</v>
      </c>
      <c r="F1244" s="10" t="s">
        <v>11</v>
      </c>
    </row>
    <row r="1245" spans="1:6">
      <c r="A1245" s="10">
        <v>1242</v>
      </c>
      <c r="B1245" s="10" t="s">
        <v>35</v>
      </c>
      <c r="C1245" s="10" t="s">
        <v>6518</v>
      </c>
      <c r="D1245" s="10" t="s">
        <v>5545</v>
      </c>
      <c r="E1245" s="23">
        <v>1079.8</v>
      </c>
      <c r="F1245" s="10" t="s">
        <v>160</v>
      </c>
    </row>
    <row r="1246" spans="1:6">
      <c r="A1246" s="10">
        <v>1243</v>
      </c>
      <c r="B1246" s="10" t="s">
        <v>35</v>
      </c>
      <c r="C1246" s="10" t="s">
        <v>6519</v>
      </c>
      <c r="D1246" s="10" t="s">
        <v>5236</v>
      </c>
      <c r="E1246" s="23">
        <v>164.85</v>
      </c>
      <c r="F1246" s="10" t="s">
        <v>22</v>
      </c>
    </row>
    <row r="1247" spans="1:6">
      <c r="A1247" s="10">
        <v>1244</v>
      </c>
      <c r="B1247" s="10" t="s">
        <v>35</v>
      </c>
      <c r="C1247" s="10" t="s">
        <v>6520</v>
      </c>
      <c r="D1247" s="10" t="s">
        <v>5545</v>
      </c>
      <c r="E1247" s="23">
        <v>600</v>
      </c>
      <c r="F1247" s="10" t="s">
        <v>155</v>
      </c>
    </row>
    <row r="1248" spans="1:6">
      <c r="A1248" s="10">
        <v>1245</v>
      </c>
      <c r="B1248" s="10" t="s">
        <v>35</v>
      </c>
      <c r="C1248" s="10" t="s">
        <v>6521</v>
      </c>
      <c r="D1248" s="10" t="s">
        <v>5871</v>
      </c>
      <c r="E1248" s="23">
        <v>299.85</v>
      </c>
      <c r="F1248" s="10" t="s">
        <v>22</v>
      </c>
    </row>
    <row r="1249" spans="1:6">
      <c r="A1249" s="10">
        <v>1246</v>
      </c>
      <c r="B1249" s="10" t="s">
        <v>35</v>
      </c>
      <c r="C1249" s="10" t="s">
        <v>6522</v>
      </c>
      <c r="D1249" s="10" t="s">
        <v>5236</v>
      </c>
      <c r="E1249" s="23">
        <v>209.85</v>
      </c>
      <c r="F1249" s="10" t="s">
        <v>22</v>
      </c>
    </row>
    <row r="1250" spans="1:6">
      <c r="A1250" s="10">
        <v>1247</v>
      </c>
      <c r="B1250" s="10" t="s">
        <v>35</v>
      </c>
      <c r="C1250" s="10" t="s">
        <v>6523</v>
      </c>
      <c r="D1250" s="10" t="s">
        <v>5520</v>
      </c>
      <c r="E1250" s="23">
        <v>500</v>
      </c>
      <c r="F1250" s="10" t="s">
        <v>15</v>
      </c>
    </row>
    <row r="1251" spans="1:6">
      <c r="A1251" s="10">
        <v>1248</v>
      </c>
      <c r="B1251" s="10" t="s">
        <v>35</v>
      </c>
      <c r="C1251" s="10" t="s">
        <v>6524</v>
      </c>
      <c r="D1251" s="10" t="s">
        <v>5236</v>
      </c>
      <c r="E1251" s="23">
        <v>449.85</v>
      </c>
      <c r="F1251" s="10" t="s">
        <v>24</v>
      </c>
    </row>
    <row r="1252" spans="1:6">
      <c r="A1252" s="10">
        <v>1249</v>
      </c>
      <c r="B1252" s="10" t="s">
        <v>35</v>
      </c>
      <c r="C1252" s="10" t="s">
        <v>6525</v>
      </c>
      <c r="D1252" s="10" t="s">
        <v>5236</v>
      </c>
      <c r="E1252" s="23">
        <v>477</v>
      </c>
      <c r="F1252" s="10" t="s">
        <v>15</v>
      </c>
    </row>
    <row r="1253" spans="1:6">
      <c r="A1253" s="10">
        <v>1250</v>
      </c>
      <c r="B1253" s="10" t="s">
        <v>8</v>
      </c>
      <c r="C1253" s="10" t="s">
        <v>6526</v>
      </c>
      <c r="D1253" s="10" t="s">
        <v>6230</v>
      </c>
      <c r="E1253" s="23">
        <v>419.8</v>
      </c>
      <c r="F1253" s="10" t="s">
        <v>11</v>
      </c>
    </row>
    <row r="1254" spans="1:6">
      <c r="A1254" s="10">
        <v>1251</v>
      </c>
      <c r="B1254" s="10" t="s">
        <v>35</v>
      </c>
      <c r="C1254" s="10" t="s">
        <v>6527</v>
      </c>
      <c r="D1254" s="10" t="s">
        <v>5548</v>
      </c>
      <c r="E1254" s="23">
        <v>775</v>
      </c>
      <c r="F1254" s="10" t="s">
        <v>11</v>
      </c>
    </row>
    <row r="1255" spans="1:6">
      <c r="A1255" s="10">
        <v>1252</v>
      </c>
      <c r="B1255" s="10" t="s">
        <v>35</v>
      </c>
      <c r="C1255" s="10" t="s">
        <v>6528</v>
      </c>
      <c r="D1255" s="10" t="s">
        <v>5236</v>
      </c>
      <c r="E1255" s="23">
        <v>805</v>
      </c>
      <c r="F1255" s="10" t="s">
        <v>80</v>
      </c>
    </row>
    <row r="1256" spans="1:6">
      <c r="A1256" s="10">
        <v>1253</v>
      </c>
      <c r="B1256" s="10" t="s">
        <v>35</v>
      </c>
      <c r="C1256" s="10" t="s">
        <v>6529</v>
      </c>
      <c r="D1256" s="10" t="s">
        <v>5236</v>
      </c>
      <c r="E1256" s="23">
        <v>800</v>
      </c>
      <c r="F1256" s="10" t="s">
        <v>82</v>
      </c>
    </row>
    <row r="1257" spans="1:6">
      <c r="A1257" s="10">
        <v>1254</v>
      </c>
      <c r="B1257" s="10" t="s">
        <v>35</v>
      </c>
      <c r="C1257" s="10" t="s">
        <v>6530</v>
      </c>
      <c r="D1257" s="10" t="s">
        <v>6531</v>
      </c>
      <c r="E1257" s="23">
        <v>859.8</v>
      </c>
      <c r="F1257" s="10" t="s">
        <v>80</v>
      </c>
    </row>
    <row r="1258" spans="1:6">
      <c r="A1258" s="10">
        <v>1255</v>
      </c>
      <c r="B1258" s="10" t="s">
        <v>35</v>
      </c>
      <c r="C1258" s="10" t="s">
        <v>6532</v>
      </c>
      <c r="D1258" s="10" t="s">
        <v>6531</v>
      </c>
      <c r="E1258" s="23">
        <v>859.8</v>
      </c>
      <c r="F1258" s="10" t="s">
        <v>82</v>
      </c>
    </row>
    <row r="1259" spans="1:6">
      <c r="A1259" s="10">
        <v>1256</v>
      </c>
      <c r="B1259" s="10" t="s">
        <v>35</v>
      </c>
      <c r="C1259" s="10" t="s">
        <v>6533</v>
      </c>
      <c r="D1259" s="10" t="s">
        <v>5568</v>
      </c>
      <c r="E1259" s="23">
        <v>379.8</v>
      </c>
      <c r="F1259" s="10" t="s">
        <v>15</v>
      </c>
    </row>
    <row r="1260" spans="1:6">
      <c r="A1260" s="10">
        <v>1257</v>
      </c>
      <c r="B1260" s="10" t="s">
        <v>8</v>
      </c>
      <c r="C1260" s="10" t="s">
        <v>6534</v>
      </c>
      <c r="D1260" s="10" t="s">
        <v>5236</v>
      </c>
      <c r="E1260" s="23">
        <v>284.85</v>
      </c>
      <c r="F1260" s="10" t="s">
        <v>24</v>
      </c>
    </row>
    <row r="1261" spans="1:6">
      <c r="A1261" s="10">
        <v>1258</v>
      </c>
      <c r="B1261" s="10" t="s">
        <v>35</v>
      </c>
      <c r="C1261" s="10" t="s">
        <v>6535</v>
      </c>
      <c r="D1261" s="10" t="s">
        <v>5520</v>
      </c>
      <c r="E1261" s="23">
        <v>659.8</v>
      </c>
      <c r="F1261" s="10" t="s">
        <v>27</v>
      </c>
    </row>
    <row r="1262" spans="1:6">
      <c r="A1262" s="10">
        <v>1259</v>
      </c>
      <c r="B1262" s="10" t="s">
        <v>8</v>
      </c>
      <c r="C1262" s="10" t="s">
        <v>6536</v>
      </c>
      <c r="D1262" s="10" t="s">
        <v>5250</v>
      </c>
      <c r="E1262" s="23">
        <v>472.95</v>
      </c>
      <c r="F1262" s="10" t="s">
        <v>427</v>
      </c>
    </row>
    <row r="1263" spans="1:6">
      <c r="A1263" s="10">
        <v>1260</v>
      </c>
      <c r="B1263" s="10" t="s">
        <v>8</v>
      </c>
      <c r="C1263" s="10" t="s">
        <v>6537</v>
      </c>
      <c r="D1263" s="10" t="s">
        <v>5236</v>
      </c>
      <c r="E1263" s="23">
        <v>840</v>
      </c>
      <c r="F1263" s="10" t="s">
        <v>11</v>
      </c>
    </row>
    <row r="1264" spans="1:6">
      <c r="A1264" s="10">
        <v>1261</v>
      </c>
      <c r="B1264" s="10" t="s">
        <v>8</v>
      </c>
      <c r="C1264" s="10" t="s">
        <v>6538</v>
      </c>
      <c r="D1264" s="10" t="s">
        <v>5236</v>
      </c>
      <c r="E1264" s="23">
        <v>840</v>
      </c>
      <c r="F1264" s="10" t="s">
        <v>80</v>
      </c>
    </row>
    <row r="1265" spans="1:6">
      <c r="A1265" s="10">
        <v>1262</v>
      </c>
      <c r="B1265" s="10" t="s">
        <v>8</v>
      </c>
      <c r="C1265" s="10" t="s">
        <v>6539</v>
      </c>
      <c r="D1265" s="10" t="s">
        <v>5236</v>
      </c>
      <c r="E1265" s="23">
        <v>840</v>
      </c>
      <c r="F1265" s="10" t="s">
        <v>82</v>
      </c>
    </row>
    <row r="1266" spans="1:6">
      <c r="A1266" s="10">
        <v>1263</v>
      </c>
      <c r="B1266" s="10" t="s">
        <v>35</v>
      </c>
      <c r="C1266" s="10" t="s">
        <v>6540</v>
      </c>
      <c r="D1266" s="10" t="s">
        <v>5568</v>
      </c>
      <c r="E1266" s="23">
        <v>797.8</v>
      </c>
      <c r="F1266" s="10" t="s">
        <v>11</v>
      </c>
    </row>
    <row r="1267" spans="1:6">
      <c r="A1267" s="10">
        <v>1264</v>
      </c>
      <c r="B1267" s="10" t="s">
        <v>35</v>
      </c>
      <c r="C1267" s="10" t="s">
        <v>6541</v>
      </c>
      <c r="D1267" s="10" t="s">
        <v>5250</v>
      </c>
      <c r="E1267" s="23">
        <v>735</v>
      </c>
      <c r="F1267" s="10" t="s">
        <v>11</v>
      </c>
    </row>
    <row r="1268" spans="1:6">
      <c r="A1268" s="10">
        <v>1265</v>
      </c>
      <c r="B1268" s="10" t="s">
        <v>35</v>
      </c>
      <c r="C1268" s="10" t="s">
        <v>6542</v>
      </c>
      <c r="D1268" s="10" t="s">
        <v>5250</v>
      </c>
      <c r="E1268" s="23">
        <v>1246.38</v>
      </c>
      <c r="F1268" s="10" t="s">
        <v>80</v>
      </c>
    </row>
    <row r="1269" spans="1:6">
      <c r="A1269" s="10">
        <v>1266</v>
      </c>
      <c r="B1269" s="10" t="s">
        <v>35</v>
      </c>
      <c r="C1269" s="10" t="s">
        <v>6543</v>
      </c>
      <c r="D1269" s="10" t="s">
        <v>5604</v>
      </c>
      <c r="E1269" s="23">
        <v>487.5</v>
      </c>
      <c r="F1269" s="10" t="s">
        <v>22</v>
      </c>
    </row>
    <row r="1270" spans="1:6">
      <c r="A1270" s="10">
        <v>1267</v>
      </c>
      <c r="B1270" s="10" t="s">
        <v>8</v>
      </c>
      <c r="C1270" s="10" t="s">
        <v>6544</v>
      </c>
      <c r="D1270" s="10" t="s">
        <v>5250</v>
      </c>
      <c r="E1270" s="23">
        <v>2000</v>
      </c>
      <c r="F1270" s="10" t="s">
        <v>24</v>
      </c>
    </row>
    <row r="1271" spans="1:6">
      <c r="A1271" s="10">
        <v>1268</v>
      </c>
      <c r="B1271" s="10" t="s">
        <v>35</v>
      </c>
      <c r="C1271" s="10" t="s">
        <v>6545</v>
      </c>
      <c r="D1271" s="10" t="s">
        <v>5693</v>
      </c>
      <c r="E1271" s="23">
        <v>1750</v>
      </c>
      <c r="F1271" s="10" t="s">
        <v>80</v>
      </c>
    </row>
    <row r="1272" spans="1:6">
      <c r="A1272" s="10">
        <v>1269</v>
      </c>
      <c r="B1272" s="10" t="s">
        <v>35</v>
      </c>
      <c r="C1272" s="10" t="s">
        <v>6546</v>
      </c>
      <c r="D1272" s="10" t="s">
        <v>5630</v>
      </c>
      <c r="E1272" s="23">
        <v>173.85</v>
      </c>
      <c r="F1272" s="10" t="s">
        <v>27</v>
      </c>
    </row>
    <row r="1273" spans="1:6">
      <c r="A1273" s="10">
        <v>1270</v>
      </c>
      <c r="B1273" s="10" t="s">
        <v>35</v>
      </c>
      <c r="C1273" s="10" t="s">
        <v>6547</v>
      </c>
      <c r="D1273" s="10" t="s">
        <v>5630</v>
      </c>
      <c r="E1273" s="23">
        <v>539.8</v>
      </c>
      <c r="F1273" s="10" t="s">
        <v>11</v>
      </c>
    </row>
    <row r="1274" spans="1:6">
      <c r="A1274" s="10">
        <v>1271</v>
      </c>
      <c r="B1274" s="10" t="s">
        <v>35</v>
      </c>
      <c r="C1274" s="10" t="s">
        <v>6548</v>
      </c>
      <c r="D1274" s="10" t="s">
        <v>5630</v>
      </c>
      <c r="E1274" s="23">
        <v>193.35</v>
      </c>
      <c r="F1274" s="10" t="s">
        <v>15</v>
      </c>
    </row>
    <row r="1275" spans="1:6">
      <c r="A1275" s="10">
        <v>1272</v>
      </c>
      <c r="B1275" s="10" t="s">
        <v>35</v>
      </c>
      <c r="C1275" s="10" t="s">
        <v>6549</v>
      </c>
      <c r="D1275" s="10" t="s">
        <v>5520</v>
      </c>
      <c r="E1275" s="23">
        <v>508.2</v>
      </c>
      <c r="F1275" s="10" t="s">
        <v>15</v>
      </c>
    </row>
    <row r="1276" spans="1:6">
      <c r="A1276" s="10">
        <v>1273</v>
      </c>
      <c r="B1276" s="10" t="s">
        <v>35</v>
      </c>
      <c r="C1276" s="10" t="s">
        <v>6550</v>
      </c>
      <c r="D1276" s="10" t="s">
        <v>5792</v>
      </c>
      <c r="E1276" s="23">
        <v>350</v>
      </c>
      <c r="F1276" s="10" t="s">
        <v>15</v>
      </c>
    </row>
    <row r="1277" spans="1:6">
      <c r="A1277" s="10">
        <v>1274</v>
      </c>
      <c r="B1277" s="10" t="s">
        <v>35</v>
      </c>
      <c r="C1277" s="10" t="s">
        <v>6551</v>
      </c>
      <c r="D1277" s="10" t="s">
        <v>5520</v>
      </c>
      <c r="E1277" s="23">
        <v>1575</v>
      </c>
      <c r="F1277" s="10" t="s">
        <v>11</v>
      </c>
    </row>
    <row r="1278" spans="1:6">
      <c r="A1278" s="10">
        <v>1275</v>
      </c>
      <c r="B1278" s="10" t="s">
        <v>35</v>
      </c>
      <c r="C1278" s="10" t="s">
        <v>6552</v>
      </c>
      <c r="D1278" s="10" t="s">
        <v>5520</v>
      </c>
      <c r="E1278" s="23">
        <v>645</v>
      </c>
      <c r="F1278" s="10" t="s">
        <v>80</v>
      </c>
    </row>
    <row r="1279" spans="1:6">
      <c r="A1279" s="10">
        <v>1276</v>
      </c>
      <c r="B1279" s="10" t="s">
        <v>35</v>
      </c>
      <c r="C1279" s="10" t="s">
        <v>6553</v>
      </c>
      <c r="D1279" s="10" t="s">
        <v>5520</v>
      </c>
      <c r="E1279" s="23">
        <v>620</v>
      </c>
      <c r="F1279" s="10" t="s">
        <v>82</v>
      </c>
    </row>
    <row r="1280" spans="1:6">
      <c r="A1280" s="10">
        <v>1277</v>
      </c>
      <c r="B1280" s="10" t="s">
        <v>35</v>
      </c>
      <c r="C1280" s="10" t="s">
        <v>6554</v>
      </c>
      <c r="D1280" s="10" t="s">
        <v>5514</v>
      </c>
      <c r="E1280" s="23">
        <v>175</v>
      </c>
      <c r="F1280" s="10" t="s">
        <v>22</v>
      </c>
    </row>
    <row r="1281" spans="1:6">
      <c r="A1281" s="10">
        <v>1278</v>
      </c>
      <c r="B1281" s="10" t="s">
        <v>35</v>
      </c>
      <c r="C1281" s="10" t="s">
        <v>6555</v>
      </c>
      <c r="D1281" s="10" t="s">
        <v>5660</v>
      </c>
      <c r="E1281" s="23">
        <v>299.85</v>
      </c>
      <c r="F1281" s="10" t="s">
        <v>27</v>
      </c>
    </row>
    <row r="1282" spans="1:6">
      <c r="A1282" s="10">
        <v>1279</v>
      </c>
      <c r="B1282" s="10" t="s">
        <v>35</v>
      </c>
      <c r="C1282" s="10" t="s">
        <v>6556</v>
      </c>
      <c r="D1282" s="10" t="s">
        <v>5520</v>
      </c>
      <c r="E1282" s="23">
        <v>664.6</v>
      </c>
      <c r="F1282" s="10" t="s">
        <v>27</v>
      </c>
    </row>
    <row r="1283" spans="1:6">
      <c r="A1283" s="10">
        <v>1280</v>
      </c>
      <c r="B1283" s="10" t="s">
        <v>35</v>
      </c>
      <c r="C1283" s="10" t="s">
        <v>6557</v>
      </c>
      <c r="D1283" s="10" t="s">
        <v>5520</v>
      </c>
      <c r="E1283" s="23">
        <v>211.65</v>
      </c>
      <c r="F1283" s="10" t="s">
        <v>15</v>
      </c>
    </row>
    <row r="1284" spans="1:6">
      <c r="A1284" s="10">
        <v>1281</v>
      </c>
      <c r="B1284" s="10" t="s">
        <v>35</v>
      </c>
      <c r="C1284" s="10" t="s">
        <v>6558</v>
      </c>
      <c r="D1284" s="10" t="s">
        <v>5520</v>
      </c>
      <c r="E1284" s="23">
        <v>519.8</v>
      </c>
      <c r="F1284" s="10" t="s">
        <v>11</v>
      </c>
    </row>
    <row r="1285" spans="1:6">
      <c r="A1285" s="10">
        <v>1282</v>
      </c>
      <c r="B1285" s="10" t="s">
        <v>35</v>
      </c>
      <c r="C1285" s="10" t="s">
        <v>6559</v>
      </c>
      <c r="D1285" s="10" t="s">
        <v>5520</v>
      </c>
      <c r="E1285" s="23">
        <v>482.2</v>
      </c>
      <c r="F1285" s="10" t="s">
        <v>80</v>
      </c>
    </row>
    <row r="1286" spans="1:6">
      <c r="A1286" s="10">
        <v>1283</v>
      </c>
      <c r="B1286" s="10" t="s">
        <v>35</v>
      </c>
      <c r="C1286" s="10" t="s">
        <v>6560</v>
      </c>
      <c r="D1286" s="10" t="s">
        <v>5520</v>
      </c>
      <c r="E1286" s="23">
        <v>482.2</v>
      </c>
      <c r="F1286" s="10" t="s">
        <v>82</v>
      </c>
    </row>
    <row r="1287" spans="1:6">
      <c r="A1287" s="10">
        <v>1284</v>
      </c>
      <c r="B1287" s="10" t="s">
        <v>35</v>
      </c>
      <c r="C1287" s="10" t="s">
        <v>6561</v>
      </c>
      <c r="D1287" s="10" t="s">
        <v>5236</v>
      </c>
      <c r="E1287" s="23">
        <v>575</v>
      </c>
      <c r="F1287" s="10" t="s">
        <v>11</v>
      </c>
    </row>
    <row r="1288" spans="1:6">
      <c r="A1288" s="10">
        <v>1285</v>
      </c>
      <c r="B1288" s="10" t="s">
        <v>35</v>
      </c>
      <c r="C1288" s="10" t="s">
        <v>6562</v>
      </c>
      <c r="D1288" s="10" t="s">
        <v>5545</v>
      </c>
      <c r="E1288" s="23">
        <v>950</v>
      </c>
      <c r="F1288" s="10" t="s">
        <v>13</v>
      </c>
    </row>
    <row r="1289" spans="1:6">
      <c r="A1289" s="10">
        <v>1286</v>
      </c>
      <c r="B1289" s="10" t="s">
        <v>35</v>
      </c>
      <c r="C1289" s="10" t="s">
        <v>6563</v>
      </c>
      <c r="D1289" s="10" t="s">
        <v>5686</v>
      </c>
      <c r="E1289" s="23">
        <v>299.85</v>
      </c>
      <c r="F1289" s="10" t="s">
        <v>27</v>
      </c>
    </row>
    <row r="1290" spans="1:6">
      <c r="A1290" s="10">
        <v>1287</v>
      </c>
      <c r="B1290" s="10" t="s">
        <v>35</v>
      </c>
      <c r="C1290" s="10" t="s">
        <v>6564</v>
      </c>
      <c r="D1290" s="10" t="s">
        <v>6053</v>
      </c>
      <c r="E1290" s="23">
        <v>525</v>
      </c>
      <c r="F1290" s="10" t="s">
        <v>15</v>
      </c>
    </row>
    <row r="1291" spans="1:6">
      <c r="A1291" s="10">
        <v>1288</v>
      </c>
      <c r="B1291" s="10" t="s">
        <v>35</v>
      </c>
      <c r="C1291" s="10" t="s">
        <v>6565</v>
      </c>
      <c r="D1291" s="10" t="s">
        <v>5548</v>
      </c>
      <c r="E1291" s="23">
        <v>476.4</v>
      </c>
      <c r="F1291" s="10" t="s">
        <v>27</v>
      </c>
    </row>
    <row r="1292" spans="1:6">
      <c r="A1292" s="10">
        <v>1289</v>
      </c>
      <c r="B1292" s="10" t="s">
        <v>35</v>
      </c>
      <c r="C1292" s="10" t="s">
        <v>6566</v>
      </c>
      <c r="D1292" s="10" t="s">
        <v>5526</v>
      </c>
      <c r="E1292" s="23">
        <v>770</v>
      </c>
      <c r="F1292" s="10" t="s">
        <v>71</v>
      </c>
    </row>
    <row r="1293" spans="1:6">
      <c r="A1293" s="10">
        <v>1290</v>
      </c>
      <c r="B1293" s="10" t="s">
        <v>35</v>
      </c>
      <c r="C1293" s="10" t="s">
        <v>6567</v>
      </c>
      <c r="D1293" s="10" t="s">
        <v>5577</v>
      </c>
      <c r="E1293" s="23">
        <v>525</v>
      </c>
      <c r="F1293" s="10" t="s">
        <v>11</v>
      </c>
    </row>
    <row r="1294" spans="1:6">
      <c r="A1294" s="10">
        <v>1291</v>
      </c>
      <c r="B1294" s="10" t="s">
        <v>8</v>
      </c>
      <c r="C1294" s="10" t="s">
        <v>6568</v>
      </c>
      <c r="D1294" s="10" t="s">
        <v>6230</v>
      </c>
      <c r="E1294" s="23">
        <v>629.8</v>
      </c>
      <c r="F1294" s="10" t="s">
        <v>80</v>
      </c>
    </row>
    <row r="1295" spans="1:6">
      <c r="A1295" s="10">
        <v>1292</v>
      </c>
      <c r="B1295" s="10" t="s">
        <v>35</v>
      </c>
      <c r="C1295" s="10" t="s">
        <v>6569</v>
      </c>
      <c r="D1295" s="10" t="s">
        <v>5792</v>
      </c>
      <c r="E1295" s="23">
        <v>579.8</v>
      </c>
      <c r="F1295" s="10" t="s">
        <v>82</v>
      </c>
    </row>
    <row r="1296" spans="1:6">
      <c r="A1296" s="10">
        <v>1293</v>
      </c>
      <c r="B1296" s="10" t="s">
        <v>8</v>
      </c>
      <c r="C1296" s="10" t="s">
        <v>6570</v>
      </c>
      <c r="D1296" s="10" t="s">
        <v>5236</v>
      </c>
      <c r="E1296" s="23">
        <v>1100</v>
      </c>
      <c r="F1296" s="10" t="s">
        <v>11</v>
      </c>
    </row>
    <row r="1297" spans="1:6">
      <c r="A1297" s="10">
        <v>1294</v>
      </c>
      <c r="B1297" s="10" t="s">
        <v>8</v>
      </c>
      <c r="C1297" s="10" t="s">
        <v>6571</v>
      </c>
      <c r="D1297" s="10" t="s">
        <v>6230</v>
      </c>
      <c r="E1297" s="23">
        <v>619.8</v>
      </c>
      <c r="F1297" s="10" t="s">
        <v>11</v>
      </c>
    </row>
    <row r="1298" spans="1:6">
      <c r="A1298" s="10">
        <v>1295</v>
      </c>
      <c r="B1298" s="10" t="s">
        <v>8</v>
      </c>
      <c r="C1298" s="10" t="s">
        <v>6572</v>
      </c>
      <c r="D1298" s="10" t="s">
        <v>6230</v>
      </c>
      <c r="E1298" s="23">
        <v>619.8</v>
      </c>
      <c r="F1298" s="10" t="s">
        <v>80</v>
      </c>
    </row>
    <row r="1299" spans="1:6">
      <c r="A1299" s="10">
        <v>1296</v>
      </c>
      <c r="B1299" s="10" t="s">
        <v>35</v>
      </c>
      <c r="C1299" s="10" t="s">
        <v>6573</v>
      </c>
      <c r="D1299" s="10" t="s">
        <v>5542</v>
      </c>
      <c r="E1299" s="23">
        <v>600</v>
      </c>
      <c r="F1299" s="10" t="s">
        <v>220</v>
      </c>
    </row>
    <row r="1300" spans="1:6">
      <c r="A1300" s="10">
        <v>1297</v>
      </c>
      <c r="B1300" s="10" t="s">
        <v>8</v>
      </c>
      <c r="C1300" s="10" t="s">
        <v>6574</v>
      </c>
      <c r="D1300" s="10" t="s">
        <v>6230</v>
      </c>
      <c r="E1300" s="23">
        <v>1599.8</v>
      </c>
      <c r="F1300" s="10" t="s">
        <v>11</v>
      </c>
    </row>
    <row r="1301" spans="1:6">
      <c r="A1301" s="10">
        <v>1298</v>
      </c>
      <c r="B1301" s="10" t="s">
        <v>8</v>
      </c>
      <c r="C1301" s="10" t="s">
        <v>6575</v>
      </c>
      <c r="D1301" s="10" t="s">
        <v>6230</v>
      </c>
      <c r="E1301" s="23">
        <v>619.8</v>
      </c>
      <c r="F1301" s="10" t="s">
        <v>80</v>
      </c>
    </row>
    <row r="1302" spans="1:6">
      <c r="A1302" s="10">
        <v>1299</v>
      </c>
      <c r="B1302" s="10" t="s">
        <v>35</v>
      </c>
      <c r="C1302" s="10" t="s">
        <v>6576</v>
      </c>
      <c r="D1302" s="10" t="s">
        <v>5792</v>
      </c>
      <c r="E1302" s="23">
        <v>699.8</v>
      </c>
      <c r="F1302" s="10" t="s">
        <v>82</v>
      </c>
    </row>
    <row r="1303" spans="1:6">
      <c r="A1303" s="10">
        <v>1300</v>
      </c>
      <c r="B1303" s="10" t="s">
        <v>8</v>
      </c>
      <c r="C1303" s="10" t="s">
        <v>6577</v>
      </c>
      <c r="D1303" s="10" t="s">
        <v>6230</v>
      </c>
      <c r="E1303" s="23">
        <v>479.8</v>
      </c>
      <c r="F1303" s="10" t="s">
        <v>15</v>
      </c>
    </row>
    <row r="1304" spans="1:6">
      <c r="A1304" s="10">
        <v>1301</v>
      </c>
      <c r="B1304" s="10" t="s">
        <v>35</v>
      </c>
      <c r="C1304" s="10" t="s">
        <v>6578</v>
      </c>
      <c r="D1304" s="10" t="s">
        <v>5568</v>
      </c>
      <c r="E1304" s="23">
        <v>1430</v>
      </c>
      <c r="F1304" s="10" t="s">
        <v>82</v>
      </c>
    </row>
    <row r="1305" spans="1:6">
      <c r="A1305" s="10">
        <v>1302</v>
      </c>
      <c r="B1305" s="10" t="s">
        <v>35</v>
      </c>
      <c r="C1305" s="10" t="s">
        <v>6579</v>
      </c>
      <c r="D1305" s="10" t="s">
        <v>5568</v>
      </c>
      <c r="E1305" s="23">
        <v>679.8</v>
      </c>
      <c r="F1305" s="10" t="s">
        <v>11</v>
      </c>
    </row>
    <row r="1306" spans="1:6">
      <c r="A1306" s="10">
        <v>1303</v>
      </c>
      <c r="B1306" s="10" t="s">
        <v>35</v>
      </c>
      <c r="C1306" s="10" t="s">
        <v>6580</v>
      </c>
      <c r="D1306" s="10" t="s">
        <v>5236</v>
      </c>
      <c r="E1306" s="23">
        <v>799.8</v>
      </c>
      <c r="F1306" s="10" t="s">
        <v>24</v>
      </c>
    </row>
    <row r="1307" spans="1:6">
      <c r="A1307" s="10">
        <v>1304</v>
      </c>
      <c r="B1307" s="10" t="s">
        <v>35</v>
      </c>
      <c r="C1307" s="10" t="s">
        <v>6581</v>
      </c>
      <c r="D1307" s="10" t="s">
        <v>5236</v>
      </c>
      <c r="E1307" s="23">
        <v>1170</v>
      </c>
      <c r="F1307" s="10" t="s">
        <v>27</v>
      </c>
    </row>
    <row r="1308" spans="1:6">
      <c r="A1308" s="10">
        <v>1305</v>
      </c>
      <c r="B1308" s="10" t="s">
        <v>8</v>
      </c>
      <c r="C1308" s="10" t="s">
        <v>6582</v>
      </c>
      <c r="D1308" s="10" t="s">
        <v>5236</v>
      </c>
      <c r="E1308" s="23">
        <v>300</v>
      </c>
      <c r="F1308" s="10" t="s">
        <v>427</v>
      </c>
    </row>
    <row r="1309" spans="1:6">
      <c r="A1309" s="10">
        <v>1306</v>
      </c>
      <c r="B1309" s="10" t="s">
        <v>8</v>
      </c>
      <c r="C1309" s="10" t="s">
        <v>6583</v>
      </c>
      <c r="D1309" s="10" t="s">
        <v>5683</v>
      </c>
      <c r="E1309" s="23">
        <v>1079.8</v>
      </c>
      <c r="F1309" s="10" t="s">
        <v>11</v>
      </c>
    </row>
    <row r="1310" spans="1:6">
      <c r="A1310" s="10">
        <v>1307</v>
      </c>
      <c r="B1310" s="10" t="s">
        <v>35</v>
      </c>
      <c r="C1310" s="10" t="s">
        <v>6584</v>
      </c>
      <c r="D1310" s="10" t="s">
        <v>5693</v>
      </c>
      <c r="E1310" s="23">
        <v>1599.8</v>
      </c>
      <c r="F1310" s="10" t="s">
        <v>11</v>
      </c>
    </row>
    <row r="1311" spans="1:6">
      <c r="A1311" s="10">
        <v>1308</v>
      </c>
      <c r="B1311" s="10" t="s">
        <v>35</v>
      </c>
      <c r="C1311" s="10" t="s">
        <v>6585</v>
      </c>
      <c r="D1311" s="10" t="s">
        <v>5236</v>
      </c>
      <c r="E1311" s="23">
        <v>259.8</v>
      </c>
      <c r="F1311" s="10" t="s">
        <v>15</v>
      </c>
    </row>
    <row r="1312" spans="1:6">
      <c r="A1312" s="10">
        <v>1309</v>
      </c>
      <c r="B1312" s="10" t="s">
        <v>35</v>
      </c>
      <c r="C1312" s="10" t="s">
        <v>6586</v>
      </c>
      <c r="D1312" s="10" t="s">
        <v>5236</v>
      </c>
      <c r="E1312" s="23">
        <v>91.65</v>
      </c>
      <c r="F1312" s="10" t="s">
        <v>97</v>
      </c>
    </row>
    <row r="1313" spans="1:6">
      <c r="A1313" s="10">
        <v>1310</v>
      </c>
      <c r="B1313" s="10" t="s">
        <v>35</v>
      </c>
      <c r="C1313" s="10" t="s">
        <v>6587</v>
      </c>
      <c r="D1313" s="10" t="s">
        <v>6053</v>
      </c>
      <c r="E1313" s="23">
        <v>475</v>
      </c>
      <c r="F1313" s="10" t="s">
        <v>13</v>
      </c>
    </row>
    <row r="1314" spans="1:6">
      <c r="A1314" s="10">
        <v>1311</v>
      </c>
      <c r="B1314" s="10" t="s">
        <v>35</v>
      </c>
      <c r="C1314" s="10" t="s">
        <v>6588</v>
      </c>
      <c r="D1314" s="10" t="s">
        <v>6053</v>
      </c>
      <c r="E1314" s="23">
        <v>175</v>
      </c>
      <c r="F1314" s="10" t="s">
        <v>58</v>
      </c>
    </row>
    <row r="1315" spans="1:6">
      <c r="A1315" s="10">
        <v>1312</v>
      </c>
      <c r="B1315" s="10" t="s">
        <v>35</v>
      </c>
      <c r="C1315" s="10" t="s">
        <v>6589</v>
      </c>
      <c r="D1315" s="10" t="s">
        <v>5901</v>
      </c>
      <c r="E1315" s="23">
        <v>699.8</v>
      </c>
      <c r="F1315" s="10" t="s">
        <v>11</v>
      </c>
    </row>
    <row r="1316" spans="1:6">
      <c r="A1316" s="10">
        <v>1313</v>
      </c>
      <c r="B1316" s="10" t="s">
        <v>35</v>
      </c>
      <c r="C1316" s="10" t="s">
        <v>6590</v>
      </c>
      <c r="D1316" s="10" t="s">
        <v>5526</v>
      </c>
      <c r="E1316" s="23">
        <v>999.8</v>
      </c>
      <c r="F1316" s="10" t="s">
        <v>71</v>
      </c>
    </row>
    <row r="1317" spans="1:6">
      <c r="A1317" s="10">
        <v>1314</v>
      </c>
      <c r="B1317" s="10" t="s">
        <v>35</v>
      </c>
      <c r="C1317" s="10" t="s">
        <v>6591</v>
      </c>
      <c r="D1317" s="10" t="s">
        <v>5236</v>
      </c>
      <c r="E1317" s="23">
        <v>700</v>
      </c>
      <c r="F1317" s="10" t="s">
        <v>11</v>
      </c>
    </row>
    <row r="1318" spans="1:6">
      <c r="A1318" s="10">
        <v>1315</v>
      </c>
      <c r="B1318" s="10" t="s">
        <v>35</v>
      </c>
      <c r="C1318" s="10" t="s">
        <v>6592</v>
      </c>
      <c r="D1318" s="10" t="s">
        <v>5236</v>
      </c>
      <c r="E1318" s="23">
        <v>309.6</v>
      </c>
      <c r="F1318" s="10" t="s">
        <v>22</v>
      </c>
    </row>
    <row r="1319" spans="1:6">
      <c r="A1319" s="10">
        <v>1316</v>
      </c>
      <c r="B1319" s="10" t="s">
        <v>35</v>
      </c>
      <c r="C1319" s="10" t="s">
        <v>6593</v>
      </c>
      <c r="D1319" s="10" t="s">
        <v>5526</v>
      </c>
      <c r="E1319" s="23">
        <v>759.8</v>
      </c>
      <c r="F1319" s="10" t="s">
        <v>71</v>
      </c>
    </row>
    <row r="1320" spans="1:6">
      <c r="A1320" s="10">
        <v>1317</v>
      </c>
      <c r="B1320" s="10" t="s">
        <v>35</v>
      </c>
      <c r="C1320" s="10" t="s">
        <v>6594</v>
      </c>
      <c r="D1320" s="10" t="s">
        <v>5548</v>
      </c>
      <c r="E1320" s="23">
        <v>165</v>
      </c>
      <c r="F1320" s="10" t="s">
        <v>15</v>
      </c>
    </row>
    <row r="1321" spans="1:6">
      <c r="A1321" s="10">
        <v>1318</v>
      </c>
      <c r="B1321" s="10" t="s">
        <v>35</v>
      </c>
      <c r="C1321" s="10" t="s">
        <v>6595</v>
      </c>
      <c r="D1321" s="10" t="s">
        <v>5238</v>
      </c>
      <c r="E1321" s="23">
        <v>1839.8</v>
      </c>
      <c r="F1321" s="10" t="s">
        <v>82</v>
      </c>
    </row>
    <row r="1322" spans="1:6">
      <c r="A1322" s="10">
        <v>1319</v>
      </c>
      <c r="B1322" s="10" t="s">
        <v>35</v>
      </c>
      <c r="C1322" s="10" t="s">
        <v>6596</v>
      </c>
      <c r="D1322" s="10" t="s">
        <v>5630</v>
      </c>
      <c r="E1322" s="23">
        <v>579.8</v>
      </c>
      <c r="F1322" s="10" t="s">
        <v>27</v>
      </c>
    </row>
    <row r="1323" spans="1:6">
      <c r="A1323" s="10">
        <v>1320</v>
      </c>
      <c r="B1323" s="10" t="s">
        <v>35</v>
      </c>
      <c r="C1323" s="10" t="s">
        <v>6597</v>
      </c>
      <c r="D1323" s="10" t="s">
        <v>5238</v>
      </c>
      <c r="E1323" s="23">
        <v>1839.8</v>
      </c>
      <c r="F1323" s="10" t="s">
        <v>11</v>
      </c>
    </row>
    <row r="1324" spans="1:6">
      <c r="A1324" s="10">
        <v>1321</v>
      </c>
      <c r="B1324" s="10" t="s">
        <v>35</v>
      </c>
      <c r="C1324" s="10" t="s">
        <v>6598</v>
      </c>
      <c r="D1324" s="10" t="s">
        <v>5238</v>
      </c>
      <c r="E1324" s="23">
        <v>1839.8</v>
      </c>
      <c r="F1324" s="10" t="s">
        <v>80</v>
      </c>
    </row>
    <row r="1325" spans="1:6">
      <c r="A1325" s="10">
        <v>1322</v>
      </c>
      <c r="B1325" s="10" t="s">
        <v>35</v>
      </c>
      <c r="C1325" s="10" t="s">
        <v>6599</v>
      </c>
      <c r="D1325" s="10" t="s">
        <v>5250</v>
      </c>
      <c r="E1325" s="23">
        <v>492</v>
      </c>
      <c r="F1325" s="10" t="s">
        <v>58</v>
      </c>
    </row>
    <row r="1326" spans="1:6">
      <c r="A1326" s="10">
        <v>1323</v>
      </c>
      <c r="B1326" s="10" t="s">
        <v>8</v>
      </c>
      <c r="C1326" s="10" t="s">
        <v>6600</v>
      </c>
      <c r="D1326" s="10" t="s">
        <v>5236</v>
      </c>
      <c r="E1326" s="23">
        <v>1050</v>
      </c>
      <c r="F1326" s="10" t="s">
        <v>24</v>
      </c>
    </row>
    <row r="1327" spans="1:6">
      <c r="A1327" s="10">
        <v>1324</v>
      </c>
      <c r="B1327" s="10" t="s">
        <v>35</v>
      </c>
      <c r="C1327" s="10" t="s">
        <v>6601</v>
      </c>
      <c r="D1327" s="10" t="s">
        <v>5238</v>
      </c>
      <c r="E1327" s="23">
        <v>1839.8</v>
      </c>
      <c r="F1327" s="10" t="s">
        <v>82</v>
      </c>
    </row>
    <row r="1328" spans="1:6">
      <c r="A1328" s="10">
        <v>1325</v>
      </c>
      <c r="B1328" s="10" t="s">
        <v>35</v>
      </c>
      <c r="C1328" s="10" t="s">
        <v>6602</v>
      </c>
      <c r="D1328" s="10" t="s">
        <v>5901</v>
      </c>
      <c r="E1328" s="23">
        <v>1251.8</v>
      </c>
      <c r="F1328" s="10" t="s">
        <v>11</v>
      </c>
    </row>
    <row r="1329" spans="1:6">
      <c r="A1329" s="10">
        <v>1326</v>
      </c>
      <c r="B1329" s="10" t="s">
        <v>35</v>
      </c>
      <c r="C1329" s="10" t="s">
        <v>6603</v>
      </c>
      <c r="D1329" s="10" t="s">
        <v>5545</v>
      </c>
      <c r="E1329" s="23">
        <v>282.3</v>
      </c>
      <c r="F1329" s="10" t="s">
        <v>22</v>
      </c>
    </row>
    <row r="1330" spans="1:6">
      <c r="A1330" s="10">
        <v>1327</v>
      </c>
      <c r="B1330" s="10" t="s">
        <v>35</v>
      </c>
      <c r="C1330" s="10" t="s">
        <v>6604</v>
      </c>
      <c r="D1330" s="10" t="s">
        <v>5236</v>
      </c>
      <c r="E1330" s="23">
        <v>328.2</v>
      </c>
      <c r="F1330" s="10" t="s">
        <v>24</v>
      </c>
    </row>
    <row r="1331" spans="1:6">
      <c r="A1331" s="10">
        <v>1328</v>
      </c>
      <c r="B1331" s="10" t="s">
        <v>35</v>
      </c>
      <c r="C1331" s="10" t="s">
        <v>6605</v>
      </c>
      <c r="D1331" s="10" t="s">
        <v>5976</v>
      </c>
      <c r="E1331" s="23">
        <v>1359.8</v>
      </c>
      <c r="F1331" s="10" t="s">
        <v>80</v>
      </c>
    </row>
    <row r="1332" spans="1:6">
      <c r="A1332" s="10">
        <v>1329</v>
      </c>
      <c r="B1332" s="10" t="s">
        <v>8</v>
      </c>
      <c r="C1332" s="10" t="s">
        <v>6606</v>
      </c>
      <c r="D1332" s="10" t="s">
        <v>5236</v>
      </c>
      <c r="E1332" s="23">
        <v>735</v>
      </c>
      <c r="F1332" s="10" t="s">
        <v>11</v>
      </c>
    </row>
    <row r="1333" spans="1:6">
      <c r="A1333" s="10">
        <v>1330</v>
      </c>
      <c r="B1333" s="10" t="s">
        <v>35</v>
      </c>
      <c r="C1333" s="10" t="s">
        <v>6607</v>
      </c>
      <c r="D1333" s="10" t="s">
        <v>5236</v>
      </c>
      <c r="E1333" s="23">
        <v>741</v>
      </c>
      <c r="F1333" s="10" t="s">
        <v>220</v>
      </c>
    </row>
    <row r="1334" spans="1:6">
      <c r="A1334" s="10">
        <v>1331</v>
      </c>
      <c r="B1334" s="10" t="s">
        <v>35</v>
      </c>
      <c r="C1334" s="10" t="s">
        <v>6608</v>
      </c>
      <c r="D1334" s="10" t="s">
        <v>5520</v>
      </c>
      <c r="E1334" s="23">
        <v>519.8</v>
      </c>
      <c r="F1334" s="10" t="s">
        <v>11</v>
      </c>
    </row>
    <row r="1335" spans="1:6">
      <c r="A1335" s="10">
        <v>1332</v>
      </c>
      <c r="B1335" s="10" t="s">
        <v>35</v>
      </c>
      <c r="C1335" s="10" t="s">
        <v>6609</v>
      </c>
      <c r="D1335" s="10" t="s">
        <v>5520</v>
      </c>
      <c r="E1335" s="23">
        <v>519.8</v>
      </c>
      <c r="F1335" s="10" t="s">
        <v>80</v>
      </c>
    </row>
    <row r="1336" spans="1:6">
      <c r="A1336" s="10">
        <v>1333</v>
      </c>
      <c r="B1336" s="10" t="s">
        <v>35</v>
      </c>
      <c r="C1336" s="10" t="s">
        <v>6610</v>
      </c>
      <c r="D1336" s="10" t="s">
        <v>5520</v>
      </c>
      <c r="E1336" s="23">
        <v>324.6</v>
      </c>
      <c r="F1336" s="10" t="s">
        <v>15</v>
      </c>
    </row>
    <row r="1337" spans="1:6">
      <c r="A1337" s="10">
        <v>1334</v>
      </c>
      <c r="B1337" s="10" t="s">
        <v>35</v>
      </c>
      <c r="C1337" s="10" t="s">
        <v>6611</v>
      </c>
      <c r="D1337" s="10" t="s">
        <v>5520</v>
      </c>
      <c r="E1337" s="23">
        <v>249.6</v>
      </c>
      <c r="F1337" s="10" t="s">
        <v>22</v>
      </c>
    </row>
    <row r="1338" spans="1:6">
      <c r="A1338" s="10">
        <v>1335</v>
      </c>
      <c r="B1338" s="10" t="s">
        <v>35</v>
      </c>
      <c r="C1338" s="10" t="s">
        <v>6612</v>
      </c>
      <c r="D1338" s="10" t="s">
        <v>5520</v>
      </c>
      <c r="E1338" s="23">
        <v>229.2</v>
      </c>
      <c r="F1338" s="10" t="s">
        <v>27</v>
      </c>
    </row>
    <row r="1339" spans="1:6">
      <c r="A1339" s="10">
        <v>1336</v>
      </c>
      <c r="B1339" s="10" t="s">
        <v>35</v>
      </c>
      <c r="C1339" s="10" t="s">
        <v>6613</v>
      </c>
      <c r="D1339" s="10" t="s">
        <v>5520</v>
      </c>
      <c r="E1339" s="23">
        <v>249.6</v>
      </c>
      <c r="F1339" s="10" t="s">
        <v>22</v>
      </c>
    </row>
    <row r="1340" spans="1:6">
      <c r="A1340" s="10">
        <v>1337</v>
      </c>
      <c r="B1340" s="10" t="s">
        <v>35</v>
      </c>
      <c r="C1340" s="10" t="s">
        <v>6614</v>
      </c>
      <c r="D1340" s="10" t="s">
        <v>5630</v>
      </c>
      <c r="E1340" s="23">
        <v>399.8</v>
      </c>
      <c r="F1340" s="10" t="s">
        <v>15</v>
      </c>
    </row>
    <row r="1341" spans="1:6">
      <c r="A1341" s="10">
        <v>1338</v>
      </c>
      <c r="B1341" s="10" t="s">
        <v>35</v>
      </c>
      <c r="C1341" s="10" t="s">
        <v>6615</v>
      </c>
      <c r="D1341" s="10" t="s">
        <v>5236</v>
      </c>
      <c r="E1341" s="23">
        <v>420</v>
      </c>
      <c r="F1341" s="10" t="s">
        <v>11</v>
      </c>
    </row>
    <row r="1342" spans="1:6">
      <c r="A1342" s="10">
        <v>1339</v>
      </c>
      <c r="B1342" s="10" t="s">
        <v>35</v>
      </c>
      <c r="C1342" s="10" t="s">
        <v>6616</v>
      </c>
      <c r="D1342" s="10" t="s">
        <v>5236</v>
      </c>
      <c r="E1342" s="23">
        <v>420</v>
      </c>
      <c r="F1342" s="10" t="s">
        <v>80</v>
      </c>
    </row>
    <row r="1343" spans="1:6">
      <c r="A1343" s="10">
        <v>1340</v>
      </c>
      <c r="B1343" s="10" t="s">
        <v>35</v>
      </c>
      <c r="C1343" s="10" t="s">
        <v>6617</v>
      </c>
      <c r="D1343" s="10" t="s">
        <v>5236</v>
      </c>
      <c r="E1343" s="23">
        <v>420</v>
      </c>
      <c r="F1343" s="10" t="s">
        <v>82</v>
      </c>
    </row>
    <row r="1344" spans="1:6">
      <c r="A1344" s="10">
        <v>1341</v>
      </c>
      <c r="B1344" s="10" t="s">
        <v>35</v>
      </c>
      <c r="C1344" s="10" t="s">
        <v>6618</v>
      </c>
      <c r="D1344" s="10" t="s">
        <v>5512</v>
      </c>
      <c r="E1344" s="23">
        <v>179.85</v>
      </c>
      <c r="F1344" s="10" t="s">
        <v>15</v>
      </c>
    </row>
    <row r="1345" spans="1:6">
      <c r="A1345" s="10">
        <v>1342</v>
      </c>
      <c r="B1345" s="10" t="s">
        <v>35</v>
      </c>
      <c r="C1345" s="10" t="s">
        <v>6619</v>
      </c>
      <c r="D1345" s="10" t="s">
        <v>5236</v>
      </c>
      <c r="E1345" s="23">
        <v>310</v>
      </c>
      <c r="F1345" s="10" t="s">
        <v>22</v>
      </c>
    </row>
    <row r="1346" spans="1:6">
      <c r="A1346" s="10">
        <v>1343</v>
      </c>
      <c r="B1346" s="10" t="s">
        <v>35</v>
      </c>
      <c r="C1346" s="10" t="s">
        <v>6620</v>
      </c>
      <c r="D1346" s="10" t="s">
        <v>5236</v>
      </c>
      <c r="E1346" s="23">
        <v>250</v>
      </c>
      <c r="F1346" s="10" t="s">
        <v>58</v>
      </c>
    </row>
    <row r="1347" spans="1:6">
      <c r="A1347" s="10">
        <v>1344</v>
      </c>
      <c r="B1347" s="10" t="s">
        <v>35</v>
      </c>
      <c r="C1347" s="10" t="s">
        <v>6621</v>
      </c>
      <c r="D1347" s="10" t="s">
        <v>5236</v>
      </c>
      <c r="E1347" s="23">
        <v>450</v>
      </c>
      <c r="F1347" s="10" t="s">
        <v>11</v>
      </c>
    </row>
    <row r="1348" spans="1:6">
      <c r="A1348" s="10">
        <v>1345</v>
      </c>
      <c r="B1348" s="10" t="s">
        <v>35</v>
      </c>
      <c r="C1348" s="10" t="s">
        <v>6622</v>
      </c>
      <c r="D1348" s="10" t="s">
        <v>5568</v>
      </c>
      <c r="E1348" s="23">
        <v>633.8</v>
      </c>
      <c r="F1348" s="10" t="s">
        <v>11</v>
      </c>
    </row>
    <row r="1349" spans="1:6">
      <c r="A1349" s="10">
        <v>1346</v>
      </c>
      <c r="B1349" s="10" t="s">
        <v>35</v>
      </c>
      <c r="C1349" s="10" t="s">
        <v>6623</v>
      </c>
      <c r="D1349" s="10" t="s">
        <v>5542</v>
      </c>
      <c r="E1349" s="23">
        <v>560</v>
      </c>
      <c r="F1349" s="10" t="s">
        <v>24</v>
      </c>
    </row>
    <row r="1350" spans="1:6">
      <c r="A1350" s="10">
        <v>1347</v>
      </c>
      <c r="B1350" s="10" t="s">
        <v>35</v>
      </c>
      <c r="C1350" s="10" t="s">
        <v>6624</v>
      </c>
      <c r="D1350" s="10" t="s">
        <v>5542</v>
      </c>
      <c r="E1350" s="23">
        <v>180</v>
      </c>
      <c r="F1350" s="10" t="s">
        <v>230</v>
      </c>
    </row>
    <row r="1351" spans="1:6">
      <c r="A1351" s="10">
        <v>1348</v>
      </c>
      <c r="B1351" s="10" t="s">
        <v>35</v>
      </c>
      <c r="C1351" s="10" t="s">
        <v>6625</v>
      </c>
      <c r="D1351" s="10" t="s">
        <v>5542</v>
      </c>
      <c r="E1351" s="23">
        <v>291</v>
      </c>
      <c r="F1351" s="10" t="s">
        <v>15</v>
      </c>
    </row>
    <row r="1352" spans="1:6">
      <c r="A1352" s="10">
        <v>1349</v>
      </c>
      <c r="B1352" s="10" t="s">
        <v>35</v>
      </c>
      <c r="C1352" s="10" t="s">
        <v>6626</v>
      </c>
      <c r="D1352" s="10" t="s">
        <v>5683</v>
      </c>
      <c r="E1352" s="23">
        <v>797.8</v>
      </c>
      <c r="F1352" s="10" t="s">
        <v>11</v>
      </c>
    </row>
    <row r="1353" spans="1:6">
      <c r="A1353" s="10">
        <v>1350</v>
      </c>
      <c r="B1353" s="10" t="s">
        <v>35</v>
      </c>
      <c r="C1353" s="10" t="s">
        <v>6627</v>
      </c>
      <c r="D1353" s="10" t="s">
        <v>5683</v>
      </c>
      <c r="E1353" s="23">
        <v>539.8</v>
      </c>
      <c r="F1353" s="10" t="s">
        <v>80</v>
      </c>
    </row>
    <row r="1354" spans="1:6">
      <c r="A1354" s="10">
        <v>1351</v>
      </c>
      <c r="B1354" s="10" t="s">
        <v>35</v>
      </c>
      <c r="C1354" s="10" t="s">
        <v>6628</v>
      </c>
      <c r="D1354" s="10" t="s">
        <v>5236</v>
      </c>
      <c r="E1354" s="23">
        <v>400</v>
      </c>
      <c r="F1354" s="10" t="s">
        <v>58</v>
      </c>
    </row>
    <row r="1355" spans="1:6">
      <c r="A1355" s="10">
        <v>1352</v>
      </c>
      <c r="B1355" s="10" t="s">
        <v>35</v>
      </c>
      <c r="C1355" s="10" t="s">
        <v>6629</v>
      </c>
      <c r="D1355" s="10" t="s">
        <v>5568</v>
      </c>
      <c r="E1355" s="23">
        <v>747.8</v>
      </c>
      <c r="F1355" s="10" t="s">
        <v>11</v>
      </c>
    </row>
    <row r="1356" spans="1:6">
      <c r="A1356" s="10">
        <v>1353</v>
      </c>
      <c r="B1356" s="10" t="s">
        <v>35</v>
      </c>
      <c r="C1356" s="10" t="s">
        <v>6630</v>
      </c>
      <c r="D1356" s="10" t="s">
        <v>5236</v>
      </c>
      <c r="E1356" s="23">
        <v>660</v>
      </c>
      <c r="F1356" s="10" t="s">
        <v>24</v>
      </c>
    </row>
    <row r="1357" spans="1:6">
      <c r="A1357" s="10">
        <v>1354</v>
      </c>
      <c r="B1357" s="10" t="s">
        <v>35</v>
      </c>
      <c r="C1357" s="10" t="s">
        <v>6631</v>
      </c>
      <c r="D1357" s="10" t="s">
        <v>5693</v>
      </c>
      <c r="E1357" s="23">
        <v>1719.8</v>
      </c>
      <c r="F1357" s="10" t="s">
        <v>80</v>
      </c>
    </row>
    <row r="1358" spans="1:6">
      <c r="A1358" s="10">
        <v>1355</v>
      </c>
      <c r="B1358" s="10" t="s">
        <v>35</v>
      </c>
      <c r="C1358" s="10" t="s">
        <v>6632</v>
      </c>
      <c r="D1358" s="10" t="s">
        <v>5693</v>
      </c>
      <c r="E1358" s="23">
        <v>1359.8</v>
      </c>
      <c r="F1358" s="10" t="s">
        <v>11</v>
      </c>
    </row>
    <row r="1359" spans="1:6">
      <c r="A1359" s="10">
        <v>1356</v>
      </c>
      <c r="B1359" s="10" t="s">
        <v>35</v>
      </c>
      <c r="C1359" s="10" t="s">
        <v>6633</v>
      </c>
      <c r="D1359" s="10" t="s">
        <v>5693</v>
      </c>
      <c r="E1359" s="23">
        <v>679.8</v>
      </c>
      <c r="F1359" s="10" t="s">
        <v>82</v>
      </c>
    </row>
    <row r="1360" spans="1:6">
      <c r="A1360" s="10">
        <v>1357</v>
      </c>
      <c r="B1360" s="10" t="s">
        <v>35</v>
      </c>
      <c r="C1360" s="10" t="s">
        <v>6634</v>
      </c>
      <c r="D1360" s="10" t="s">
        <v>5526</v>
      </c>
      <c r="E1360" s="23">
        <v>1319.8</v>
      </c>
      <c r="F1360" s="10" t="s">
        <v>71</v>
      </c>
    </row>
    <row r="1361" spans="1:6">
      <c r="A1361" s="10">
        <v>1358</v>
      </c>
      <c r="B1361" s="10" t="s">
        <v>35</v>
      </c>
      <c r="C1361" s="10" t="s">
        <v>6635</v>
      </c>
      <c r="D1361" s="10" t="s">
        <v>5520</v>
      </c>
      <c r="E1361" s="23">
        <v>229.2</v>
      </c>
      <c r="F1361" s="10" t="s">
        <v>27</v>
      </c>
    </row>
    <row r="1362" spans="1:6">
      <c r="A1362" s="10">
        <v>1359</v>
      </c>
      <c r="B1362" s="10" t="s">
        <v>8</v>
      </c>
      <c r="C1362" s="10" t="s">
        <v>6636</v>
      </c>
      <c r="D1362" s="10" t="s">
        <v>5236</v>
      </c>
      <c r="E1362" s="23">
        <v>399.8</v>
      </c>
      <c r="F1362" s="10" t="s">
        <v>11</v>
      </c>
    </row>
    <row r="1363" spans="1:6">
      <c r="A1363" s="10">
        <v>1360</v>
      </c>
      <c r="B1363" s="10" t="s">
        <v>35</v>
      </c>
      <c r="C1363" s="10" t="s">
        <v>6637</v>
      </c>
      <c r="D1363" s="10" t="s">
        <v>5236</v>
      </c>
      <c r="E1363" s="23">
        <v>649.8</v>
      </c>
      <c r="F1363" s="10" t="s">
        <v>24</v>
      </c>
    </row>
    <row r="1364" spans="1:6">
      <c r="A1364" s="10">
        <v>1361</v>
      </c>
      <c r="B1364" s="10" t="s">
        <v>35</v>
      </c>
      <c r="C1364" s="10" t="s">
        <v>6638</v>
      </c>
      <c r="D1364" s="10" t="s">
        <v>5792</v>
      </c>
      <c r="E1364" s="23">
        <v>540</v>
      </c>
      <c r="F1364" s="10" t="s">
        <v>11</v>
      </c>
    </row>
    <row r="1365" spans="1:6">
      <c r="A1365" s="10">
        <v>1362</v>
      </c>
      <c r="B1365" s="10" t="s">
        <v>35</v>
      </c>
      <c r="C1365" s="10" t="s">
        <v>6639</v>
      </c>
      <c r="D1365" s="10" t="s">
        <v>5236</v>
      </c>
      <c r="E1365" s="23">
        <v>625</v>
      </c>
      <c r="F1365" s="10" t="s">
        <v>11</v>
      </c>
    </row>
    <row r="1366" spans="1:6">
      <c r="A1366" s="10">
        <v>1363</v>
      </c>
      <c r="B1366" s="10" t="s">
        <v>35</v>
      </c>
      <c r="C1366" s="10" t="s">
        <v>6640</v>
      </c>
      <c r="D1366" s="10" t="s">
        <v>5729</v>
      </c>
      <c r="E1366" s="23">
        <v>730</v>
      </c>
      <c r="F1366" s="10" t="s">
        <v>80</v>
      </c>
    </row>
    <row r="1367" spans="1:6">
      <c r="A1367" s="10">
        <v>1364</v>
      </c>
      <c r="B1367" s="10" t="s">
        <v>35</v>
      </c>
      <c r="C1367" s="10" t="s">
        <v>6641</v>
      </c>
      <c r="D1367" s="10" t="s">
        <v>5236</v>
      </c>
      <c r="E1367" s="23">
        <v>908</v>
      </c>
      <c r="F1367" s="10" t="s">
        <v>24</v>
      </c>
    </row>
    <row r="1368" spans="1:6">
      <c r="A1368" s="10">
        <v>1365</v>
      </c>
      <c r="B1368" s="10" t="s">
        <v>35</v>
      </c>
      <c r="C1368" s="10" t="s">
        <v>6642</v>
      </c>
      <c r="D1368" s="10" t="s">
        <v>5548</v>
      </c>
      <c r="E1368" s="23">
        <v>700</v>
      </c>
      <c r="F1368" s="10" t="s">
        <v>11</v>
      </c>
    </row>
    <row r="1369" spans="1:6">
      <c r="A1369" s="10">
        <v>1366</v>
      </c>
      <c r="B1369" s="10" t="s">
        <v>35</v>
      </c>
      <c r="C1369" s="10" t="s">
        <v>6643</v>
      </c>
      <c r="D1369" s="10" t="s">
        <v>5568</v>
      </c>
      <c r="E1369" s="23">
        <v>509.7</v>
      </c>
      <c r="F1369" s="10" t="s">
        <v>15</v>
      </c>
    </row>
    <row r="1370" spans="1:6">
      <c r="A1370" s="10">
        <v>1367</v>
      </c>
      <c r="B1370" s="10" t="s">
        <v>35</v>
      </c>
      <c r="C1370" s="10" t="s">
        <v>6644</v>
      </c>
      <c r="D1370" s="10" t="s">
        <v>5729</v>
      </c>
      <c r="E1370" s="23">
        <v>1449</v>
      </c>
      <c r="F1370" s="10" t="s">
        <v>15</v>
      </c>
    </row>
    <row r="1371" spans="1:6">
      <c r="A1371" s="10">
        <v>1368</v>
      </c>
      <c r="B1371" s="10" t="s">
        <v>35</v>
      </c>
      <c r="C1371" s="10" t="s">
        <v>6645</v>
      </c>
      <c r="D1371" s="10" t="s">
        <v>5236</v>
      </c>
      <c r="E1371" s="23">
        <v>800</v>
      </c>
      <c r="F1371" s="10" t="s">
        <v>11</v>
      </c>
    </row>
    <row r="1372" spans="1:6">
      <c r="A1372" s="10">
        <v>1369</v>
      </c>
      <c r="B1372" s="10" t="s">
        <v>35</v>
      </c>
      <c r="C1372" s="10" t="s">
        <v>6646</v>
      </c>
      <c r="D1372" s="10" t="s">
        <v>5236</v>
      </c>
      <c r="E1372" s="23">
        <v>800</v>
      </c>
      <c r="F1372" s="10" t="s">
        <v>80</v>
      </c>
    </row>
    <row r="1373" spans="1:6">
      <c r="A1373" s="10">
        <v>1370</v>
      </c>
      <c r="B1373" s="10" t="s">
        <v>35</v>
      </c>
      <c r="C1373" s="10" t="s">
        <v>6647</v>
      </c>
      <c r="D1373" s="10" t="s">
        <v>5693</v>
      </c>
      <c r="E1373" s="23">
        <v>2000</v>
      </c>
      <c r="F1373" s="10" t="s">
        <v>11</v>
      </c>
    </row>
    <row r="1374" spans="1:6">
      <c r="A1374" s="10">
        <v>1371</v>
      </c>
      <c r="B1374" s="10" t="s">
        <v>35</v>
      </c>
      <c r="C1374" s="10" t="s">
        <v>6648</v>
      </c>
      <c r="D1374" s="10" t="s">
        <v>5693</v>
      </c>
      <c r="E1374" s="23">
        <v>2000</v>
      </c>
      <c r="F1374" s="10" t="s">
        <v>80</v>
      </c>
    </row>
    <row r="1375" spans="1:6">
      <c r="A1375" s="10">
        <v>1372</v>
      </c>
      <c r="B1375" s="10" t="s">
        <v>35</v>
      </c>
      <c r="C1375" s="10" t="s">
        <v>6649</v>
      </c>
      <c r="D1375" s="10" t="s">
        <v>5568</v>
      </c>
      <c r="E1375" s="23">
        <v>633.8</v>
      </c>
      <c r="F1375" s="10" t="s">
        <v>11</v>
      </c>
    </row>
    <row r="1376" spans="1:6">
      <c r="A1376" s="10">
        <v>1373</v>
      </c>
      <c r="B1376" s="10" t="s">
        <v>35</v>
      </c>
      <c r="C1376" s="10" t="s">
        <v>6650</v>
      </c>
      <c r="D1376" s="10" t="s">
        <v>5568</v>
      </c>
      <c r="E1376" s="23">
        <v>633.8</v>
      </c>
      <c r="F1376" s="10" t="s">
        <v>80</v>
      </c>
    </row>
    <row r="1377" spans="1:6">
      <c r="A1377" s="10">
        <v>1374</v>
      </c>
      <c r="B1377" s="10" t="s">
        <v>35</v>
      </c>
      <c r="C1377" s="10" t="s">
        <v>6651</v>
      </c>
      <c r="D1377" s="10" t="s">
        <v>5568</v>
      </c>
      <c r="E1377" s="23">
        <v>633.8</v>
      </c>
      <c r="F1377" s="10" t="s">
        <v>82</v>
      </c>
    </row>
    <row r="1378" spans="1:6">
      <c r="A1378" s="10">
        <v>1375</v>
      </c>
      <c r="B1378" s="10" t="s">
        <v>35</v>
      </c>
      <c r="C1378" s="10" t="s">
        <v>6652</v>
      </c>
      <c r="D1378" s="10" t="s">
        <v>6053</v>
      </c>
      <c r="E1378" s="23">
        <v>150</v>
      </c>
      <c r="F1378" s="10" t="s">
        <v>15</v>
      </c>
    </row>
    <row r="1379" spans="1:6">
      <c r="A1379" s="10">
        <v>1376</v>
      </c>
      <c r="B1379" s="10" t="s">
        <v>35</v>
      </c>
      <c r="C1379" s="10" t="s">
        <v>6653</v>
      </c>
      <c r="D1379" s="10" t="s">
        <v>5236</v>
      </c>
      <c r="E1379" s="23">
        <v>700</v>
      </c>
      <c r="F1379" s="10" t="s">
        <v>15</v>
      </c>
    </row>
    <row r="1380" spans="1:6">
      <c r="A1380" s="10">
        <v>1377</v>
      </c>
      <c r="B1380" s="10" t="s">
        <v>35</v>
      </c>
      <c r="C1380" s="10" t="s">
        <v>6654</v>
      </c>
      <c r="D1380" s="10" t="s">
        <v>6298</v>
      </c>
      <c r="E1380" s="23">
        <v>859.8</v>
      </c>
      <c r="F1380" s="10" t="s">
        <v>71</v>
      </c>
    </row>
    <row r="1381" spans="1:6">
      <c r="A1381" s="10">
        <v>1378</v>
      </c>
      <c r="B1381" s="10" t="s">
        <v>35</v>
      </c>
      <c r="C1381" s="10" t="s">
        <v>6655</v>
      </c>
      <c r="D1381" s="10" t="s">
        <v>5236</v>
      </c>
      <c r="E1381" s="23">
        <v>539.8</v>
      </c>
      <c r="F1381" s="10" t="s">
        <v>11</v>
      </c>
    </row>
    <row r="1382" spans="1:6">
      <c r="A1382" s="10">
        <v>1379</v>
      </c>
      <c r="B1382" s="10" t="s">
        <v>35</v>
      </c>
      <c r="C1382" s="10" t="s">
        <v>6656</v>
      </c>
      <c r="D1382" s="10" t="s">
        <v>5568</v>
      </c>
      <c r="E1382" s="23">
        <v>1996</v>
      </c>
      <c r="F1382" s="10" t="s">
        <v>27</v>
      </c>
    </row>
    <row r="1383" spans="1:6">
      <c r="A1383" s="10">
        <v>1380</v>
      </c>
      <c r="B1383" s="10" t="s">
        <v>35</v>
      </c>
      <c r="C1383" s="10" t="s">
        <v>6657</v>
      </c>
      <c r="D1383" s="10" t="s">
        <v>5568</v>
      </c>
      <c r="E1383" s="23">
        <v>1430</v>
      </c>
      <c r="F1383" s="10" t="s">
        <v>11</v>
      </c>
    </row>
    <row r="1384" spans="1:6">
      <c r="A1384" s="10">
        <v>1381</v>
      </c>
      <c r="B1384" s="10" t="s">
        <v>35</v>
      </c>
      <c r="C1384" s="10" t="s">
        <v>6658</v>
      </c>
      <c r="D1384" s="10" t="s">
        <v>5568</v>
      </c>
      <c r="E1384" s="23">
        <v>736</v>
      </c>
      <c r="F1384" s="10" t="s">
        <v>15</v>
      </c>
    </row>
    <row r="1385" spans="1:6">
      <c r="A1385" s="10">
        <v>1382</v>
      </c>
      <c r="B1385" s="10" t="s">
        <v>35</v>
      </c>
      <c r="C1385" s="10" t="s">
        <v>6659</v>
      </c>
      <c r="D1385" s="10" t="s">
        <v>5520</v>
      </c>
      <c r="E1385" s="23">
        <v>625</v>
      </c>
      <c r="F1385" s="10" t="s">
        <v>15</v>
      </c>
    </row>
    <row r="1386" spans="1:6">
      <c r="A1386" s="10">
        <v>1383</v>
      </c>
      <c r="B1386" s="10" t="s">
        <v>35</v>
      </c>
      <c r="C1386" s="10" t="s">
        <v>6660</v>
      </c>
      <c r="D1386" s="10" t="s">
        <v>5649</v>
      </c>
      <c r="E1386" s="23">
        <v>1399.8</v>
      </c>
      <c r="F1386" s="10" t="s">
        <v>71</v>
      </c>
    </row>
    <row r="1387" spans="1:6">
      <c r="A1387" s="10">
        <v>1384</v>
      </c>
      <c r="B1387" s="10" t="s">
        <v>35</v>
      </c>
      <c r="C1387" s="10" t="s">
        <v>6661</v>
      </c>
      <c r="D1387" s="10" t="s">
        <v>5548</v>
      </c>
      <c r="E1387" s="23">
        <v>264.6</v>
      </c>
      <c r="F1387" s="10" t="s">
        <v>15</v>
      </c>
    </row>
    <row r="1388" spans="1:6">
      <c r="A1388" s="10">
        <v>1385</v>
      </c>
      <c r="B1388" s="10" t="s">
        <v>35</v>
      </c>
      <c r="C1388" s="10" t="s">
        <v>6662</v>
      </c>
      <c r="D1388" s="10" t="s">
        <v>5901</v>
      </c>
      <c r="E1388" s="23">
        <v>499.8</v>
      </c>
      <c r="F1388" s="10" t="s">
        <v>80</v>
      </c>
    </row>
    <row r="1389" spans="1:6">
      <c r="A1389" s="10">
        <v>1386</v>
      </c>
      <c r="B1389" s="10" t="s">
        <v>35</v>
      </c>
      <c r="C1389" s="10" t="s">
        <v>6663</v>
      </c>
      <c r="D1389" s="10" t="s">
        <v>5901</v>
      </c>
      <c r="E1389" s="23">
        <v>499.8</v>
      </c>
      <c r="F1389" s="10" t="s">
        <v>82</v>
      </c>
    </row>
    <row r="1390" spans="1:6">
      <c r="A1390" s="10">
        <v>1387</v>
      </c>
      <c r="B1390" s="10" t="s">
        <v>35</v>
      </c>
      <c r="C1390" s="10" t="s">
        <v>6664</v>
      </c>
      <c r="D1390" s="10" t="s">
        <v>5236</v>
      </c>
      <c r="E1390" s="23">
        <v>700</v>
      </c>
      <c r="F1390" s="10" t="s">
        <v>15</v>
      </c>
    </row>
    <row r="1391" spans="1:6">
      <c r="A1391" s="10">
        <v>1388</v>
      </c>
      <c r="B1391" s="10" t="s">
        <v>35</v>
      </c>
      <c r="C1391" s="10" t="s">
        <v>6665</v>
      </c>
      <c r="D1391" s="10" t="s">
        <v>5236</v>
      </c>
      <c r="E1391" s="23">
        <v>1095</v>
      </c>
      <c r="F1391" s="10" t="s">
        <v>11</v>
      </c>
    </row>
    <row r="1392" spans="1:6">
      <c r="A1392" s="10">
        <v>1389</v>
      </c>
      <c r="B1392" s="10" t="s">
        <v>35</v>
      </c>
      <c r="C1392" s="10" t="s">
        <v>6666</v>
      </c>
      <c r="D1392" s="10" t="s">
        <v>5568</v>
      </c>
      <c r="E1392" s="23">
        <v>687.8</v>
      </c>
      <c r="F1392" s="10" t="s">
        <v>11</v>
      </c>
    </row>
    <row r="1393" spans="1:6">
      <c r="A1393" s="10">
        <v>1390</v>
      </c>
      <c r="B1393" s="10" t="s">
        <v>35</v>
      </c>
      <c r="C1393" s="10" t="s">
        <v>6667</v>
      </c>
      <c r="D1393" s="10" t="s">
        <v>5568</v>
      </c>
      <c r="E1393" s="23">
        <v>687.8</v>
      </c>
      <c r="F1393" s="10" t="s">
        <v>80</v>
      </c>
    </row>
    <row r="1394" spans="1:6">
      <c r="A1394" s="10">
        <v>1391</v>
      </c>
      <c r="B1394" s="10" t="s">
        <v>35</v>
      </c>
      <c r="C1394" s="10" t="s">
        <v>6668</v>
      </c>
      <c r="D1394" s="10" t="s">
        <v>5568</v>
      </c>
      <c r="E1394" s="23">
        <v>687.8</v>
      </c>
      <c r="F1394" s="10" t="s">
        <v>82</v>
      </c>
    </row>
    <row r="1395" spans="1:6">
      <c r="A1395" s="10">
        <v>1392</v>
      </c>
      <c r="B1395" s="10" t="s">
        <v>35</v>
      </c>
      <c r="C1395" s="10" t="s">
        <v>6669</v>
      </c>
      <c r="D1395" s="10" t="s">
        <v>5568</v>
      </c>
      <c r="E1395" s="23">
        <v>1232.4</v>
      </c>
      <c r="F1395" s="10" t="s">
        <v>11</v>
      </c>
    </row>
    <row r="1396" spans="1:6">
      <c r="A1396" s="10">
        <v>1393</v>
      </c>
      <c r="B1396" s="10" t="s">
        <v>35</v>
      </c>
      <c r="C1396" s="10" t="s">
        <v>6670</v>
      </c>
      <c r="D1396" s="10" t="s">
        <v>5976</v>
      </c>
      <c r="E1396" s="23">
        <v>699.8</v>
      </c>
      <c r="F1396" s="10" t="s">
        <v>11</v>
      </c>
    </row>
    <row r="1397" spans="1:6">
      <c r="A1397" s="10">
        <v>1394</v>
      </c>
      <c r="B1397" s="10" t="s">
        <v>35</v>
      </c>
      <c r="C1397" s="10" t="s">
        <v>6671</v>
      </c>
      <c r="D1397" s="10" t="s">
        <v>5976</v>
      </c>
      <c r="E1397" s="23">
        <v>699.8</v>
      </c>
      <c r="F1397" s="10" t="s">
        <v>80</v>
      </c>
    </row>
    <row r="1398" spans="1:6">
      <c r="A1398" s="10">
        <v>1395</v>
      </c>
      <c r="B1398" s="10" t="s">
        <v>35</v>
      </c>
      <c r="C1398" s="10" t="s">
        <v>6672</v>
      </c>
      <c r="D1398" s="10" t="s">
        <v>5792</v>
      </c>
      <c r="E1398" s="23">
        <v>540</v>
      </c>
      <c r="F1398" s="10" t="s">
        <v>11</v>
      </c>
    </row>
    <row r="1399" spans="1:6">
      <c r="A1399" s="10">
        <v>1396</v>
      </c>
      <c r="B1399" s="10" t="s">
        <v>8</v>
      </c>
      <c r="C1399" s="10" t="s">
        <v>6673</v>
      </c>
      <c r="D1399" s="10" t="s">
        <v>5683</v>
      </c>
      <c r="E1399" s="23">
        <v>737.8</v>
      </c>
      <c r="F1399" s="10" t="s">
        <v>80</v>
      </c>
    </row>
    <row r="1400" spans="1:6">
      <c r="A1400" s="10">
        <v>1397</v>
      </c>
      <c r="B1400" s="10" t="s">
        <v>8</v>
      </c>
      <c r="C1400" s="10" t="s">
        <v>6674</v>
      </c>
      <c r="D1400" s="10" t="s">
        <v>5683</v>
      </c>
      <c r="E1400" s="23">
        <v>737.8</v>
      </c>
      <c r="F1400" s="10" t="s">
        <v>82</v>
      </c>
    </row>
    <row r="1401" spans="1:6">
      <c r="A1401" s="10">
        <v>1398</v>
      </c>
      <c r="B1401" s="10" t="s">
        <v>35</v>
      </c>
      <c r="C1401" s="10" t="s">
        <v>6675</v>
      </c>
      <c r="D1401" s="10" t="s">
        <v>5901</v>
      </c>
      <c r="E1401" s="23">
        <v>539.8</v>
      </c>
      <c r="F1401" s="10" t="s">
        <v>11</v>
      </c>
    </row>
    <row r="1402" spans="1:6">
      <c r="A1402" s="10">
        <v>1399</v>
      </c>
      <c r="B1402" s="10" t="s">
        <v>35</v>
      </c>
      <c r="C1402" s="10" t="s">
        <v>6676</v>
      </c>
      <c r="D1402" s="10" t="s">
        <v>5236</v>
      </c>
      <c r="E1402" s="23">
        <v>595</v>
      </c>
      <c r="F1402" s="10" t="s">
        <v>15</v>
      </c>
    </row>
    <row r="1403" spans="1:6">
      <c r="A1403" s="10">
        <v>1400</v>
      </c>
      <c r="B1403" s="10" t="s">
        <v>8</v>
      </c>
      <c r="C1403" s="10" t="s">
        <v>6677</v>
      </c>
      <c r="D1403" s="10" t="s">
        <v>5814</v>
      </c>
      <c r="E1403" s="23">
        <v>959.8</v>
      </c>
      <c r="F1403" s="10" t="s">
        <v>15</v>
      </c>
    </row>
    <row r="1404" spans="1:6">
      <c r="A1404" s="10">
        <v>1401</v>
      </c>
      <c r="B1404" s="10" t="s">
        <v>35</v>
      </c>
      <c r="C1404" s="10" t="s">
        <v>6678</v>
      </c>
      <c r="D1404" s="10" t="s">
        <v>5568</v>
      </c>
      <c r="E1404" s="23">
        <v>633.8</v>
      </c>
      <c r="F1404" s="10" t="s">
        <v>82</v>
      </c>
    </row>
    <row r="1405" spans="1:6">
      <c r="A1405" s="10">
        <v>1402</v>
      </c>
      <c r="B1405" s="10" t="s">
        <v>35</v>
      </c>
      <c r="C1405" s="10" t="s">
        <v>6679</v>
      </c>
      <c r="D1405" s="10" t="s">
        <v>6230</v>
      </c>
      <c r="E1405" s="23">
        <v>629.8</v>
      </c>
      <c r="F1405" s="10" t="s">
        <v>11</v>
      </c>
    </row>
    <row r="1406" spans="1:6">
      <c r="A1406" s="10">
        <v>1403</v>
      </c>
      <c r="B1406" s="10" t="s">
        <v>35</v>
      </c>
      <c r="C1406" s="10" t="s">
        <v>6680</v>
      </c>
      <c r="D1406" s="10" t="s">
        <v>5604</v>
      </c>
      <c r="E1406" s="23">
        <v>559.8</v>
      </c>
      <c r="F1406" s="10" t="s">
        <v>82</v>
      </c>
    </row>
    <row r="1407" spans="1:6">
      <c r="A1407" s="10">
        <v>1404</v>
      </c>
      <c r="B1407" s="10" t="s">
        <v>35</v>
      </c>
      <c r="C1407" s="10" t="s">
        <v>6681</v>
      </c>
      <c r="D1407" s="10" t="s">
        <v>5604</v>
      </c>
      <c r="E1407" s="23">
        <v>559.8</v>
      </c>
      <c r="F1407" s="10" t="s">
        <v>80</v>
      </c>
    </row>
    <row r="1408" spans="1:6">
      <c r="A1408" s="10">
        <v>1405</v>
      </c>
      <c r="B1408" s="10" t="s">
        <v>35</v>
      </c>
      <c r="C1408" s="10" t="s">
        <v>6682</v>
      </c>
      <c r="D1408" s="10" t="s">
        <v>5236</v>
      </c>
      <c r="E1408" s="23">
        <v>540</v>
      </c>
      <c r="F1408" s="10" t="s">
        <v>27</v>
      </c>
    </row>
    <row r="1409" spans="1:6">
      <c r="A1409" s="10">
        <v>1406</v>
      </c>
      <c r="B1409" s="10" t="s">
        <v>35</v>
      </c>
      <c r="C1409" s="10" t="s">
        <v>6683</v>
      </c>
      <c r="D1409" s="10" t="s">
        <v>5236</v>
      </c>
      <c r="E1409" s="23">
        <v>525</v>
      </c>
      <c r="F1409" s="10" t="s">
        <v>11</v>
      </c>
    </row>
    <row r="1410" spans="1:6">
      <c r="A1410" s="10">
        <v>1407</v>
      </c>
      <c r="B1410" s="10" t="s">
        <v>35</v>
      </c>
      <c r="C1410" s="10" t="s">
        <v>6684</v>
      </c>
      <c r="D1410" s="10" t="s">
        <v>5236</v>
      </c>
      <c r="E1410" s="23">
        <v>525</v>
      </c>
      <c r="F1410" s="10" t="s">
        <v>80</v>
      </c>
    </row>
    <row r="1411" spans="1:6">
      <c r="A1411" s="10">
        <v>1408</v>
      </c>
      <c r="B1411" s="10" t="s">
        <v>35</v>
      </c>
      <c r="C1411" s="10" t="s">
        <v>6685</v>
      </c>
      <c r="D1411" s="10" t="s">
        <v>5520</v>
      </c>
      <c r="E1411" s="23">
        <v>275</v>
      </c>
      <c r="F1411" s="10" t="s">
        <v>22</v>
      </c>
    </row>
    <row r="1412" spans="1:6">
      <c r="A1412" s="10">
        <v>1409</v>
      </c>
      <c r="B1412" s="10" t="s">
        <v>35</v>
      </c>
      <c r="C1412" s="10" t="s">
        <v>6686</v>
      </c>
      <c r="D1412" s="10" t="s">
        <v>5568</v>
      </c>
      <c r="E1412" s="23">
        <v>633.8</v>
      </c>
      <c r="F1412" s="10" t="s">
        <v>11</v>
      </c>
    </row>
    <row r="1413" spans="1:6">
      <c r="A1413" s="10">
        <v>1410</v>
      </c>
      <c r="B1413" s="10" t="s">
        <v>35</v>
      </c>
      <c r="C1413" s="10" t="s">
        <v>6687</v>
      </c>
      <c r="D1413" s="10" t="s">
        <v>5568</v>
      </c>
      <c r="E1413" s="23">
        <v>687.8</v>
      </c>
      <c r="F1413" s="10" t="s">
        <v>80</v>
      </c>
    </row>
    <row r="1414" spans="1:6">
      <c r="A1414" s="10">
        <v>1411</v>
      </c>
      <c r="B1414" s="10" t="s">
        <v>35</v>
      </c>
      <c r="C1414" s="10" t="s">
        <v>6688</v>
      </c>
      <c r="D1414" s="10" t="s">
        <v>5548</v>
      </c>
      <c r="E1414" s="23">
        <v>400</v>
      </c>
      <c r="F1414" s="10" t="s">
        <v>13</v>
      </c>
    </row>
    <row r="1415" spans="1:6">
      <c r="A1415" s="10">
        <v>1412</v>
      </c>
      <c r="B1415" s="10" t="s">
        <v>35</v>
      </c>
      <c r="C1415" s="10" t="s">
        <v>6689</v>
      </c>
      <c r="D1415" s="10" t="s">
        <v>5236</v>
      </c>
      <c r="E1415" s="23">
        <v>300</v>
      </c>
      <c r="F1415" s="10" t="s">
        <v>15</v>
      </c>
    </row>
    <row r="1416" spans="1:6">
      <c r="A1416" s="10">
        <v>1413</v>
      </c>
      <c r="B1416" s="10" t="s">
        <v>8</v>
      </c>
      <c r="C1416" s="10" t="s">
        <v>6690</v>
      </c>
      <c r="D1416" s="10" t="s">
        <v>5238</v>
      </c>
      <c r="E1416" s="23">
        <v>1020</v>
      </c>
      <c r="F1416" s="10" t="s">
        <v>220</v>
      </c>
    </row>
    <row r="1417" spans="1:6">
      <c r="A1417" s="10">
        <v>1414</v>
      </c>
      <c r="B1417" s="10" t="s">
        <v>35</v>
      </c>
      <c r="C1417" s="10" t="s">
        <v>6691</v>
      </c>
      <c r="D1417" s="10" t="s">
        <v>5568</v>
      </c>
      <c r="E1417" s="23">
        <v>1251.8</v>
      </c>
      <c r="F1417" s="10" t="s">
        <v>11</v>
      </c>
    </row>
    <row r="1418" spans="1:6">
      <c r="A1418" s="10">
        <v>1415</v>
      </c>
      <c r="B1418" s="10" t="s">
        <v>35</v>
      </c>
      <c r="C1418" s="10" t="s">
        <v>6692</v>
      </c>
      <c r="D1418" s="10" t="s">
        <v>5568</v>
      </c>
      <c r="E1418" s="23">
        <v>1251.8</v>
      </c>
      <c r="F1418" s="10" t="s">
        <v>80</v>
      </c>
    </row>
    <row r="1419" spans="1:6">
      <c r="A1419" s="10">
        <v>1416</v>
      </c>
      <c r="B1419" s="10" t="s">
        <v>35</v>
      </c>
      <c r="C1419" s="10" t="s">
        <v>6693</v>
      </c>
      <c r="D1419" s="10" t="s">
        <v>5568</v>
      </c>
      <c r="E1419" s="23">
        <v>1251.8</v>
      </c>
      <c r="F1419" s="10" t="s">
        <v>82</v>
      </c>
    </row>
    <row r="1420" spans="1:6">
      <c r="A1420" s="10">
        <v>1417</v>
      </c>
      <c r="B1420" s="10" t="s">
        <v>35</v>
      </c>
      <c r="C1420" s="10" t="s">
        <v>6694</v>
      </c>
      <c r="D1420" s="10" t="s">
        <v>5649</v>
      </c>
      <c r="E1420" s="23">
        <v>919.8</v>
      </c>
      <c r="F1420" s="10" t="s">
        <v>71</v>
      </c>
    </row>
    <row r="1421" spans="1:6">
      <c r="A1421" s="10">
        <v>1418</v>
      </c>
      <c r="B1421" s="10" t="s">
        <v>35</v>
      </c>
      <c r="C1421" s="10" t="s">
        <v>6695</v>
      </c>
      <c r="D1421" s="10" t="s">
        <v>5236</v>
      </c>
      <c r="E1421" s="23">
        <v>560</v>
      </c>
      <c r="F1421" s="10" t="s">
        <v>13</v>
      </c>
    </row>
    <row r="1422" spans="1:6">
      <c r="A1422" s="10">
        <v>1419</v>
      </c>
      <c r="B1422" s="10" t="s">
        <v>35</v>
      </c>
      <c r="C1422" s="10" t="s">
        <v>6696</v>
      </c>
      <c r="D1422" s="10" t="s">
        <v>5236</v>
      </c>
      <c r="E1422" s="23">
        <v>380</v>
      </c>
      <c r="F1422" s="10" t="s">
        <v>58</v>
      </c>
    </row>
    <row r="1423" spans="1:6">
      <c r="A1423" s="10">
        <v>1420</v>
      </c>
      <c r="B1423" s="10" t="s">
        <v>35</v>
      </c>
      <c r="C1423" s="10" t="s">
        <v>6697</v>
      </c>
      <c r="D1423" s="10" t="s">
        <v>5250</v>
      </c>
      <c r="E1423" s="23">
        <v>1737.8</v>
      </c>
      <c r="F1423" s="10" t="s">
        <v>160</v>
      </c>
    </row>
    <row r="1424" spans="1:6">
      <c r="A1424" s="10">
        <v>1421</v>
      </c>
      <c r="B1424" s="10" t="s">
        <v>35</v>
      </c>
      <c r="C1424" s="10" t="s">
        <v>6698</v>
      </c>
      <c r="D1424" s="10" t="s">
        <v>5250</v>
      </c>
      <c r="E1424" s="23">
        <v>735</v>
      </c>
      <c r="F1424" s="10" t="s">
        <v>11</v>
      </c>
    </row>
    <row r="1425" spans="1:6">
      <c r="A1425" s="10">
        <v>1422</v>
      </c>
      <c r="B1425" s="10" t="s">
        <v>35</v>
      </c>
      <c r="C1425" s="10" t="s">
        <v>6699</v>
      </c>
      <c r="D1425" s="10" t="s">
        <v>5568</v>
      </c>
      <c r="E1425" s="23">
        <v>1430</v>
      </c>
      <c r="F1425" s="10" t="s">
        <v>80</v>
      </c>
    </row>
    <row r="1426" spans="1:6">
      <c r="A1426" s="10">
        <v>1423</v>
      </c>
      <c r="B1426" s="10" t="s">
        <v>35</v>
      </c>
      <c r="C1426" s="10" t="s">
        <v>6700</v>
      </c>
      <c r="D1426" s="10" t="s">
        <v>5568</v>
      </c>
      <c r="E1426" s="23">
        <v>1160</v>
      </c>
      <c r="F1426" s="10" t="s">
        <v>82</v>
      </c>
    </row>
    <row r="1427" spans="1:6">
      <c r="A1427" s="10">
        <v>1424</v>
      </c>
      <c r="B1427" s="10" t="s">
        <v>35</v>
      </c>
      <c r="C1427" s="10" t="s">
        <v>6701</v>
      </c>
      <c r="D1427" s="10" t="s">
        <v>5568</v>
      </c>
      <c r="E1427" s="23">
        <v>679.8</v>
      </c>
      <c r="F1427" s="10" t="s">
        <v>11</v>
      </c>
    </row>
    <row r="1428" spans="1:6">
      <c r="A1428" s="10">
        <v>1425</v>
      </c>
      <c r="B1428" s="10" t="s">
        <v>35</v>
      </c>
      <c r="C1428" s="10" t="s">
        <v>6702</v>
      </c>
      <c r="D1428" s="10" t="s">
        <v>5534</v>
      </c>
      <c r="E1428" s="23">
        <v>237</v>
      </c>
      <c r="F1428" s="10" t="s">
        <v>15</v>
      </c>
    </row>
    <row r="1429" spans="1:6">
      <c r="A1429" s="10">
        <v>1426</v>
      </c>
      <c r="B1429" s="10" t="s">
        <v>35</v>
      </c>
      <c r="C1429" s="10" t="s">
        <v>6703</v>
      </c>
      <c r="D1429" s="10" t="s">
        <v>5534</v>
      </c>
      <c r="E1429" s="23">
        <v>339.8</v>
      </c>
      <c r="F1429" s="10" t="s">
        <v>58</v>
      </c>
    </row>
    <row r="1430" spans="1:6">
      <c r="A1430" s="10">
        <v>1427</v>
      </c>
      <c r="B1430" s="10" t="s">
        <v>35</v>
      </c>
      <c r="C1430" s="10" t="s">
        <v>6704</v>
      </c>
      <c r="D1430" s="10" t="s">
        <v>5568</v>
      </c>
      <c r="E1430" s="23">
        <v>629.8</v>
      </c>
      <c r="F1430" s="10" t="s">
        <v>82</v>
      </c>
    </row>
    <row r="1431" spans="1:6">
      <c r="A1431" s="10">
        <v>1428</v>
      </c>
      <c r="B1431" s="10" t="s">
        <v>35</v>
      </c>
      <c r="C1431" s="10" t="s">
        <v>6705</v>
      </c>
      <c r="D1431" s="10" t="s">
        <v>5568</v>
      </c>
      <c r="E1431" s="23">
        <v>629.8</v>
      </c>
      <c r="F1431" s="10" t="s">
        <v>80</v>
      </c>
    </row>
    <row r="1432" spans="1:6">
      <c r="A1432" s="10">
        <v>1429</v>
      </c>
      <c r="B1432" s="10" t="s">
        <v>35</v>
      </c>
      <c r="C1432" s="10" t="s">
        <v>6706</v>
      </c>
      <c r="D1432" s="10" t="s">
        <v>6053</v>
      </c>
      <c r="E1432" s="23">
        <v>164.85</v>
      </c>
      <c r="F1432" s="10" t="s">
        <v>15</v>
      </c>
    </row>
    <row r="1433" spans="1:6">
      <c r="A1433" s="10">
        <v>1430</v>
      </c>
      <c r="B1433" s="10" t="s">
        <v>8</v>
      </c>
      <c r="C1433" s="10" t="s">
        <v>6707</v>
      </c>
      <c r="D1433" s="10" t="s">
        <v>5236</v>
      </c>
      <c r="E1433" s="23">
        <v>460</v>
      </c>
      <c r="F1433" s="10" t="s">
        <v>15</v>
      </c>
    </row>
    <row r="1434" spans="1:6">
      <c r="A1434" s="10">
        <v>1431</v>
      </c>
      <c r="B1434" s="10" t="s">
        <v>35</v>
      </c>
      <c r="C1434" s="10" t="s">
        <v>6708</v>
      </c>
      <c r="D1434" s="10" t="s">
        <v>5548</v>
      </c>
      <c r="E1434" s="23">
        <v>700</v>
      </c>
      <c r="F1434" s="10" t="s">
        <v>11</v>
      </c>
    </row>
    <row r="1435" spans="1:6">
      <c r="A1435" s="10">
        <v>1432</v>
      </c>
      <c r="B1435" s="10" t="s">
        <v>35</v>
      </c>
      <c r="C1435" s="10" t="s">
        <v>6709</v>
      </c>
      <c r="D1435" s="10" t="s">
        <v>5520</v>
      </c>
      <c r="E1435" s="23">
        <v>662.8</v>
      </c>
      <c r="F1435" s="10" t="s">
        <v>11</v>
      </c>
    </row>
    <row r="1436" spans="1:6">
      <c r="A1436" s="10">
        <v>1433</v>
      </c>
      <c r="B1436" s="10" t="s">
        <v>35</v>
      </c>
      <c r="C1436" s="10" t="s">
        <v>6710</v>
      </c>
      <c r="D1436" s="10" t="s">
        <v>5520</v>
      </c>
      <c r="E1436" s="23">
        <v>608.8</v>
      </c>
      <c r="F1436" s="10" t="s">
        <v>80</v>
      </c>
    </row>
    <row r="1437" spans="1:6">
      <c r="A1437" s="10">
        <v>1434</v>
      </c>
      <c r="B1437" s="10" t="s">
        <v>35</v>
      </c>
      <c r="C1437" s="10" t="s">
        <v>6711</v>
      </c>
      <c r="D1437" s="10" t="s">
        <v>5520</v>
      </c>
      <c r="E1437" s="23">
        <v>608.8</v>
      </c>
      <c r="F1437" s="10" t="s">
        <v>82</v>
      </c>
    </row>
    <row r="1438" spans="1:6">
      <c r="A1438" s="10">
        <v>1435</v>
      </c>
      <c r="B1438" s="10" t="s">
        <v>35</v>
      </c>
      <c r="C1438" s="10" t="s">
        <v>6712</v>
      </c>
      <c r="D1438" s="10" t="s">
        <v>5520</v>
      </c>
      <c r="E1438" s="23">
        <v>1395</v>
      </c>
      <c r="F1438" s="10" t="s">
        <v>11</v>
      </c>
    </row>
    <row r="1439" spans="1:6">
      <c r="A1439" s="10">
        <v>1436</v>
      </c>
      <c r="B1439" s="10" t="s">
        <v>8</v>
      </c>
      <c r="C1439" s="10" t="s">
        <v>6713</v>
      </c>
      <c r="D1439" s="10" t="s">
        <v>5542</v>
      </c>
      <c r="E1439" s="23">
        <v>280</v>
      </c>
      <c r="F1439" s="10" t="s">
        <v>58</v>
      </c>
    </row>
    <row r="1440" spans="1:6">
      <c r="A1440" s="10">
        <v>1437</v>
      </c>
      <c r="B1440" s="10" t="s">
        <v>8</v>
      </c>
      <c r="C1440" s="10" t="s">
        <v>6714</v>
      </c>
      <c r="D1440" s="10" t="s">
        <v>5542</v>
      </c>
      <c r="E1440" s="23">
        <v>308.25</v>
      </c>
      <c r="F1440" s="10" t="s">
        <v>22</v>
      </c>
    </row>
    <row r="1441" spans="1:6">
      <c r="A1441" s="10">
        <v>1438</v>
      </c>
      <c r="B1441" s="10" t="s">
        <v>8</v>
      </c>
      <c r="C1441" s="10" t="s">
        <v>6715</v>
      </c>
      <c r="D1441" s="10" t="s">
        <v>5542</v>
      </c>
      <c r="E1441" s="23">
        <v>255</v>
      </c>
      <c r="F1441" s="10" t="s">
        <v>230</v>
      </c>
    </row>
    <row r="1442" spans="1:6">
      <c r="A1442" s="10">
        <v>1439</v>
      </c>
      <c r="B1442" s="10" t="s">
        <v>35</v>
      </c>
      <c r="C1442" s="10" t="s">
        <v>6716</v>
      </c>
      <c r="D1442" s="10" t="s">
        <v>5236</v>
      </c>
      <c r="E1442" s="23">
        <v>420</v>
      </c>
      <c r="F1442" s="10" t="s">
        <v>11</v>
      </c>
    </row>
    <row r="1443" spans="1:6">
      <c r="A1443" s="10">
        <v>1440</v>
      </c>
      <c r="B1443" s="10" t="s">
        <v>35</v>
      </c>
      <c r="C1443" s="10" t="s">
        <v>6717</v>
      </c>
      <c r="D1443" s="10" t="s">
        <v>5649</v>
      </c>
      <c r="E1443" s="23">
        <v>329.85</v>
      </c>
      <c r="F1443" s="10" t="s">
        <v>24</v>
      </c>
    </row>
    <row r="1444" spans="1:6">
      <c r="A1444" s="10">
        <v>1441</v>
      </c>
      <c r="B1444" s="10" t="s">
        <v>35</v>
      </c>
      <c r="C1444" s="10" t="s">
        <v>6718</v>
      </c>
      <c r="D1444" s="10" t="s">
        <v>6053</v>
      </c>
      <c r="E1444" s="23">
        <v>211.5</v>
      </c>
      <c r="F1444" s="10" t="s">
        <v>15</v>
      </c>
    </row>
    <row r="1445" spans="1:6">
      <c r="A1445" s="10">
        <v>1442</v>
      </c>
      <c r="B1445" s="10" t="s">
        <v>35</v>
      </c>
      <c r="C1445" s="10" t="s">
        <v>6719</v>
      </c>
      <c r="D1445" s="10" t="s">
        <v>5548</v>
      </c>
      <c r="E1445" s="23">
        <v>700</v>
      </c>
      <c r="F1445" s="10" t="s">
        <v>11</v>
      </c>
    </row>
    <row r="1446" spans="1:6">
      <c r="A1446" s="10">
        <v>1443</v>
      </c>
      <c r="B1446" s="10" t="s">
        <v>35</v>
      </c>
      <c r="C1446" s="10" t="s">
        <v>6720</v>
      </c>
      <c r="D1446" s="10" t="s">
        <v>5548</v>
      </c>
      <c r="E1446" s="23">
        <v>700</v>
      </c>
      <c r="F1446" s="10" t="s">
        <v>80</v>
      </c>
    </row>
    <row r="1447" spans="1:6">
      <c r="A1447" s="10">
        <v>1444</v>
      </c>
      <c r="B1447" s="10" t="s">
        <v>35</v>
      </c>
      <c r="C1447" s="10" t="s">
        <v>6721</v>
      </c>
      <c r="D1447" s="10" t="s">
        <v>5548</v>
      </c>
      <c r="E1447" s="23">
        <v>700</v>
      </c>
      <c r="F1447" s="10" t="s">
        <v>82</v>
      </c>
    </row>
    <row r="1448" spans="1:6">
      <c r="A1448" s="10">
        <v>1445</v>
      </c>
      <c r="B1448" s="10" t="s">
        <v>35</v>
      </c>
      <c r="C1448" s="10" t="s">
        <v>6722</v>
      </c>
      <c r="D1448" s="10" t="s">
        <v>5236</v>
      </c>
      <c r="E1448" s="23">
        <v>780</v>
      </c>
      <c r="F1448" s="10" t="s">
        <v>11</v>
      </c>
    </row>
    <row r="1449" spans="1:6">
      <c r="A1449" s="10">
        <v>1446</v>
      </c>
      <c r="B1449" s="10" t="s">
        <v>35</v>
      </c>
      <c r="C1449" s="10" t="s">
        <v>6723</v>
      </c>
      <c r="D1449" s="10" t="s">
        <v>5236</v>
      </c>
      <c r="E1449" s="23">
        <v>780</v>
      </c>
      <c r="F1449" s="10" t="s">
        <v>80</v>
      </c>
    </row>
    <row r="1450" spans="1:6">
      <c r="A1450" s="10">
        <v>1447</v>
      </c>
      <c r="B1450" s="10" t="s">
        <v>35</v>
      </c>
      <c r="C1450" s="10" t="s">
        <v>6724</v>
      </c>
      <c r="D1450" s="10" t="s">
        <v>5236</v>
      </c>
      <c r="E1450" s="23">
        <v>780</v>
      </c>
      <c r="F1450" s="10" t="s">
        <v>82</v>
      </c>
    </row>
    <row r="1451" spans="1:6">
      <c r="A1451" s="10">
        <v>1448</v>
      </c>
      <c r="B1451" s="10" t="s">
        <v>35</v>
      </c>
      <c r="C1451" s="10" t="s">
        <v>6725</v>
      </c>
      <c r="D1451" s="10" t="s">
        <v>5568</v>
      </c>
      <c r="E1451" s="23">
        <v>878</v>
      </c>
      <c r="F1451" s="10" t="s">
        <v>80</v>
      </c>
    </row>
    <row r="1452" spans="1:6">
      <c r="A1452" s="10">
        <v>1449</v>
      </c>
      <c r="B1452" s="10" t="s">
        <v>35</v>
      </c>
      <c r="C1452" s="10" t="s">
        <v>6726</v>
      </c>
      <c r="D1452" s="10" t="s">
        <v>5686</v>
      </c>
      <c r="E1452" s="23">
        <v>314.85</v>
      </c>
      <c r="F1452" s="10" t="s">
        <v>24</v>
      </c>
    </row>
    <row r="1453" spans="1:6">
      <c r="A1453" s="10">
        <v>1450</v>
      </c>
      <c r="B1453" s="10" t="s">
        <v>35</v>
      </c>
      <c r="C1453" s="10" t="s">
        <v>6727</v>
      </c>
      <c r="D1453" s="10" t="s">
        <v>5649</v>
      </c>
      <c r="E1453" s="23">
        <v>919.8</v>
      </c>
      <c r="F1453" s="10" t="s">
        <v>71</v>
      </c>
    </row>
    <row r="1454" spans="1:6">
      <c r="A1454" s="10">
        <v>1451</v>
      </c>
      <c r="B1454" s="10" t="s">
        <v>35</v>
      </c>
      <c r="C1454" s="10" t="s">
        <v>6728</v>
      </c>
      <c r="D1454" s="10" t="s">
        <v>5250</v>
      </c>
      <c r="E1454" s="23">
        <v>735</v>
      </c>
      <c r="F1454" s="10" t="s">
        <v>11</v>
      </c>
    </row>
    <row r="1455" spans="1:6">
      <c r="A1455" s="10">
        <v>1452</v>
      </c>
      <c r="B1455" s="10" t="s">
        <v>35</v>
      </c>
      <c r="C1455" s="10" t="s">
        <v>6729</v>
      </c>
      <c r="D1455" s="10" t="s">
        <v>5250</v>
      </c>
      <c r="E1455" s="23">
        <v>735</v>
      </c>
      <c r="F1455" s="10" t="s">
        <v>80</v>
      </c>
    </row>
    <row r="1456" spans="1:6">
      <c r="A1456" s="10">
        <v>1453</v>
      </c>
      <c r="B1456" s="10" t="s">
        <v>35</v>
      </c>
      <c r="C1456" s="10" t="s">
        <v>6730</v>
      </c>
      <c r="D1456" s="10" t="s">
        <v>5250</v>
      </c>
      <c r="E1456" s="23">
        <v>735</v>
      </c>
      <c r="F1456" s="10" t="s">
        <v>82</v>
      </c>
    </row>
    <row r="1457" spans="1:6">
      <c r="A1457" s="10">
        <v>1454</v>
      </c>
      <c r="B1457" s="10" t="s">
        <v>35</v>
      </c>
      <c r="C1457" s="10" t="s">
        <v>6731</v>
      </c>
      <c r="D1457" s="10" t="s">
        <v>5520</v>
      </c>
      <c r="E1457" s="23">
        <v>308.2</v>
      </c>
      <c r="F1457" s="10" t="s">
        <v>27</v>
      </c>
    </row>
    <row r="1458" spans="1:6">
      <c r="A1458" s="10">
        <v>1455</v>
      </c>
      <c r="B1458" s="10" t="s">
        <v>35</v>
      </c>
      <c r="C1458" s="10" t="s">
        <v>6732</v>
      </c>
      <c r="D1458" s="10" t="s">
        <v>5660</v>
      </c>
      <c r="E1458" s="23">
        <v>149.85</v>
      </c>
      <c r="F1458" s="10" t="s">
        <v>22</v>
      </c>
    </row>
    <row r="1459" spans="1:6">
      <c r="A1459" s="10">
        <v>1456</v>
      </c>
      <c r="B1459" s="10" t="s">
        <v>35</v>
      </c>
      <c r="C1459" s="10" t="s">
        <v>6733</v>
      </c>
      <c r="D1459" s="10" t="s">
        <v>5660</v>
      </c>
      <c r="E1459" s="23">
        <v>599.8</v>
      </c>
      <c r="F1459" s="10" t="s">
        <v>13</v>
      </c>
    </row>
    <row r="1460" spans="1:6">
      <c r="A1460" s="10">
        <v>1457</v>
      </c>
      <c r="B1460" s="10" t="s">
        <v>35</v>
      </c>
      <c r="C1460" s="10" t="s">
        <v>6734</v>
      </c>
      <c r="D1460" s="10" t="s">
        <v>5660</v>
      </c>
      <c r="E1460" s="23">
        <v>160</v>
      </c>
      <c r="F1460" s="10" t="s">
        <v>58</v>
      </c>
    </row>
    <row r="1461" spans="1:6">
      <c r="A1461" s="10">
        <v>1458</v>
      </c>
      <c r="B1461" s="10" t="s">
        <v>8</v>
      </c>
      <c r="C1461" s="10" t="s">
        <v>6735</v>
      </c>
      <c r="D1461" s="10" t="s">
        <v>6230</v>
      </c>
      <c r="E1461" s="23">
        <v>499.8</v>
      </c>
      <c r="F1461" s="10" t="s">
        <v>11</v>
      </c>
    </row>
    <row r="1462" spans="1:6">
      <c r="A1462" s="10">
        <v>1459</v>
      </c>
      <c r="B1462" s="10" t="s">
        <v>8</v>
      </c>
      <c r="C1462" s="10" t="s">
        <v>6736</v>
      </c>
      <c r="D1462" s="10" t="s">
        <v>5250</v>
      </c>
      <c r="E1462" s="23">
        <v>805.6</v>
      </c>
      <c r="F1462" s="10" t="s">
        <v>58</v>
      </c>
    </row>
    <row r="1463" spans="1:6">
      <c r="A1463" s="10">
        <v>1460</v>
      </c>
      <c r="B1463" s="10" t="s">
        <v>35</v>
      </c>
      <c r="C1463" s="10" t="s">
        <v>6737</v>
      </c>
      <c r="D1463" s="10" t="s">
        <v>5236</v>
      </c>
      <c r="E1463" s="23">
        <v>959.8</v>
      </c>
      <c r="F1463" s="10" t="s">
        <v>24</v>
      </c>
    </row>
    <row r="1464" spans="1:6">
      <c r="A1464" s="10">
        <v>1461</v>
      </c>
      <c r="B1464" s="10" t="s">
        <v>35</v>
      </c>
      <c r="C1464" s="10" t="s">
        <v>6738</v>
      </c>
      <c r="D1464" s="10" t="s">
        <v>6053</v>
      </c>
      <c r="E1464" s="23">
        <v>419.8</v>
      </c>
      <c r="F1464" s="10" t="s">
        <v>22</v>
      </c>
    </row>
    <row r="1465" spans="1:6">
      <c r="A1465" s="10">
        <v>1462</v>
      </c>
      <c r="B1465" s="10" t="s">
        <v>35</v>
      </c>
      <c r="C1465" s="10" t="s">
        <v>6739</v>
      </c>
      <c r="D1465" s="10" t="s">
        <v>5683</v>
      </c>
      <c r="E1465" s="23">
        <v>619.8</v>
      </c>
      <c r="F1465" s="10" t="s">
        <v>11</v>
      </c>
    </row>
    <row r="1466" spans="1:6">
      <c r="A1466" s="10">
        <v>1463</v>
      </c>
      <c r="B1466" s="10" t="s">
        <v>35</v>
      </c>
      <c r="C1466" s="10" t="s">
        <v>6740</v>
      </c>
      <c r="D1466" s="10" t="s">
        <v>6298</v>
      </c>
      <c r="E1466" s="23">
        <v>799.8</v>
      </c>
      <c r="F1466" s="10" t="s">
        <v>71</v>
      </c>
    </row>
    <row r="1467" spans="1:6">
      <c r="A1467" s="10">
        <v>1464</v>
      </c>
      <c r="B1467" s="10" t="s">
        <v>35</v>
      </c>
      <c r="C1467" s="10" t="s">
        <v>6741</v>
      </c>
      <c r="D1467" s="10" t="s">
        <v>5792</v>
      </c>
      <c r="E1467" s="23">
        <v>579.8</v>
      </c>
      <c r="F1467" s="10" t="s">
        <v>11</v>
      </c>
    </row>
    <row r="1468" spans="1:6">
      <c r="A1468" s="10">
        <v>1465</v>
      </c>
      <c r="B1468" s="10" t="s">
        <v>35</v>
      </c>
      <c r="C1468" s="10" t="s">
        <v>6742</v>
      </c>
      <c r="D1468" s="10" t="s">
        <v>5236</v>
      </c>
      <c r="E1468" s="23">
        <v>550</v>
      </c>
      <c r="F1468" s="10" t="s">
        <v>15</v>
      </c>
    </row>
    <row r="1469" spans="1:6">
      <c r="A1469" s="10">
        <v>1466</v>
      </c>
      <c r="B1469" s="10" t="s">
        <v>35</v>
      </c>
      <c r="C1469" s="10" t="s">
        <v>6743</v>
      </c>
      <c r="D1469" s="10" t="s">
        <v>5649</v>
      </c>
      <c r="E1469" s="23">
        <v>1279.8</v>
      </c>
      <c r="F1469" s="10" t="s">
        <v>71</v>
      </c>
    </row>
    <row r="1470" spans="1:6">
      <c r="A1470" s="10">
        <v>1467</v>
      </c>
      <c r="B1470" s="10" t="s">
        <v>35</v>
      </c>
      <c r="C1470" s="10" t="s">
        <v>6744</v>
      </c>
      <c r="D1470" s="10" t="s">
        <v>5236</v>
      </c>
      <c r="E1470" s="23">
        <v>525</v>
      </c>
      <c r="F1470" s="10" t="s">
        <v>22</v>
      </c>
    </row>
    <row r="1471" spans="1:6">
      <c r="A1471" s="10">
        <v>1468</v>
      </c>
      <c r="B1471" s="10" t="s">
        <v>35</v>
      </c>
      <c r="C1471" s="10" t="s">
        <v>6745</v>
      </c>
      <c r="D1471" s="10" t="s">
        <v>5236</v>
      </c>
      <c r="E1471" s="23">
        <v>389.85</v>
      </c>
      <c r="F1471" s="10" t="s">
        <v>230</v>
      </c>
    </row>
    <row r="1472" spans="1:6">
      <c r="A1472" s="10">
        <v>1469</v>
      </c>
      <c r="B1472" s="10" t="s">
        <v>35</v>
      </c>
      <c r="C1472" s="10" t="s">
        <v>6746</v>
      </c>
      <c r="D1472" s="10" t="s">
        <v>5236</v>
      </c>
      <c r="E1472" s="23">
        <v>187.4</v>
      </c>
      <c r="F1472" s="10" t="s">
        <v>58</v>
      </c>
    </row>
    <row r="1473" spans="1:6">
      <c r="A1473" s="10">
        <v>1470</v>
      </c>
      <c r="B1473" s="10" t="s">
        <v>35</v>
      </c>
      <c r="C1473" s="10" t="s">
        <v>6747</v>
      </c>
      <c r="D1473" s="10" t="s">
        <v>5545</v>
      </c>
      <c r="E1473" s="23">
        <v>687.4</v>
      </c>
      <c r="F1473" s="10" t="s">
        <v>11</v>
      </c>
    </row>
    <row r="1474" spans="1:6">
      <c r="A1474" s="10">
        <v>1471</v>
      </c>
      <c r="B1474" s="10" t="s">
        <v>8</v>
      </c>
      <c r="C1474" s="10" t="s">
        <v>6748</v>
      </c>
      <c r="D1474" s="10" t="s">
        <v>5236</v>
      </c>
      <c r="E1474" s="23">
        <v>735</v>
      </c>
      <c r="F1474" s="10" t="s">
        <v>80</v>
      </c>
    </row>
    <row r="1475" spans="1:6">
      <c r="A1475" s="10">
        <v>1472</v>
      </c>
      <c r="B1475" s="10" t="s">
        <v>35</v>
      </c>
      <c r="C1475" s="10" t="s">
        <v>6749</v>
      </c>
      <c r="D1475" s="10" t="s">
        <v>5568</v>
      </c>
      <c r="E1475" s="23">
        <v>719.8</v>
      </c>
      <c r="F1475" s="10" t="s">
        <v>80</v>
      </c>
    </row>
    <row r="1476" spans="1:6">
      <c r="A1476" s="10">
        <v>1473</v>
      </c>
      <c r="B1476" s="10" t="s">
        <v>35</v>
      </c>
      <c r="C1476" s="10" t="s">
        <v>6750</v>
      </c>
      <c r="D1476" s="10" t="s">
        <v>5568</v>
      </c>
      <c r="E1476" s="23">
        <v>719.8</v>
      </c>
      <c r="F1476" s="10" t="s">
        <v>82</v>
      </c>
    </row>
    <row r="1477" spans="1:6">
      <c r="A1477" s="10">
        <v>1474</v>
      </c>
      <c r="B1477" s="10" t="s">
        <v>35</v>
      </c>
      <c r="C1477" s="10" t="s">
        <v>6751</v>
      </c>
      <c r="D1477" s="10" t="s">
        <v>5236</v>
      </c>
      <c r="E1477" s="23">
        <v>499.8</v>
      </c>
      <c r="F1477" s="10" t="s">
        <v>11</v>
      </c>
    </row>
    <row r="1478" spans="1:6">
      <c r="A1478" s="10">
        <v>1475</v>
      </c>
      <c r="B1478" s="10" t="s">
        <v>35</v>
      </c>
      <c r="C1478" s="10" t="s">
        <v>6752</v>
      </c>
      <c r="D1478" s="10" t="s">
        <v>5236</v>
      </c>
      <c r="E1478" s="23">
        <v>320</v>
      </c>
      <c r="F1478" s="10" t="s">
        <v>15</v>
      </c>
    </row>
    <row r="1479" spans="1:6">
      <c r="A1479" s="10">
        <v>1476</v>
      </c>
      <c r="B1479" s="10" t="s">
        <v>35</v>
      </c>
      <c r="C1479" s="10" t="s">
        <v>6753</v>
      </c>
      <c r="D1479" s="10" t="s">
        <v>5538</v>
      </c>
      <c r="E1479" s="23">
        <v>59.85</v>
      </c>
      <c r="F1479" s="10" t="s">
        <v>628</v>
      </c>
    </row>
    <row r="1480" spans="1:6">
      <c r="A1480" s="10">
        <v>1477</v>
      </c>
      <c r="B1480" s="10" t="s">
        <v>35</v>
      </c>
      <c r="C1480" s="10" t="s">
        <v>6754</v>
      </c>
      <c r="D1480" s="10" t="s">
        <v>5236</v>
      </c>
      <c r="E1480" s="23">
        <v>1225</v>
      </c>
      <c r="F1480" s="10" t="s">
        <v>11</v>
      </c>
    </row>
    <row r="1481" spans="1:6">
      <c r="A1481" s="10">
        <v>1478</v>
      </c>
      <c r="B1481" s="10" t="s">
        <v>35</v>
      </c>
      <c r="C1481" s="10" t="s">
        <v>6755</v>
      </c>
      <c r="D1481" s="10" t="s">
        <v>5520</v>
      </c>
      <c r="E1481" s="23">
        <v>625</v>
      </c>
      <c r="F1481" s="10" t="s">
        <v>11</v>
      </c>
    </row>
    <row r="1482" spans="1:6">
      <c r="A1482" s="10">
        <v>1479</v>
      </c>
      <c r="B1482" s="10" t="s">
        <v>35</v>
      </c>
      <c r="C1482" s="10" t="s">
        <v>6756</v>
      </c>
      <c r="D1482" s="10" t="s">
        <v>5649</v>
      </c>
      <c r="E1482" s="23">
        <v>1259.8</v>
      </c>
      <c r="F1482" s="10" t="s">
        <v>71</v>
      </c>
    </row>
    <row r="1483" spans="1:6">
      <c r="A1483" s="10">
        <v>1480</v>
      </c>
      <c r="B1483" s="10" t="s">
        <v>35</v>
      </c>
      <c r="C1483" s="10" t="s">
        <v>6757</v>
      </c>
      <c r="D1483" s="10" t="s">
        <v>5520</v>
      </c>
      <c r="E1483" s="23">
        <v>825</v>
      </c>
      <c r="F1483" s="10" t="s">
        <v>27</v>
      </c>
    </row>
    <row r="1484" spans="1:6">
      <c r="A1484" s="10">
        <v>1481</v>
      </c>
      <c r="B1484" s="10" t="s">
        <v>35</v>
      </c>
      <c r="C1484" s="10" t="s">
        <v>6758</v>
      </c>
      <c r="D1484" s="10" t="s">
        <v>5520</v>
      </c>
      <c r="E1484" s="23">
        <v>352.8</v>
      </c>
      <c r="F1484" s="10" t="s">
        <v>22</v>
      </c>
    </row>
    <row r="1485" spans="1:6">
      <c r="A1485" s="10">
        <v>1482</v>
      </c>
      <c r="B1485" s="10" t="s">
        <v>35</v>
      </c>
      <c r="C1485" s="10" t="s">
        <v>6759</v>
      </c>
      <c r="D1485" s="10" t="s">
        <v>5630</v>
      </c>
      <c r="E1485" s="23">
        <v>739.8</v>
      </c>
      <c r="F1485" s="10" t="s">
        <v>82</v>
      </c>
    </row>
    <row r="1486" spans="1:6">
      <c r="A1486" s="10">
        <v>1483</v>
      </c>
      <c r="B1486" s="10" t="s">
        <v>35</v>
      </c>
      <c r="C1486" s="10" t="s">
        <v>6760</v>
      </c>
      <c r="D1486" s="10" t="s">
        <v>5577</v>
      </c>
      <c r="E1486" s="23">
        <v>190.5</v>
      </c>
      <c r="F1486" s="10" t="s">
        <v>15</v>
      </c>
    </row>
    <row r="1487" spans="1:6">
      <c r="A1487" s="10">
        <v>1484</v>
      </c>
      <c r="B1487" s="10" t="s">
        <v>35</v>
      </c>
      <c r="C1487" s="10" t="s">
        <v>6761</v>
      </c>
      <c r="D1487" s="10" t="s">
        <v>5568</v>
      </c>
      <c r="E1487" s="23">
        <v>490</v>
      </c>
      <c r="F1487" s="10" t="s">
        <v>11</v>
      </c>
    </row>
    <row r="1488" spans="1:6">
      <c r="A1488" s="10">
        <v>1485</v>
      </c>
      <c r="B1488" s="10" t="s">
        <v>35</v>
      </c>
      <c r="C1488" s="10" t="s">
        <v>6762</v>
      </c>
      <c r="D1488" s="10" t="s">
        <v>5236</v>
      </c>
      <c r="E1488" s="23">
        <v>300</v>
      </c>
      <c r="F1488" s="10" t="s">
        <v>15</v>
      </c>
    </row>
    <row r="1489" spans="1:6">
      <c r="A1489" s="10">
        <v>1486</v>
      </c>
      <c r="B1489" s="10" t="s">
        <v>35</v>
      </c>
      <c r="C1489" s="10" t="s">
        <v>6763</v>
      </c>
      <c r="D1489" s="10" t="s">
        <v>5568</v>
      </c>
      <c r="E1489" s="23">
        <v>1251.8</v>
      </c>
      <c r="F1489" s="10" t="s">
        <v>11</v>
      </c>
    </row>
    <row r="1490" spans="1:6">
      <c r="A1490" s="10">
        <v>1487</v>
      </c>
      <c r="B1490" s="10" t="s">
        <v>35</v>
      </c>
      <c r="C1490" s="10" t="s">
        <v>6764</v>
      </c>
      <c r="D1490" s="10" t="s">
        <v>5568</v>
      </c>
      <c r="E1490" s="23">
        <v>633.8</v>
      </c>
      <c r="F1490" s="10" t="s">
        <v>80</v>
      </c>
    </row>
    <row r="1491" spans="1:6">
      <c r="A1491" s="10">
        <v>1488</v>
      </c>
      <c r="B1491" s="10" t="s">
        <v>35</v>
      </c>
      <c r="C1491" s="10" t="s">
        <v>6765</v>
      </c>
      <c r="D1491" s="10" t="s">
        <v>5649</v>
      </c>
      <c r="E1491" s="23">
        <v>2000</v>
      </c>
      <c r="F1491" s="10" t="s">
        <v>71</v>
      </c>
    </row>
    <row r="1492" spans="1:6">
      <c r="A1492" s="10">
        <v>1489</v>
      </c>
      <c r="B1492" s="10" t="s">
        <v>35</v>
      </c>
      <c r="C1492" s="10" t="s">
        <v>6766</v>
      </c>
      <c r="D1492" s="10" t="s">
        <v>5568</v>
      </c>
      <c r="E1492" s="23">
        <v>629.8</v>
      </c>
      <c r="F1492" s="10" t="s">
        <v>82</v>
      </c>
    </row>
    <row r="1493" spans="1:6">
      <c r="A1493" s="10">
        <v>1490</v>
      </c>
      <c r="B1493" s="10" t="s">
        <v>35</v>
      </c>
      <c r="C1493" s="10" t="s">
        <v>6767</v>
      </c>
      <c r="D1493" s="10" t="s">
        <v>5250</v>
      </c>
      <c r="E1493" s="23">
        <v>944.8</v>
      </c>
      <c r="F1493" s="10" t="s">
        <v>13</v>
      </c>
    </row>
    <row r="1494" spans="1:6">
      <c r="A1494" s="10">
        <v>1491</v>
      </c>
      <c r="B1494" s="10" t="s">
        <v>35</v>
      </c>
      <c r="C1494" s="10" t="s">
        <v>6768</v>
      </c>
      <c r="D1494" s="10" t="s">
        <v>5568</v>
      </c>
      <c r="E1494" s="23">
        <v>1719.8</v>
      </c>
      <c r="F1494" s="10" t="s">
        <v>11</v>
      </c>
    </row>
    <row r="1495" spans="1:6">
      <c r="A1495" s="10">
        <v>1492</v>
      </c>
      <c r="B1495" s="10" t="s">
        <v>35</v>
      </c>
      <c r="C1495" s="10" t="s">
        <v>6769</v>
      </c>
      <c r="D1495" s="10" t="s">
        <v>5236</v>
      </c>
      <c r="E1495" s="23">
        <v>640</v>
      </c>
      <c r="F1495" s="10" t="s">
        <v>11</v>
      </c>
    </row>
    <row r="1496" spans="1:6">
      <c r="A1496" s="10">
        <v>1493</v>
      </c>
      <c r="B1496" s="10" t="s">
        <v>35</v>
      </c>
      <c r="C1496" s="10" t="s">
        <v>6770</v>
      </c>
      <c r="D1496" s="10" t="s">
        <v>5236</v>
      </c>
      <c r="E1496" s="23">
        <v>640</v>
      </c>
      <c r="F1496" s="10" t="s">
        <v>80</v>
      </c>
    </row>
    <row r="1497" spans="1:6">
      <c r="A1497" s="10">
        <v>1494</v>
      </c>
      <c r="B1497" s="10" t="s">
        <v>35</v>
      </c>
      <c r="C1497" s="10" t="s">
        <v>6771</v>
      </c>
      <c r="D1497" s="10" t="s">
        <v>5250</v>
      </c>
      <c r="E1497" s="23">
        <v>2000</v>
      </c>
      <c r="F1497" s="10" t="s">
        <v>160</v>
      </c>
    </row>
    <row r="1498" spans="1:6">
      <c r="A1498" s="10">
        <v>1495</v>
      </c>
      <c r="B1498" s="10" t="s">
        <v>35</v>
      </c>
      <c r="C1498" s="10" t="s">
        <v>6772</v>
      </c>
      <c r="D1498" s="10" t="s">
        <v>5649</v>
      </c>
      <c r="E1498" s="23">
        <v>1399.8</v>
      </c>
      <c r="F1498" s="10" t="s">
        <v>71</v>
      </c>
    </row>
    <row r="1499" spans="1:6">
      <c r="A1499" s="10">
        <v>1496</v>
      </c>
      <c r="B1499" s="10" t="s">
        <v>35</v>
      </c>
      <c r="C1499" s="10" t="s">
        <v>6773</v>
      </c>
      <c r="D1499" s="10" t="s">
        <v>5577</v>
      </c>
      <c r="E1499" s="23">
        <v>499.8</v>
      </c>
      <c r="F1499" s="10" t="s">
        <v>11</v>
      </c>
    </row>
    <row r="1500" spans="1:6">
      <c r="A1500" s="10">
        <v>1497</v>
      </c>
      <c r="B1500" s="10" t="s">
        <v>35</v>
      </c>
      <c r="C1500" s="10" t="s">
        <v>6774</v>
      </c>
      <c r="D1500" s="10" t="s">
        <v>5577</v>
      </c>
      <c r="E1500" s="23">
        <v>499.8</v>
      </c>
      <c r="F1500" s="10" t="s">
        <v>80</v>
      </c>
    </row>
    <row r="1501" spans="1:6">
      <c r="A1501" s="10">
        <v>1498</v>
      </c>
      <c r="B1501" s="10" t="s">
        <v>35</v>
      </c>
      <c r="C1501" s="10" t="s">
        <v>6775</v>
      </c>
      <c r="D1501" s="10" t="s">
        <v>5236</v>
      </c>
      <c r="E1501" s="23">
        <v>970</v>
      </c>
      <c r="F1501" s="10" t="s">
        <v>15</v>
      </c>
    </row>
    <row r="1502" spans="1:6">
      <c r="A1502" s="10">
        <v>1499</v>
      </c>
      <c r="B1502" s="10" t="s">
        <v>35</v>
      </c>
      <c r="C1502" s="10" t="s">
        <v>6776</v>
      </c>
      <c r="D1502" s="10" t="s">
        <v>5693</v>
      </c>
      <c r="E1502" s="23">
        <v>649.8</v>
      </c>
      <c r="F1502" s="10" t="s">
        <v>11</v>
      </c>
    </row>
    <row r="1503" spans="1:6">
      <c r="A1503" s="10">
        <v>1500</v>
      </c>
      <c r="B1503" s="10" t="s">
        <v>35</v>
      </c>
      <c r="C1503" s="10" t="s">
        <v>6777</v>
      </c>
      <c r="D1503" s="10" t="s">
        <v>5683</v>
      </c>
      <c r="E1503" s="23">
        <v>633.8</v>
      </c>
      <c r="F1503" s="10" t="s">
        <v>80</v>
      </c>
    </row>
    <row r="1504" spans="1:6">
      <c r="A1504" s="10">
        <v>1501</v>
      </c>
      <c r="B1504" s="10" t="s">
        <v>35</v>
      </c>
      <c r="C1504" s="10" t="s">
        <v>6778</v>
      </c>
      <c r="D1504" s="10" t="s">
        <v>5683</v>
      </c>
      <c r="E1504" s="23">
        <v>633.8</v>
      </c>
      <c r="F1504" s="10" t="s">
        <v>82</v>
      </c>
    </row>
    <row r="1505" spans="1:6">
      <c r="A1505" s="10">
        <v>1502</v>
      </c>
      <c r="B1505" s="10" t="s">
        <v>35</v>
      </c>
      <c r="C1505" s="10" t="s">
        <v>6779</v>
      </c>
      <c r="D1505" s="10" t="s">
        <v>5236</v>
      </c>
      <c r="E1505" s="23">
        <v>747.8</v>
      </c>
      <c r="F1505" s="10" t="s">
        <v>11</v>
      </c>
    </row>
    <row r="1506" spans="1:6">
      <c r="A1506" s="10">
        <v>1503</v>
      </c>
      <c r="B1506" s="10" t="s">
        <v>35</v>
      </c>
      <c r="C1506" s="10" t="s">
        <v>6780</v>
      </c>
      <c r="D1506" s="10" t="s">
        <v>5976</v>
      </c>
      <c r="E1506" s="23">
        <v>633.8</v>
      </c>
      <c r="F1506" s="10" t="s">
        <v>11</v>
      </c>
    </row>
    <row r="1507" spans="1:6">
      <c r="A1507" s="10">
        <v>1504</v>
      </c>
      <c r="B1507" s="10" t="s">
        <v>35</v>
      </c>
      <c r="C1507" s="10" t="s">
        <v>6781</v>
      </c>
      <c r="D1507" s="10" t="s">
        <v>5976</v>
      </c>
      <c r="E1507" s="23">
        <v>224.85</v>
      </c>
      <c r="F1507" s="10" t="s">
        <v>15</v>
      </c>
    </row>
    <row r="1508" spans="1:6">
      <c r="A1508" s="10">
        <v>1505</v>
      </c>
      <c r="B1508" s="10" t="s">
        <v>35</v>
      </c>
      <c r="C1508" s="10" t="s">
        <v>6782</v>
      </c>
      <c r="D1508" s="10" t="s">
        <v>5976</v>
      </c>
      <c r="E1508" s="23">
        <v>259.8</v>
      </c>
      <c r="F1508" s="10" t="s">
        <v>22</v>
      </c>
    </row>
    <row r="1509" spans="1:6">
      <c r="A1509" s="10">
        <v>1506</v>
      </c>
      <c r="B1509" s="10" t="s">
        <v>35</v>
      </c>
      <c r="C1509" s="10" t="s">
        <v>6783</v>
      </c>
      <c r="D1509" s="10" t="s">
        <v>5250</v>
      </c>
      <c r="E1509" s="23">
        <v>830.85</v>
      </c>
      <c r="F1509" s="10" t="s">
        <v>427</v>
      </c>
    </row>
    <row r="1510" spans="1:6">
      <c r="A1510" s="10">
        <v>1507</v>
      </c>
      <c r="B1510" s="10" t="s">
        <v>35</v>
      </c>
      <c r="C1510" s="10" t="s">
        <v>6784</v>
      </c>
      <c r="D1510" s="10" t="s">
        <v>5976</v>
      </c>
      <c r="E1510" s="23">
        <v>439.8</v>
      </c>
      <c r="F1510" s="10" t="s">
        <v>11</v>
      </c>
    </row>
    <row r="1511" spans="1:6">
      <c r="A1511" s="10">
        <v>1508</v>
      </c>
      <c r="B1511" s="10" t="s">
        <v>35</v>
      </c>
      <c r="C1511" s="10" t="s">
        <v>6785</v>
      </c>
      <c r="D1511" s="10" t="s">
        <v>5976</v>
      </c>
      <c r="E1511" s="23">
        <v>399.8</v>
      </c>
      <c r="F1511" s="10" t="s">
        <v>80</v>
      </c>
    </row>
    <row r="1512" spans="1:6">
      <c r="A1512" s="10">
        <v>1509</v>
      </c>
      <c r="B1512" s="10" t="s">
        <v>35</v>
      </c>
      <c r="C1512" s="10" t="s">
        <v>6786</v>
      </c>
      <c r="D1512" s="10" t="s">
        <v>5520</v>
      </c>
      <c r="E1512" s="23">
        <v>214.35</v>
      </c>
      <c r="F1512" s="10" t="s">
        <v>15</v>
      </c>
    </row>
    <row r="1513" spans="1:6">
      <c r="A1513" s="10">
        <v>1510</v>
      </c>
      <c r="B1513" s="10" t="s">
        <v>35</v>
      </c>
      <c r="C1513" s="10" t="s">
        <v>6787</v>
      </c>
      <c r="D1513" s="10" t="s">
        <v>5548</v>
      </c>
      <c r="E1513" s="23">
        <v>264.6</v>
      </c>
      <c r="F1513" s="10" t="s">
        <v>15</v>
      </c>
    </row>
    <row r="1514" spans="1:6">
      <c r="A1514" s="10">
        <v>1511</v>
      </c>
      <c r="B1514" s="10" t="s">
        <v>35</v>
      </c>
      <c r="C1514" s="10" t="s">
        <v>6788</v>
      </c>
      <c r="D1514" s="10" t="s">
        <v>5568</v>
      </c>
      <c r="E1514" s="23">
        <v>659.8</v>
      </c>
      <c r="F1514" s="10" t="s">
        <v>11</v>
      </c>
    </row>
    <row r="1515" spans="1:6">
      <c r="A1515" s="10">
        <v>1512</v>
      </c>
      <c r="B1515" s="10" t="s">
        <v>35</v>
      </c>
      <c r="C1515" s="10" t="s">
        <v>6789</v>
      </c>
      <c r="D1515" s="10" t="s">
        <v>6298</v>
      </c>
      <c r="E1515" s="23">
        <v>1259.8</v>
      </c>
      <c r="F1515" s="10" t="s">
        <v>71</v>
      </c>
    </row>
    <row r="1516" spans="1:6">
      <c r="A1516" s="10">
        <v>1513</v>
      </c>
      <c r="B1516" s="10" t="s">
        <v>35</v>
      </c>
      <c r="C1516" s="10" t="s">
        <v>6790</v>
      </c>
      <c r="D1516" s="10" t="s">
        <v>5548</v>
      </c>
      <c r="E1516" s="23">
        <v>775</v>
      </c>
      <c r="F1516" s="10" t="s">
        <v>11</v>
      </c>
    </row>
    <row r="1517" spans="1:6">
      <c r="A1517" s="10">
        <v>1514</v>
      </c>
      <c r="B1517" s="10" t="s">
        <v>8</v>
      </c>
      <c r="C1517" s="10" t="s">
        <v>6791</v>
      </c>
      <c r="D1517" s="10" t="s">
        <v>5250</v>
      </c>
      <c r="E1517" s="23">
        <v>800.85</v>
      </c>
      <c r="F1517" s="10" t="s">
        <v>427</v>
      </c>
    </row>
    <row r="1518" spans="1:6">
      <c r="A1518" s="10">
        <v>1515</v>
      </c>
      <c r="B1518" s="10" t="s">
        <v>35</v>
      </c>
      <c r="C1518" s="10" t="s">
        <v>6792</v>
      </c>
      <c r="D1518" s="10" t="s">
        <v>5976</v>
      </c>
      <c r="E1518" s="23">
        <v>579.8</v>
      </c>
      <c r="F1518" s="10" t="s">
        <v>80</v>
      </c>
    </row>
    <row r="1519" spans="1:6">
      <c r="A1519" s="10">
        <v>1516</v>
      </c>
      <c r="B1519" s="10" t="s">
        <v>35</v>
      </c>
      <c r="C1519" s="10" t="s">
        <v>6793</v>
      </c>
      <c r="D1519" s="10" t="s">
        <v>5568</v>
      </c>
      <c r="E1519" s="23">
        <v>539.8</v>
      </c>
      <c r="F1519" s="10" t="s">
        <v>11</v>
      </c>
    </row>
    <row r="1520" spans="1:6">
      <c r="A1520" s="10">
        <v>1517</v>
      </c>
      <c r="B1520" s="10" t="s">
        <v>35</v>
      </c>
      <c r="C1520" s="10" t="s">
        <v>6794</v>
      </c>
      <c r="D1520" s="10" t="s">
        <v>5568</v>
      </c>
      <c r="E1520" s="23">
        <v>539.8</v>
      </c>
      <c r="F1520" s="10" t="s">
        <v>80</v>
      </c>
    </row>
    <row r="1521" spans="1:6">
      <c r="A1521" s="10">
        <v>1518</v>
      </c>
      <c r="B1521" s="10" t="s">
        <v>35</v>
      </c>
      <c r="C1521" s="10" t="s">
        <v>6795</v>
      </c>
      <c r="D1521" s="10" t="s">
        <v>5568</v>
      </c>
      <c r="E1521" s="23">
        <v>539.8</v>
      </c>
      <c r="F1521" s="10" t="s">
        <v>82</v>
      </c>
    </row>
    <row r="1522" spans="1:6">
      <c r="A1522" s="10">
        <v>1519</v>
      </c>
      <c r="B1522" s="10" t="s">
        <v>35</v>
      </c>
      <c r="C1522" s="10" t="s">
        <v>6796</v>
      </c>
      <c r="D1522" s="10" t="s">
        <v>5568</v>
      </c>
      <c r="E1522" s="23">
        <v>629.8</v>
      </c>
      <c r="F1522" s="10" t="s">
        <v>11</v>
      </c>
    </row>
    <row r="1523" spans="1:6">
      <c r="A1523" s="10">
        <v>1520</v>
      </c>
      <c r="B1523" s="10" t="s">
        <v>35</v>
      </c>
      <c r="C1523" s="10" t="s">
        <v>6797</v>
      </c>
      <c r="D1523" s="10" t="s">
        <v>5542</v>
      </c>
      <c r="E1523" s="23">
        <v>500</v>
      </c>
      <c r="F1523" s="10" t="s">
        <v>82</v>
      </c>
    </row>
    <row r="1524" spans="1:6">
      <c r="A1524" s="10">
        <v>1521</v>
      </c>
      <c r="B1524" s="10" t="s">
        <v>35</v>
      </c>
      <c r="C1524" s="10" t="s">
        <v>6798</v>
      </c>
      <c r="D1524" s="10" t="s">
        <v>5568</v>
      </c>
      <c r="E1524" s="23">
        <v>633.8</v>
      </c>
      <c r="F1524" s="10" t="s">
        <v>82</v>
      </c>
    </row>
    <row r="1525" spans="1:6">
      <c r="A1525" s="10">
        <v>1522</v>
      </c>
      <c r="B1525" s="10" t="s">
        <v>35</v>
      </c>
      <c r="C1525" s="10" t="s">
        <v>6799</v>
      </c>
      <c r="D1525" s="10" t="s">
        <v>5568</v>
      </c>
      <c r="E1525" s="23">
        <v>1719.8</v>
      </c>
      <c r="F1525" s="10" t="s">
        <v>11</v>
      </c>
    </row>
    <row r="1526" spans="1:6">
      <c r="A1526" s="10">
        <v>1523</v>
      </c>
      <c r="B1526" s="10" t="s">
        <v>35</v>
      </c>
      <c r="C1526" s="10" t="s">
        <v>6800</v>
      </c>
      <c r="D1526" s="10" t="s">
        <v>5568</v>
      </c>
      <c r="E1526" s="23">
        <v>687.8</v>
      </c>
      <c r="F1526" s="10" t="s">
        <v>80</v>
      </c>
    </row>
    <row r="1527" spans="1:6">
      <c r="A1527" s="10">
        <v>1524</v>
      </c>
      <c r="B1527" s="10" t="s">
        <v>35</v>
      </c>
      <c r="C1527" s="10" t="s">
        <v>6801</v>
      </c>
      <c r="D1527" s="10" t="s">
        <v>5568</v>
      </c>
      <c r="E1527" s="23">
        <v>633.8</v>
      </c>
      <c r="F1527" s="10" t="s">
        <v>11</v>
      </c>
    </row>
    <row r="1528" spans="1:6">
      <c r="A1528" s="10">
        <v>1525</v>
      </c>
      <c r="B1528" s="10" t="s">
        <v>35</v>
      </c>
      <c r="C1528" s="10" t="s">
        <v>6802</v>
      </c>
      <c r="D1528" s="10" t="s">
        <v>5568</v>
      </c>
      <c r="E1528" s="23">
        <v>633.8</v>
      </c>
      <c r="F1528" s="10" t="s">
        <v>80</v>
      </c>
    </row>
    <row r="1529" spans="1:6">
      <c r="A1529" s="10">
        <v>1526</v>
      </c>
      <c r="B1529" s="10" t="s">
        <v>35</v>
      </c>
      <c r="C1529" s="10" t="s">
        <v>6803</v>
      </c>
      <c r="D1529" s="10" t="s">
        <v>5630</v>
      </c>
      <c r="E1529" s="23">
        <v>314.85</v>
      </c>
      <c r="F1529" s="10" t="s">
        <v>27</v>
      </c>
    </row>
    <row r="1530" spans="1:6">
      <c r="A1530" s="10">
        <v>1527</v>
      </c>
      <c r="B1530" s="10" t="s">
        <v>35</v>
      </c>
      <c r="C1530" s="10" t="s">
        <v>6804</v>
      </c>
      <c r="D1530" s="10" t="s">
        <v>6298</v>
      </c>
      <c r="E1530" s="23">
        <v>859.8</v>
      </c>
      <c r="F1530" s="10" t="s">
        <v>71</v>
      </c>
    </row>
    <row r="1531" spans="1:6">
      <c r="A1531" s="10">
        <v>1528</v>
      </c>
      <c r="B1531" s="10" t="s">
        <v>35</v>
      </c>
      <c r="C1531" s="10" t="s">
        <v>6805</v>
      </c>
      <c r="D1531" s="10" t="s">
        <v>5548</v>
      </c>
      <c r="E1531" s="23">
        <v>500</v>
      </c>
      <c r="F1531" s="10" t="s">
        <v>13</v>
      </c>
    </row>
    <row r="1532" spans="1:6">
      <c r="A1532" s="10">
        <v>1529</v>
      </c>
      <c r="B1532" s="10" t="s">
        <v>35</v>
      </c>
      <c r="C1532" s="10" t="s">
        <v>6806</v>
      </c>
      <c r="D1532" s="10" t="s">
        <v>5236</v>
      </c>
      <c r="E1532" s="23">
        <v>1300</v>
      </c>
      <c r="F1532" s="10" t="s">
        <v>22</v>
      </c>
    </row>
    <row r="1533" spans="1:6">
      <c r="A1533" s="10">
        <v>1530</v>
      </c>
      <c r="B1533" s="10" t="s">
        <v>35</v>
      </c>
      <c r="C1533" s="10" t="s">
        <v>6807</v>
      </c>
      <c r="D1533" s="10" t="s">
        <v>5568</v>
      </c>
      <c r="E1533" s="23">
        <v>459.8</v>
      </c>
      <c r="F1533" s="10" t="s">
        <v>11</v>
      </c>
    </row>
    <row r="1534" spans="1:6">
      <c r="A1534" s="10">
        <v>1531</v>
      </c>
      <c r="B1534" s="10" t="s">
        <v>35</v>
      </c>
      <c r="C1534" s="10" t="s">
        <v>6808</v>
      </c>
      <c r="D1534" s="10" t="s">
        <v>5568</v>
      </c>
      <c r="E1534" s="23">
        <v>459.8</v>
      </c>
      <c r="F1534" s="10" t="s">
        <v>80</v>
      </c>
    </row>
    <row r="1535" spans="1:6">
      <c r="A1535" s="10">
        <v>1532</v>
      </c>
      <c r="B1535" s="10" t="s">
        <v>35</v>
      </c>
      <c r="C1535" s="10" t="s">
        <v>6809</v>
      </c>
      <c r="D1535" s="10" t="s">
        <v>5630</v>
      </c>
      <c r="E1535" s="23">
        <v>819.8</v>
      </c>
      <c r="F1535" s="10" t="s">
        <v>27</v>
      </c>
    </row>
    <row r="1536" spans="1:6">
      <c r="A1536" s="10">
        <v>1533</v>
      </c>
      <c r="B1536" s="10" t="s">
        <v>35</v>
      </c>
      <c r="C1536" s="10" t="s">
        <v>6810</v>
      </c>
      <c r="D1536" s="10" t="s">
        <v>5236</v>
      </c>
      <c r="E1536" s="23">
        <v>375</v>
      </c>
      <c r="F1536" s="10" t="s">
        <v>11</v>
      </c>
    </row>
    <row r="1537" spans="1:6">
      <c r="A1537" s="10">
        <v>1534</v>
      </c>
      <c r="B1537" s="10" t="s">
        <v>35</v>
      </c>
      <c r="C1537" s="10" t="s">
        <v>6811</v>
      </c>
      <c r="D1537" s="10" t="s">
        <v>5976</v>
      </c>
      <c r="E1537" s="23">
        <v>1600</v>
      </c>
      <c r="F1537" s="10" t="s">
        <v>11</v>
      </c>
    </row>
    <row r="1538" spans="1:6">
      <c r="A1538" s="10">
        <v>1535</v>
      </c>
      <c r="B1538" s="10" t="s">
        <v>35</v>
      </c>
      <c r="C1538" s="10" t="s">
        <v>6812</v>
      </c>
      <c r="D1538" s="10" t="s">
        <v>5976</v>
      </c>
      <c r="E1538" s="23">
        <v>400</v>
      </c>
      <c r="F1538" s="10" t="s">
        <v>80</v>
      </c>
    </row>
    <row r="1539" spans="1:6">
      <c r="A1539" s="10">
        <v>1536</v>
      </c>
      <c r="B1539" s="10" t="s">
        <v>35</v>
      </c>
      <c r="C1539" s="10" t="s">
        <v>6813</v>
      </c>
      <c r="D1539" s="10" t="s">
        <v>5630</v>
      </c>
      <c r="E1539" s="23">
        <v>329.7</v>
      </c>
      <c r="F1539" s="10" t="s">
        <v>15</v>
      </c>
    </row>
    <row r="1540" spans="1:6">
      <c r="A1540" s="10">
        <v>1537</v>
      </c>
      <c r="B1540" s="10" t="s">
        <v>35</v>
      </c>
      <c r="C1540" s="10" t="s">
        <v>6814</v>
      </c>
      <c r="D1540" s="10" t="s">
        <v>5526</v>
      </c>
      <c r="E1540" s="23">
        <v>1099.8</v>
      </c>
      <c r="F1540" s="10" t="s">
        <v>71</v>
      </c>
    </row>
    <row r="1541" spans="1:6">
      <c r="A1541" s="10">
        <v>1538</v>
      </c>
      <c r="B1541" s="10" t="s">
        <v>35</v>
      </c>
      <c r="C1541" s="10" t="s">
        <v>6815</v>
      </c>
      <c r="D1541" s="10" t="s">
        <v>5548</v>
      </c>
      <c r="E1541" s="23">
        <v>238.2</v>
      </c>
      <c r="F1541" s="10" t="s">
        <v>15</v>
      </c>
    </row>
    <row r="1542" spans="1:6">
      <c r="A1542" s="10">
        <v>1539</v>
      </c>
      <c r="B1542" s="10" t="s">
        <v>35</v>
      </c>
      <c r="C1542" s="10" t="s">
        <v>6816</v>
      </c>
      <c r="D1542" s="10" t="s">
        <v>5542</v>
      </c>
      <c r="E1542" s="23">
        <v>854.85</v>
      </c>
      <c r="F1542" s="10" t="s">
        <v>220</v>
      </c>
    </row>
    <row r="1543" spans="1:6">
      <c r="A1543" s="10">
        <v>1540</v>
      </c>
      <c r="B1543" s="10" t="s">
        <v>35</v>
      </c>
      <c r="C1543" s="10" t="s">
        <v>6817</v>
      </c>
      <c r="D1543" s="10" t="s">
        <v>5542</v>
      </c>
      <c r="E1543" s="23">
        <v>959.8</v>
      </c>
      <c r="F1543" s="10" t="s">
        <v>15</v>
      </c>
    </row>
    <row r="1544" spans="1:6">
      <c r="A1544" s="10">
        <v>1541</v>
      </c>
      <c r="B1544" s="10" t="s">
        <v>35</v>
      </c>
      <c r="C1544" s="10" t="s">
        <v>6818</v>
      </c>
      <c r="D1544" s="10" t="s">
        <v>5526</v>
      </c>
      <c r="E1544" s="23">
        <v>999.8</v>
      </c>
      <c r="F1544" s="10" t="s">
        <v>71</v>
      </c>
    </row>
    <row r="1545" spans="1:6">
      <c r="A1545" s="10">
        <v>1542</v>
      </c>
      <c r="B1545" s="10" t="s">
        <v>35</v>
      </c>
      <c r="C1545" s="10" t="s">
        <v>6819</v>
      </c>
      <c r="D1545" s="10" t="s">
        <v>5792</v>
      </c>
      <c r="E1545" s="23">
        <v>779.8</v>
      </c>
      <c r="F1545" s="10" t="s">
        <v>155</v>
      </c>
    </row>
    <row r="1546" spans="1:6">
      <c r="A1546" s="10">
        <v>1543</v>
      </c>
      <c r="B1546" s="10" t="s">
        <v>35</v>
      </c>
      <c r="C1546" s="10" t="s">
        <v>6820</v>
      </c>
      <c r="D1546" s="10" t="s">
        <v>5236</v>
      </c>
      <c r="E1546" s="23">
        <v>780</v>
      </c>
      <c r="F1546" s="10" t="s">
        <v>27</v>
      </c>
    </row>
    <row r="1547" spans="1:6">
      <c r="A1547" s="10">
        <v>1544</v>
      </c>
      <c r="B1547" s="10" t="s">
        <v>35</v>
      </c>
      <c r="C1547" s="10" t="s">
        <v>6821</v>
      </c>
      <c r="D1547" s="10" t="s">
        <v>5693</v>
      </c>
      <c r="E1547" s="23">
        <v>1599.8</v>
      </c>
      <c r="F1547" s="10" t="s">
        <v>82</v>
      </c>
    </row>
    <row r="1548" spans="1:6">
      <c r="A1548" s="10">
        <v>1545</v>
      </c>
      <c r="B1548" s="10" t="s">
        <v>8</v>
      </c>
      <c r="C1548" s="10" t="s">
        <v>6822</v>
      </c>
      <c r="D1548" s="10" t="s">
        <v>5238</v>
      </c>
      <c r="E1548" s="23">
        <v>2000</v>
      </c>
      <c r="F1548" s="10" t="s">
        <v>11</v>
      </c>
    </row>
    <row r="1549" spans="1:6">
      <c r="A1549" s="10">
        <v>1546</v>
      </c>
      <c r="B1549" s="10" t="s">
        <v>8</v>
      </c>
      <c r="C1549" s="10" t="s">
        <v>6823</v>
      </c>
      <c r="D1549" s="10" t="s">
        <v>5238</v>
      </c>
      <c r="E1549" s="23">
        <v>2000</v>
      </c>
      <c r="F1549" s="10" t="s">
        <v>80</v>
      </c>
    </row>
    <row r="1550" spans="1:6">
      <c r="A1550" s="10">
        <v>1547</v>
      </c>
      <c r="B1550" s="10" t="s">
        <v>8</v>
      </c>
      <c r="C1550" s="10" t="s">
        <v>6824</v>
      </c>
      <c r="D1550" s="10" t="s">
        <v>5238</v>
      </c>
      <c r="E1550" s="23">
        <v>2000</v>
      </c>
      <c r="F1550" s="10" t="s">
        <v>11</v>
      </c>
    </row>
    <row r="1551" spans="1:6">
      <c r="A1551" s="10">
        <v>1548</v>
      </c>
      <c r="B1551" s="10" t="s">
        <v>8</v>
      </c>
      <c r="C1551" s="10" t="s">
        <v>6825</v>
      </c>
      <c r="D1551" s="10" t="s">
        <v>5238</v>
      </c>
      <c r="E1551" s="23">
        <v>2000</v>
      </c>
      <c r="F1551" s="10" t="s">
        <v>80</v>
      </c>
    </row>
    <row r="1552" spans="1:6">
      <c r="A1552" s="10">
        <v>1549</v>
      </c>
      <c r="B1552" s="10" t="s">
        <v>8</v>
      </c>
      <c r="C1552" s="10" t="s">
        <v>6826</v>
      </c>
      <c r="D1552" s="10" t="s">
        <v>5238</v>
      </c>
      <c r="E1552" s="23">
        <v>2000</v>
      </c>
      <c r="F1552" s="10" t="s">
        <v>82</v>
      </c>
    </row>
    <row r="1553" spans="1:6">
      <c r="A1553" s="10">
        <v>1550</v>
      </c>
      <c r="B1553" s="10" t="s">
        <v>8</v>
      </c>
      <c r="C1553" s="10" t="s">
        <v>6827</v>
      </c>
      <c r="D1553" s="10" t="s">
        <v>5238</v>
      </c>
      <c r="E1553" s="23">
        <v>2000</v>
      </c>
      <c r="F1553" s="10" t="s">
        <v>11</v>
      </c>
    </row>
    <row r="1554" spans="1:6">
      <c r="A1554" s="10">
        <v>1551</v>
      </c>
      <c r="B1554" s="10" t="s">
        <v>35</v>
      </c>
      <c r="C1554" s="10" t="s">
        <v>6828</v>
      </c>
      <c r="D1554" s="10" t="s">
        <v>5792</v>
      </c>
      <c r="E1554" s="23">
        <v>629.64</v>
      </c>
      <c r="F1554" s="10" t="s">
        <v>24</v>
      </c>
    </row>
    <row r="1555" spans="1:6">
      <c r="A1555" s="10">
        <v>1552</v>
      </c>
      <c r="B1555" s="10" t="s">
        <v>8</v>
      </c>
      <c r="C1555" s="10" t="s">
        <v>6829</v>
      </c>
      <c r="D1555" s="10" t="s">
        <v>6409</v>
      </c>
      <c r="E1555" s="23">
        <v>1380</v>
      </c>
      <c r="F1555" s="10" t="s">
        <v>80</v>
      </c>
    </row>
    <row r="1556" spans="1:6">
      <c r="A1556" s="10">
        <v>1553</v>
      </c>
      <c r="B1556" s="10" t="s">
        <v>35</v>
      </c>
      <c r="C1556" s="10" t="s">
        <v>6830</v>
      </c>
      <c r="D1556" s="10" t="s">
        <v>5520</v>
      </c>
      <c r="E1556" s="23">
        <v>1300</v>
      </c>
      <c r="F1556" s="10" t="s">
        <v>11</v>
      </c>
    </row>
    <row r="1557" spans="1:6">
      <c r="A1557" s="10">
        <v>1554</v>
      </c>
      <c r="B1557" s="10" t="s">
        <v>35</v>
      </c>
      <c r="C1557" s="10" t="s">
        <v>6831</v>
      </c>
      <c r="D1557" s="10" t="s">
        <v>5548</v>
      </c>
      <c r="E1557" s="23">
        <v>462.4</v>
      </c>
      <c r="F1557" s="10" t="s">
        <v>11</v>
      </c>
    </row>
    <row r="1558" spans="1:6">
      <c r="A1558" s="10">
        <v>1555</v>
      </c>
      <c r="B1558" s="10" t="s">
        <v>35</v>
      </c>
      <c r="C1558" s="10" t="s">
        <v>6832</v>
      </c>
      <c r="D1558" s="10" t="s">
        <v>5520</v>
      </c>
      <c r="E1558" s="23">
        <v>1000</v>
      </c>
      <c r="F1558" s="10" t="s">
        <v>27</v>
      </c>
    </row>
    <row r="1559" spans="1:6">
      <c r="A1559" s="10">
        <v>1556</v>
      </c>
      <c r="B1559" s="10" t="s">
        <v>35</v>
      </c>
      <c r="C1559" s="10" t="s">
        <v>6833</v>
      </c>
      <c r="D1559" s="10" t="s">
        <v>5520</v>
      </c>
      <c r="E1559" s="23">
        <v>575</v>
      </c>
      <c r="F1559" s="10" t="s">
        <v>15</v>
      </c>
    </row>
    <row r="1560" spans="1:6">
      <c r="A1560" s="10">
        <v>1557</v>
      </c>
      <c r="B1560" s="10" t="s">
        <v>35</v>
      </c>
      <c r="C1560" s="10" t="s">
        <v>6834</v>
      </c>
      <c r="D1560" s="10" t="s">
        <v>5568</v>
      </c>
      <c r="E1560" s="23">
        <v>1139.8</v>
      </c>
      <c r="F1560" s="10" t="s">
        <v>27</v>
      </c>
    </row>
    <row r="1561" spans="1:6">
      <c r="A1561" s="10">
        <v>1558</v>
      </c>
      <c r="B1561" s="10" t="s">
        <v>8</v>
      </c>
      <c r="C1561" s="10" t="s">
        <v>6835</v>
      </c>
      <c r="D1561" s="10" t="s">
        <v>5236</v>
      </c>
      <c r="E1561" s="23">
        <v>1650</v>
      </c>
      <c r="F1561" s="10" t="s">
        <v>24</v>
      </c>
    </row>
    <row r="1562" spans="1:6">
      <c r="A1562" s="10">
        <v>1559</v>
      </c>
      <c r="B1562" s="10" t="s">
        <v>35</v>
      </c>
      <c r="C1562" s="10" t="s">
        <v>6836</v>
      </c>
      <c r="D1562" s="10" t="s">
        <v>5236</v>
      </c>
      <c r="E1562" s="23">
        <v>520</v>
      </c>
      <c r="F1562" s="10" t="s">
        <v>27</v>
      </c>
    </row>
    <row r="1563" spans="1:6">
      <c r="A1563" s="10">
        <v>1560</v>
      </c>
      <c r="B1563" s="10" t="s">
        <v>35</v>
      </c>
      <c r="C1563" s="10" t="s">
        <v>6837</v>
      </c>
      <c r="D1563" s="10" t="s">
        <v>5250</v>
      </c>
      <c r="E1563" s="23">
        <v>1267.8</v>
      </c>
      <c r="F1563" s="10" t="s">
        <v>160</v>
      </c>
    </row>
    <row r="1564" spans="1:6">
      <c r="A1564" s="10">
        <v>1561</v>
      </c>
      <c r="B1564" s="10" t="s">
        <v>35</v>
      </c>
      <c r="C1564" s="10" t="s">
        <v>6838</v>
      </c>
      <c r="D1564" s="10" t="s">
        <v>5538</v>
      </c>
      <c r="E1564" s="23">
        <v>1319.8</v>
      </c>
      <c r="F1564" s="10" t="s">
        <v>11</v>
      </c>
    </row>
    <row r="1565" spans="1:6">
      <c r="A1565" s="10">
        <v>1562</v>
      </c>
      <c r="B1565" s="10" t="s">
        <v>35</v>
      </c>
      <c r="C1565" s="10" t="s">
        <v>6839</v>
      </c>
      <c r="D1565" s="10" t="s">
        <v>6230</v>
      </c>
      <c r="E1565" s="23">
        <v>1430</v>
      </c>
      <c r="F1565" s="10" t="s">
        <v>11</v>
      </c>
    </row>
    <row r="1566" spans="1:6">
      <c r="A1566" s="10">
        <v>1563</v>
      </c>
      <c r="B1566" s="10" t="s">
        <v>35</v>
      </c>
      <c r="C1566" s="10" t="s">
        <v>6840</v>
      </c>
      <c r="D1566" s="10" t="s">
        <v>5236</v>
      </c>
      <c r="E1566" s="23">
        <v>580</v>
      </c>
      <c r="F1566" s="10" t="s">
        <v>22</v>
      </c>
    </row>
    <row r="1567" spans="1:6">
      <c r="A1567" s="10">
        <v>1564</v>
      </c>
      <c r="B1567" s="10" t="s">
        <v>35</v>
      </c>
      <c r="C1567" s="10" t="s">
        <v>6841</v>
      </c>
      <c r="D1567" s="10" t="s">
        <v>5577</v>
      </c>
      <c r="E1567" s="23">
        <v>359.8</v>
      </c>
      <c r="F1567" s="10" t="s">
        <v>15</v>
      </c>
    </row>
    <row r="1568" spans="1:6">
      <c r="A1568" s="10">
        <v>1565</v>
      </c>
      <c r="B1568" s="10" t="s">
        <v>8</v>
      </c>
      <c r="C1568" s="10" t="s">
        <v>6842</v>
      </c>
      <c r="D1568" s="10" t="s">
        <v>5250</v>
      </c>
      <c r="E1568" s="23">
        <v>1950</v>
      </c>
      <c r="F1568" s="10" t="s">
        <v>155</v>
      </c>
    </row>
    <row r="1569" spans="1:6">
      <c r="A1569" s="10">
        <v>1566</v>
      </c>
      <c r="B1569" s="10" t="s">
        <v>35</v>
      </c>
      <c r="C1569" s="10" t="s">
        <v>6843</v>
      </c>
      <c r="D1569" s="10" t="s">
        <v>5526</v>
      </c>
      <c r="E1569" s="23">
        <v>859.8</v>
      </c>
      <c r="F1569" s="10" t="s">
        <v>71</v>
      </c>
    </row>
    <row r="1570" spans="1:6">
      <c r="A1570" s="10">
        <v>1567</v>
      </c>
      <c r="B1570" s="10" t="s">
        <v>8</v>
      </c>
      <c r="C1570" s="10" t="s">
        <v>6844</v>
      </c>
      <c r="D1570" s="10" t="s">
        <v>5741</v>
      </c>
      <c r="E1570" s="23">
        <v>149.8</v>
      </c>
      <c r="F1570" s="10" t="s">
        <v>58</v>
      </c>
    </row>
    <row r="1571" spans="1:6">
      <c r="A1571" s="10">
        <v>1568</v>
      </c>
      <c r="B1571" s="10" t="s">
        <v>35</v>
      </c>
      <c r="C1571" s="10" t="s">
        <v>6845</v>
      </c>
      <c r="D1571" s="10" t="s">
        <v>5683</v>
      </c>
      <c r="E1571" s="23">
        <v>799.8</v>
      </c>
      <c r="F1571" s="10" t="s">
        <v>80</v>
      </c>
    </row>
    <row r="1572" spans="1:6">
      <c r="A1572" s="10">
        <v>1569</v>
      </c>
      <c r="B1572" s="10" t="s">
        <v>35</v>
      </c>
      <c r="C1572" s="10" t="s">
        <v>6846</v>
      </c>
      <c r="D1572" s="10" t="s">
        <v>6298</v>
      </c>
      <c r="E1572" s="23">
        <v>739.8</v>
      </c>
      <c r="F1572" s="10" t="s">
        <v>71</v>
      </c>
    </row>
    <row r="1573" spans="1:6">
      <c r="A1573" s="10">
        <v>1570</v>
      </c>
      <c r="B1573" s="10" t="s">
        <v>35</v>
      </c>
      <c r="C1573" s="10" t="s">
        <v>6847</v>
      </c>
      <c r="D1573" s="10" t="s">
        <v>5238</v>
      </c>
      <c r="E1573" s="23">
        <v>720</v>
      </c>
      <c r="F1573" s="10" t="s">
        <v>11</v>
      </c>
    </row>
    <row r="1574" spans="1:6">
      <c r="A1574" s="10">
        <v>1571</v>
      </c>
      <c r="B1574" s="10" t="s">
        <v>35</v>
      </c>
      <c r="C1574" s="10" t="s">
        <v>6848</v>
      </c>
      <c r="D1574" s="10" t="s">
        <v>5238</v>
      </c>
      <c r="E1574" s="23">
        <v>420</v>
      </c>
      <c r="F1574" s="10" t="s">
        <v>80</v>
      </c>
    </row>
    <row r="1575" spans="1:6">
      <c r="A1575" s="10">
        <v>1572</v>
      </c>
      <c r="B1575" s="10" t="s">
        <v>35</v>
      </c>
      <c r="C1575" s="10" t="s">
        <v>6849</v>
      </c>
      <c r="D1575" s="10" t="s">
        <v>5238</v>
      </c>
      <c r="E1575" s="23">
        <v>420</v>
      </c>
      <c r="F1575" s="10" t="s">
        <v>82</v>
      </c>
    </row>
    <row r="1576" spans="1:6">
      <c r="A1576" s="10">
        <v>1573</v>
      </c>
      <c r="B1576" s="10" t="s">
        <v>35</v>
      </c>
      <c r="C1576" s="10" t="s">
        <v>6850</v>
      </c>
      <c r="D1576" s="10" t="s">
        <v>5236</v>
      </c>
      <c r="E1576" s="23">
        <v>164.85</v>
      </c>
      <c r="F1576" s="10" t="s">
        <v>22</v>
      </c>
    </row>
    <row r="1577" spans="1:6">
      <c r="A1577" s="10">
        <v>1574</v>
      </c>
      <c r="B1577" s="10" t="s">
        <v>35</v>
      </c>
      <c r="C1577" s="10" t="s">
        <v>6851</v>
      </c>
      <c r="D1577" s="10" t="s">
        <v>5236</v>
      </c>
      <c r="E1577" s="23">
        <v>787.5</v>
      </c>
      <c r="F1577" s="10" t="s">
        <v>27</v>
      </c>
    </row>
    <row r="1578" spans="1:6">
      <c r="A1578" s="10">
        <v>1575</v>
      </c>
      <c r="B1578" s="10" t="s">
        <v>8</v>
      </c>
      <c r="C1578" s="10" t="s">
        <v>6852</v>
      </c>
      <c r="D1578" s="10" t="s">
        <v>5236</v>
      </c>
      <c r="E1578" s="23">
        <v>320</v>
      </c>
      <c r="F1578" s="10" t="s">
        <v>58</v>
      </c>
    </row>
    <row r="1579" spans="1:6">
      <c r="A1579" s="10">
        <v>1576</v>
      </c>
      <c r="B1579" s="10" t="s">
        <v>35</v>
      </c>
      <c r="C1579" s="10" t="s">
        <v>6853</v>
      </c>
      <c r="D1579" s="10" t="s">
        <v>6320</v>
      </c>
      <c r="E1579" s="23">
        <v>1279.8</v>
      </c>
      <c r="F1579" s="10" t="s">
        <v>71</v>
      </c>
    </row>
    <row r="1580" spans="1:6">
      <c r="A1580" s="10">
        <v>1577</v>
      </c>
      <c r="B1580" s="10" t="s">
        <v>35</v>
      </c>
      <c r="C1580" s="10" t="s">
        <v>6854</v>
      </c>
      <c r="D1580" s="10" t="s">
        <v>5238</v>
      </c>
      <c r="E1580" s="23">
        <v>420</v>
      </c>
      <c r="F1580" s="10" t="s">
        <v>82</v>
      </c>
    </row>
    <row r="1581" spans="1:6">
      <c r="A1581" s="10">
        <v>1578</v>
      </c>
      <c r="B1581" s="10" t="s">
        <v>35</v>
      </c>
      <c r="C1581" s="10" t="s">
        <v>6855</v>
      </c>
      <c r="D1581" s="10" t="s">
        <v>5238</v>
      </c>
      <c r="E1581" s="23">
        <v>420</v>
      </c>
      <c r="F1581" s="10" t="s">
        <v>80</v>
      </c>
    </row>
    <row r="1582" spans="1:6">
      <c r="A1582" s="10">
        <v>1579</v>
      </c>
      <c r="B1582" s="10" t="s">
        <v>35</v>
      </c>
      <c r="C1582" s="10" t="s">
        <v>6856</v>
      </c>
      <c r="D1582" s="10" t="s">
        <v>5693</v>
      </c>
      <c r="E1582" s="23">
        <v>1440</v>
      </c>
      <c r="F1582" s="10" t="s">
        <v>11</v>
      </c>
    </row>
    <row r="1583" spans="1:6">
      <c r="A1583" s="10">
        <v>1580</v>
      </c>
      <c r="B1583" s="10" t="s">
        <v>35</v>
      </c>
      <c r="C1583" s="10" t="s">
        <v>6857</v>
      </c>
      <c r="D1583" s="10" t="s">
        <v>5238</v>
      </c>
      <c r="E1583" s="23">
        <v>1000</v>
      </c>
      <c r="F1583" s="10" t="s">
        <v>155</v>
      </c>
    </row>
    <row r="1584" spans="1:6">
      <c r="A1584" s="10">
        <v>1581</v>
      </c>
      <c r="B1584" s="10" t="s">
        <v>8</v>
      </c>
      <c r="C1584" s="10" t="s">
        <v>6858</v>
      </c>
      <c r="D1584" s="10" t="s">
        <v>5236</v>
      </c>
      <c r="E1584" s="23">
        <v>715</v>
      </c>
      <c r="F1584" s="10" t="s">
        <v>82</v>
      </c>
    </row>
    <row r="1585" spans="1:6">
      <c r="A1585" s="10">
        <v>1582</v>
      </c>
      <c r="B1585" s="10" t="s">
        <v>35</v>
      </c>
      <c r="C1585" s="10" t="s">
        <v>6859</v>
      </c>
      <c r="D1585" s="10" t="s">
        <v>5568</v>
      </c>
      <c r="E1585" s="23">
        <v>559.8</v>
      </c>
      <c r="F1585" s="10" t="s">
        <v>11</v>
      </c>
    </row>
    <row r="1586" spans="1:6">
      <c r="A1586" s="10">
        <v>1583</v>
      </c>
      <c r="B1586" s="10" t="s">
        <v>35</v>
      </c>
      <c r="C1586" s="10" t="s">
        <v>6860</v>
      </c>
      <c r="D1586" s="10" t="s">
        <v>5548</v>
      </c>
      <c r="E1586" s="23">
        <v>264.6</v>
      </c>
      <c r="F1586" s="10" t="s">
        <v>15</v>
      </c>
    </row>
    <row r="1587" spans="1:6">
      <c r="A1587" s="10">
        <v>1584</v>
      </c>
      <c r="B1587" s="10" t="s">
        <v>35</v>
      </c>
      <c r="C1587" s="10" t="s">
        <v>6861</v>
      </c>
      <c r="D1587" s="10" t="s">
        <v>5534</v>
      </c>
      <c r="E1587" s="23">
        <v>439.8</v>
      </c>
      <c r="F1587" s="10" t="s">
        <v>80</v>
      </c>
    </row>
    <row r="1588" spans="1:6">
      <c r="A1588" s="10">
        <v>1585</v>
      </c>
      <c r="B1588" s="10" t="s">
        <v>8</v>
      </c>
      <c r="C1588" s="10" t="s">
        <v>6862</v>
      </c>
      <c r="D1588" s="10" t="s">
        <v>5520</v>
      </c>
      <c r="E1588" s="23">
        <v>1322</v>
      </c>
      <c r="F1588" s="10" t="s">
        <v>11</v>
      </c>
    </row>
    <row r="1589" spans="1:6">
      <c r="A1589" s="10">
        <v>1586</v>
      </c>
      <c r="B1589" s="10" t="s">
        <v>35</v>
      </c>
      <c r="C1589" s="10" t="s">
        <v>6863</v>
      </c>
      <c r="D1589" s="10" t="s">
        <v>5526</v>
      </c>
      <c r="E1589" s="23">
        <v>1199.8</v>
      </c>
      <c r="F1589" s="10" t="s">
        <v>71</v>
      </c>
    </row>
    <row r="1590" spans="1:6">
      <c r="A1590" s="10">
        <v>1587</v>
      </c>
      <c r="B1590" s="10" t="s">
        <v>35</v>
      </c>
      <c r="C1590" s="10" t="s">
        <v>6864</v>
      </c>
      <c r="D1590" s="10" t="s">
        <v>5534</v>
      </c>
      <c r="E1590" s="23">
        <v>219.8</v>
      </c>
      <c r="F1590" s="10" t="s">
        <v>13</v>
      </c>
    </row>
    <row r="1591" spans="1:6">
      <c r="A1591" s="10">
        <v>1588</v>
      </c>
      <c r="B1591" s="10" t="s">
        <v>35</v>
      </c>
      <c r="C1591" s="10" t="s">
        <v>6865</v>
      </c>
      <c r="D1591" s="10" t="s">
        <v>5526</v>
      </c>
      <c r="E1591" s="23">
        <v>1199.8</v>
      </c>
      <c r="F1591" s="10" t="s">
        <v>71</v>
      </c>
    </row>
    <row r="1592" spans="1:6">
      <c r="A1592" s="10">
        <v>1589</v>
      </c>
      <c r="B1592" s="10" t="s">
        <v>35</v>
      </c>
      <c r="C1592" s="10" t="s">
        <v>6866</v>
      </c>
      <c r="D1592" s="10" t="s">
        <v>5526</v>
      </c>
      <c r="E1592" s="23">
        <v>1199.8</v>
      </c>
      <c r="F1592" s="10" t="s">
        <v>71</v>
      </c>
    </row>
    <row r="1593" spans="1:6">
      <c r="A1593" s="10">
        <v>1590</v>
      </c>
      <c r="B1593" s="10" t="s">
        <v>35</v>
      </c>
      <c r="C1593" s="10" t="s">
        <v>6867</v>
      </c>
      <c r="D1593" s="10" t="s">
        <v>5683</v>
      </c>
      <c r="E1593" s="23">
        <v>679.8</v>
      </c>
      <c r="F1593" s="10" t="s">
        <v>80</v>
      </c>
    </row>
    <row r="1594" spans="1:6">
      <c r="A1594" s="10">
        <v>1591</v>
      </c>
      <c r="B1594" s="10" t="s">
        <v>35</v>
      </c>
      <c r="C1594" s="10" t="s">
        <v>6868</v>
      </c>
      <c r="D1594" s="10" t="s">
        <v>5683</v>
      </c>
      <c r="E1594" s="23">
        <v>679.8</v>
      </c>
      <c r="F1594" s="10" t="s">
        <v>82</v>
      </c>
    </row>
    <row r="1595" spans="1:6">
      <c r="A1595" s="10">
        <v>1592</v>
      </c>
      <c r="B1595" s="10" t="s">
        <v>35</v>
      </c>
      <c r="C1595" s="10" t="s">
        <v>6869</v>
      </c>
      <c r="D1595" s="10" t="s">
        <v>5548</v>
      </c>
      <c r="E1595" s="23">
        <v>264.6</v>
      </c>
      <c r="F1595" s="10" t="s">
        <v>15</v>
      </c>
    </row>
    <row r="1596" spans="1:6">
      <c r="A1596" s="10">
        <v>1593</v>
      </c>
      <c r="B1596" s="10" t="s">
        <v>35</v>
      </c>
      <c r="C1596" s="10" t="s">
        <v>6870</v>
      </c>
      <c r="D1596" s="10" t="s">
        <v>5236</v>
      </c>
      <c r="E1596" s="23">
        <v>500</v>
      </c>
      <c r="F1596" s="10" t="s">
        <v>27</v>
      </c>
    </row>
    <row r="1597" spans="1:6">
      <c r="A1597" s="10">
        <v>1594</v>
      </c>
      <c r="B1597" s="10" t="s">
        <v>35</v>
      </c>
      <c r="C1597" s="10" t="s">
        <v>6871</v>
      </c>
      <c r="D1597" s="10" t="s">
        <v>5534</v>
      </c>
      <c r="E1597" s="23">
        <v>164.85</v>
      </c>
      <c r="F1597" s="10" t="s">
        <v>15</v>
      </c>
    </row>
    <row r="1598" spans="1:6">
      <c r="A1598" s="10">
        <v>1595</v>
      </c>
      <c r="B1598" s="10" t="s">
        <v>8</v>
      </c>
      <c r="C1598" s="10" t="s">
        <v>6872</v>
      </c>
      <c r="D1598" s="10" t="s">
        <v>5534</v>
      </c>
      <c r="E1598" s="23">
        <v>149.8</v>
      </c>
      <c r="F1598" s="10" t="s">
        <v>58</v>
      </c>
    </row>
    <row r="1599" spans="1:6">
      <c r="A1599" s="10">
        <v>1596</v>
      </c>
      <c r="B1599" s="10" t="s">
        <v>35</v>
      </c>
      <c r="C1599" s="10" t="s">
        <v>6873</v>
      </c>
      <c r="D1599" s="10" t="s">
        <v>5683</v>
      </c>
      <c r="E1599" s="23">
        <v>750</v>
      </c>
      <c r="F1599" s="10" t="s">
        <v>11</v>
      </c>
    </row>
    <row r="1600" spans="1:6">
      <c r="A1600" s="10">
        <v>1597</v>
      </c>
      <c r="B1600" s="10" t="s">
        <v>8</v>
      </c>
      <c r="C1600" s="10" t="s">
        <v>6874</v>
      </c>
      <c r="D1600" s="10" t="s">
        <v>5534</v>
      </c>
      <c r="E1600" s="23">
        <v>439.8</v>
      </c>
      <c r="F1600" s="10" t="s">
        <v>11</v>
      </c>
    </row>
    <row r="1601" spans="1:6">
      <c r="A1601" s="10">
        <v>1598</v>
      </c>
      <c r="B1601" s="10" t="s">
        <v>35</v>
      </c>
      <c r="C1601" s="10" t="s">
        <v>6875</v>
      </c>
      <c r="D1601" s="10" t="s">
        <v>5236</v>
      </c>
      <c r="E1601" s="23">
        <v>2000</v>
      </c>
      <c r="F1601" s="10" t="s">
        <v>27</v>
      </c>
    </row>
    <row r="1602" spans="1:6">
      <c r="A1602" s="10">
        <v>1599</v>
      </c>
      <c r="B1602" s="10" t="s">
        <v>8</v>
      </c>
      <c r="C1602" s="10" t="s">
        <v>6876</v>
      </c>
      <c r="D1602" s="10" t="s">
        <v>5534</v>
      </c>
      <c r="E1602" s="23">
        <v>379.8</v>
      </c>
      <c r="F1602" s="10" t="s">
        <v>15</v>
      </c>
    </row>
    <row r="1603" spans="1:6">
      <c r="A1603" s="10">
        <v>1600</v>
      </c>
      <c r="B1603" s="10" t="s">
        <v>35</v>
      </c>
      <c r="C1603" s="10" t="s">
        <v>6877</v>
      </c>
      <c r="D1603" s="10" t="s">
        <v>5236</v>
      </c>
      <c r="E1603" s="23">
        <v>290</v>
      </c>
      <c r="F1603" s="10" t="s">
        <v>22</v>
      </c>
    </row>
    <row r="1604" spans="1:6">
      <c r="A1604" s="10">
        <v>1601</v>
      </c>
      <c r="B1604" s="10" t="s">
        <v>35</v>
      </c>
      <c r="C1604" s="10" t="s">
        <v>6878</v>
      </c>
      <c r="D1604" s="10" t="s">
        <v>5548</v>
      </c>
      <c r="E1604" s="23">
        <v>282.3</v>
      </c>
      <c r="F1604" s="10" t="s">
        <v>15</v>
      </c>
    </row>
    <row r="1605" spans="1:6">
      <c r="A1605" s="10">
        <v>1602</v>
      </c>
      <c r="B1605" s="10" t="s">
        <v>35</v>
      </c>
      <c r="C1605" s="10" t="s">
        <v>6879</v>
      </c>
      <c r="D1605" s="10" t="s">
        <v>6298</v>
      </c>
      <c r="E1605" s="23">
        <v>919.8</v>
      </c>
      <c r="F1605" s="10" t="s">
        <v>71</v>
      </c>
    </row>
    <row r="1606" spans="1:6">
      <c r="A1606" s="10">
        <v>1603</v>
      </c>
      <c r="B1606" s="10" t="s">
        <v>35</v>
      </c>
      <c r="C1606" s="10" t="s">
        <v>6880</v>
      </c>
      <c r="D1606" s="10" t="s">
        <v>5792</v>
      </c>
      <c r="E1606" s="23">
        <v>287.6</v>
      </c>
      <c r="F1606" s="10" t="s">
        <v>22</v>
      </c>
    </row>
    <row r="1607" spans="1:6">
      <c r="A1607" s="10">
        <v>1604</v>
      </c>
      <c r="B1607" s="10" t="s">
        <v>35</v>
      </c>
      <c r="C1607" s="10" t="s">
        <v>6881</v>
      </c>
      <c r="D1607" s="10" t="s">
        <v>5660</v>
      </c>
      <c r="E1607" s="23">
        <v>209.85</v>
      </c>
      <c r="F1607" s="10" t="s">
        <v>15</v>
      </c>
    </row>
    <row r="1608" spans="1:6">
      <c r="A1608" s="10">
        <v>1605</v>
      </c>
      <c r="B1608" s="10" t="s">
        <v>35</v>
      </c>
      <c r="C1608" s="10" t="s">
        <v>6882</v>
      </c>
      <c r="D1608" s="10" t="s">
        <v>5568</v>
      </c>
      <c r="E1608" s="23">
        <v>1430</v>
      </c>
      <c r="F1608" s="10" t="s">
        <v>11</v>
      </c>
    </row>
    <row r="1609" spans="1:6">
      <c r="A1609" s="10">
        <v>1606</v>
      </c>
      <c r="B1609" s="10" t="s">
        <v>35</v>
      </c>
      <c r="C1609" s="10" t="s">
        <v>6883</v>
      </c>
      <c r="D1609" s="10" t="s">
        <v>5238</v>
      </c>
      <c r="E1609" s="23">
        <v>1000</v>
      </c>
      <c r="F1609" s="10" t="s">
        <v>27</v>
      </c>
    </row>
    <row r="1610" spans="1:6">
      <c r="A1610" s="10">
        <v>1607</v>
      </c>
      <c r="B1610" s="10" t="s">
        <v>35</v>
      </c>
      <c r="C1610" s="10" t="s">
        <v>6884</v>
      </c>
      <c r="D1610" s="10" t="s">
        <v>5542</v>
      </c>
      <c r="E1610" s="23">
        <v>490</v>
      </c>
      <c r="F1610" s="10" t="s">
        <v>11</v>
      </c>
    </row>
    <row r="1611" spans="1:6">
      <c r="A1611" s="10">
        <v>1608</v>
      </c>
      <c r="B1611" s="10" t="s">
        <v>35</v>
      </c>
      <c r="C1611" s="10" t="s">
        <v>6885</v>
      </c>
      <c r="D1611" s="10" t="s">
        <v>5545</v>
      </c>
      <c r="E1611" s="23">
        <v>352.8</v>
      </c>
      <c r="F1611" s="10" t="s">
        <v>22</v>
      </c>
    </row>
    <row r="1612" spans="1:6">
      <c r="A1612" s="10">
        <v>1609</v>
      </c>
      <c r="B1612" s="10" t="s">
        <v>35</v>
      </c>
      <c r="C1612" s="10" t="s">
        <v>6886</v>
      </c>
      <c r="D1612" s="10" t="s">
        <v>5545</v>
      </c>
      <c r="E1612" s="23">
        <v>817.6</v>
      </c>
      <c r="F1612" s="10" t="s">
        <v>13</v>
      </c>
    </row>
    <row r="1613" spans="1:6">
      <c r="A1613" s="10">
        <v>1610</v>
      </c>
      <c r="B1613" s="10" t="s">
        <v>35</v>
      </c>
      <c r="C1613" s="10" t="s">
        <v>6887</v>
      </c>
      <c r="D1613" s="10" t="s">
        <v>5545</v>
      </c>
      <c r="E1613" s="23">
        <v>332.4</v>
      </c>
      <c r="F1613" s="10" t="s">
        <v>58</v>
      </c>
    </row>
    <row r="1614" spans="1:6">
      <c r="A1614" s="10">
        <v>1611</v>
      </c>
      <c r="B1614" s="10" t="s">
        <v>35</v>
      </c>
      <c r="C1614" s="10" t="s">
        <v>6888</v>
      </c>
      <c r="D1614" s="10" t="s">
        <v>5250</v>
      </c>
      <c r="E1614" s="23">
        <v>2000</v>
      </c>
      <c r="F1614" s="10" t="s">
        <v>11</v>
      </c>
    </row>
    <row r="1615" spans="1:6">
      <c r="A1615" s="10">
        <v>1612</v>
      </c>
      <c r="B1615" s="10" t="s">
        <v>35</v>
      </c>
      <c r="C1615" s="10" t="s">
        <v>6889</v>
      </c>
      <c r="D1615" s="10" t="s">
        <v>5238</v>
      </c>
      <c r="E1615" s="23">
        <v>720</v>
      </c>
      <c r="F1615" s="10" t="s">
        <v>15</v>
      </c>
    </row>
    <row r="1616" spans="1:6">
      <c r="A1616" s="10">
        <v>1613</v>
      </c>
      <c r="B1616" s="10" t="s">
        <v>8</v>
      </c>
      <c r="C1616" s="10" t="s">
        <v>6890</v>
      </c>
      <c r="D1616" s="10" t="s">
        <v>5250</v>
      </c>
      <c r="E1616" s="23">
        <v>995</v>
      </c>
      <c r="F1616" s="10" t="s">
        <v>160</v>
      </c>
    </row>
    <row r="1617" spans="1:6">
      <c r="A1617" s="10">
        <v>1614</v>
      </c>
      <c r="B1617" s="10" t="s">
        <v>35</v>
      </c>
      <c r="C1617" s="10" t="s">
        <v>6891</v>
      </c>
      <c r="D1617" s="10" t="s">
        <v>5250</v>
      </c>
      <c r="E1617" s="23">
        <v>973</v>
      </c>
      <c r="F1617" s="10" t="s">
        <v>22</v>
      </c>
    </row>
    <row r="1618" spans="1:6">
      <c r="A1618" s="10">
        <v>1615</v>
      </c>
      <c r="B1618" s="10" t="s">
        <v>35</v>
      </c>
      <c r="C1618" s="10" t="s">
        <v>6892</v>
      </c>
      <c r="D1618" s="10" t="s">
        <v>5250</v>
      </c>
      <c r="E1618" s="23">
        <v>705</v>
      </c>
      <c r="F1618" s="10" t="s">
        <v>80</v>
      </c>
    </row>
    <row r="1619" spans="1:6">
      <c r="A1619" s="10">
        <v>1616</v>
      </c>
      <c r="B1619" s="10" t="s">
        <v>35</v>
      </c>
      <c r="C1619" s="10" t="s">
        <v>6893</v>
      </c>
      <c r="D1619" s="10" t="s">
        <v>5250</v>
      </c>
      <c r="E1619" s="23">
        <v>1114.4</v>
      </c>
      <c r="F1619" s="10" t="s">
        <v>13</v>
      </c>
    </row>
    <row r="1620" spans="1:6">
      <c r="A1620" s="10">
        <v>1617</v>
      </c>
      <c r="B1620" s="10" t="s">
        <v>35</v>
      </c>
      <c r="C1620" s="10" t="s">
        <v>6894</v>
      </c>
      <c r="D1620" s="10" t="s">
        <v>5250</v>
      </c>
      <c r="E1620" s="23">
        <v>733.6</v>
      </c>
      <c r="F1620" s="10" t="s">
        <v>58</v>
      </c>
    </row>
    <row r="1621" spans="1:6">
      <c r="A1621" s="10">
        <v>1618</v>
      </c>
      <c r="B1621" s="10" t="s">
        <v>35</v>
      </c>
      <c r="C1621" s="10" t="s">
        <v>6895</v>
      </c>
      <c r="D1621" s="10" t="s">
        <v>5250</v>
      </c>
      <c r="E1621" s="23">
        <v>763.2</v>
      </c>
      <c r="F1621" s="10" t="s">
        <v>230</v>
      </c>
    </row>
    <row r="1622" spans="1:6">
      <c r="A1622" s="10">
        <v>1619</v>
      </c>
      <c r="B1622" s="10" t="s">
        <v>35</v>
      </c>
      <c r="C1622" s="10" t="s">
        <v>6896</v>
      </c>
      <c r="D1622" s="10" t="s">
        <v>5250</v>
      </c>
      <c r="E1622" s="23">
        <v>1720</v>
      </c>
      <c r="F1622" s="10" t="s">
        <v>155</v>
      </c>
    </row>
    <row r="1623" spans="1:6">
      <c r="A1623" s="10">
        <v>1620</v>
      </c>
      <c r="B1623" s="10" t="s">
        <v>35</v>
      </c>
      <c r="C1623" s="10" t="s">
        <v>6897</v>
      </c>
      <c r="D1623" s="10" t="s">
        <v>5545</v>
      </c>
      <c r="E1623" s="23">
        <v>299.85</v>
      </c>
      <c r="F1623" s="10" t="s">
        <v>27</v>
      </c>
    </row>
    <row r="1624" spans="1:6">
      <c r="A1624" s="10">
        <v>1621</v>
      </c>
      <c r="B1624" s="10" t="s">
        <v>35</v>
      </c>
      <c r="C1624" s="10" t="s">
        <v>6898</v>
      </c>
      <c r="D1624" s="10" t="s">
        <v>5630</v>
      </c>
      <c r="E1624" s="23">
        <v>739.8</v>
      </c>
      <c r="F1624" s="10" t="s">
        <v>11</v>
      </c>
    </row>
    <row r="1625" spans="1:6">
      <c r="A1625" s="10">
        <v>1622</v>
      </c>
      <c r="B1625" s="10" t="s">
        <v>35</v>
      </c>
      <c r="C1625" s="10" t="s">
        <v>6899</v>
      </c>
      <c r="D1625" s="10" t="s">
        <v>5630</v>
      </c>
      <c r="E1625" s="23">
        <v>739.8</v>
      </c>
      <c r="F1625" s="10" t="s">
        <v>80</v>
      </c>
    </row>
    <row r="1626" spans="1:6">
      <c r="A1626" s="10">
        <v>1623</v>
      </c>
      <c r="B1626" s="10" t="s">
        <v>8</v>
      </c>
      <c r="C1626" s="10" t="s">
        <v>6900</v>
      </c>
      <c r="D1626" s="10" t="s">
        <v>5250</v>
      </c>
      <c r="E1626" s="23">
        <v>1680</v>
      </c>
      <c r="F1626" s="10" t="s">
        <v>11</v>
      </c>
    </row>
    <row r="1627" spans="1:6">
      <c r="A1627" s="10">
        <v>1624</v>
      </c>
      <c r="B1627" s="10" t="s">
        <v>35</v>
      </c>
      <c r="C1627" s="10" t="s">
        <v>6901</v>
      </c>
      <c r="D1627" s="10" t="s">
        <v>6490</v>
      </c>
      <c r="E1627" s="23">
        <v>539.8</v>
      </c>
      <c r="F1627" s="10" t="s">
        <v>11</v>
      </c>
    </row>
    <row r="1628" spans="1:6">
      <c r="A1628" s="10">
        <v>1625</v>
      </c>
      <c r="B1628" s="10" t="s">
        <v>35</v>
      </c>
      <c r="C1628" s="10" t="s">
        <v>6902</v>
      </c>
      <c r="D1628" s="10" t="s">
        <v>6490</v>
      </c>
      <c r="E1628" s="23">
        <v>539.8</v>
      </c>
      <c r="F1628" s="10" t="s">
        <v>82</v>
      </c>
    </row>
    <row r="1629" spans="1:6">
      <c r="A1629" s="10">
        <v>1626</v>
      </c>
      <c r="B1629" s="10" t="s">
        <v>35</v>
      </c>
      <c r="C1629" s="10" t="s">
        <v>6903</v>
      </c>
      <c r="D1629" s="10" t="s">
        <v>6490</v>
      </c>
      <c r="E1629" s="23">
        <v>539.8</v>
      </c>
      <c r="F1629" s="10" t="s">
        <v>80</v>
      </c>
    </row>
    <row r="1630" spans="1:6">
      <c r="A1630" s="10">
        <v>1627</v>
      </c>
      <c r="B1630" s="10" t="s">
        <v>35</v>
      </c>
      <c r="C1630" s="10" t="s">
        <v>6904</v>
      </c>
      <c r="D1630" s="10" t="s">
        <v>5792</v>
      </c>
      <c r="E1630" s="23">
        <v>84.75</v>
      </c>
      <c r="F1630" s="10" t="s">
        <v>22</v>
      </c>
    </row>
    <row r="1631" spans="1:6">
      <c r="A1631" s="10">
        <v>1628</v>
      </c>
      <c r="B1631" s="10" t="s">
        <v>35</v>
      </c>
      <c r="C1631" s="10" t="s">
        <v>6905</v>
      </c>
      <c r="D1631" s="10" t="s">
        <v>5792</v>
      </c>
      <c r="E1631" s="23">
        <v>229.35</v>
      </c>
      <c r="F1631" s="10" t="s">
        <v>27</v>
      </c>
    </row>
    <row r="1632" spans="1:6">
      <c r="A1632" s="10">
        <v>1629</v>
      </c>
      <c r="B1632" s="10" t="s">
        <v>35</v>
      </c>
      <c r="C1632" s="10" t="s">
        <v>6906</v>
      </c>
      <c r="D1632" s="10" t="s">
        <v>5792</v>
      </c>
      <c r="E1632" s="23">
        <v>194.25</v>
      </c>
      <c r="F1632" s="10" t="s">
        <v>15</v>
      </c>
    </row>
    <row r="1633" spans="1:6">
      <c r="A1633" s="10">
        <v>1630</v>
      </c>
      <c r="B1633" s="10" t="s">
        <v>35</v>
      </c>
      <c r="C1633" s="10" t="s">
        <v>6907</v>
      </c>
      <c r="D1633" s="10" t="s">
        <v>5792</v>
      </c>
      <c r="E1633" s="23">
        <v>950</v>
      </c>
      <c r="F1633" s="10" t="s">
        <v>11</v>
      </c>
    </row>
    <row r="1634" spans="1:6">
      <c r="A1634" s="10">
        <v>1631</v>
      </c>
      <c r="B1634" s="10" t="s">
        <v>35</v>
      </c>
      <c r="C1634" s="10" t="s">
        <v>6908</v>
      </c>
      <c r="D1634" s="10" t="s">
        <v>5792</v>
      </c>
      <c r="E1634" s="23">
        <v>500</v>
      </c>
      <c r="F1634" s="10" t="s">
        <v>82</v>
      </c>
    </row>
    <row r="1635" spans="1:6">
      <c r="A1635" s="10">
        <v>1632</v>
      </c>
      <c r="B1635" s="10" t="s">
        <v>35</v>
      </c>
      <c r="C1635" s="10" t="s">
        <v>6909</v>
      </c>
      <c r="D1635" s="10" t="s">
        <v>5250</v>
      </c>
      <c r="E1635" s="23">
        <v>727.5</v>
      </c>
      <c r="F1635" s="10" t="s">
        <v>11</v>
      </c>
    </row>
    <row r="1636" spans="1:6">
      <c r="A1636" s="10">
        <v>1633</v>
      </c>
      <c r="B1636" s="10" t="s">
        <v>35</v>
      </c>
      <c r="C1636" s="10" t="s">
        <v>6910</v>
      </c>
      <c r="D1636" s="10" t="s">
        <v>5250</v>
      </c>
      <c r="E1636" s="23">
        <v>735</v>
      </c>
      <c r="F1636" s="10" t="s">
        <v>80</v>
      </c>
    </row>
    <row r="1637" spans="1:6">
      <c r="A1637" s="10">
        <v>1634</v>
      </c>
      <c r="B1637" s="10" t="s">
        <v>35</v>
      </c>
      <c r="C1637" s="10" t="s">
        <v>6911</v>
      </c>
      <c r="D1637" s="10" t="s">
        <v>5512</v>
      </c>
      <c r="E1637" s="23">
        <v>509.85</v>
      </c>
      <c r="F1637" s="10" t="s">
        <v>27</v>
      </c>
    </row>
    <row r="1638" spans="1:6">
      <c r="A1638" s="10">
        <v>1635</v>
      </c>
      <c r="B1638" s="10" t="s">
        <v>35</v>
      </c>
      <c r="C1638" s="10" t="s">
        <v>6912</v>
      </c>
      <c r="D1638" s="10" t="s">
        <v>5512</v>
      </c>
      <c r="E1638" s="23">
        <v>479.8</v>
      </c>
      <c r="F1638" s="10" t="s">
        <v>13</v>
      </c>
    </row>
    <row r="1639" spans="1:6">
      <c r="A1639" s="10">
        <v>1636</v>
      </c>
      <c r="B1639" s="10" t="s">
        <v>35</v>
      </c>
      <c r="C1639" s="10" t="s">
        <v>6913</v>
      </c>
      <c r="D1639" s="10" t="s">
        <v>5236</v>
      </c>
      <c r="E1639" s="23">
        <v>539.8</v>
      </c>
      <c r="F1639" s="10" t="s">
        <v>11</v>
      </c>
    </row>
    <row r="1640" spans="1:6">
      <c r="A1640" s="10">
        <v>1637</v>
      </c>
      <c r="B1640" s="10" t="s">
        <v>35</v>
      </c>
      <c r="C1640" s="10" t="s">
        <v>6914</v>
      </c>
      <c r="D1640" s="10" t="s">
        <v>5236</v>
      </c>
      <c r="E1640" s="23">
        <v>735</v>
      </c>
      <c r="F1640" s="10" t="s">
        <v>82</v>
      </c>
    </row>
    <row r="1641" spans="1:6">
      <c r="A1641" s="10">
        <v>1638</v>
      </c>
      <c r="B1641" s="10" t="s">
        <v>35</v>
      </c>
      <c r="C1641" s="10" t="s">
        <v>6915</v>
      </c>
      <c r="D1641" s="10" t="s">
        <v>6053</v>
      </c>
      <c r="E1641" s="23">
        <v>155.25</v>
      </c>
      <c r="F1641" s="10" t="s">
        <v>15</v>
      </c>
    </row>
    <row r="1642" spans="1:6">
      <c r="A1642" s="10">
        <v>1639</v>
      </c>
      <c r="B1642" s="10" t="s">
        <v>35</v>
      </c>
      <c r="C1642" s="10" t="s">
        <v>6916</v>
      </c>
      <c r="D1642" s="10" t="s">
        <v>5568</v>
      </c>
      <c r="E1642" s="23">
        <v>1159.8</v>
      </c>
      <c r="F1642" s="10" t="s">
        <v>80</v>
      </c>
    </row>
    <row r="1643" spans="1:6">
      <c r="A1643" s="10">
        <v>1640</v>
      </c>
      <c r="B1643" s="10" t="s">
        <v>35</v>
      </c>
      <c r="C1643" s="10" t="s">
        <v>6917</v>
      </c>
      <c r="D1643" s="10" t="s">
        <v>5568</v>
      </c>
      <c r="E1643" s="23">
        <v>1079.8</v>
      </c>
      <c r="F1643" s="10" t="s">
        <v>82</v>
      </c>
    </row>
    <row r="1644" spans="1:6">
      <c r="A1644" s="10">
        <v>1641</v>
      </c>
      <c r="B1644" s="10" t="s">
        <v>35</v>
      </c>
      <c r="C1644" s="10" t="s">
        <v>6918</v>
      </c>
      <c r="D1644" s="10" t="s">
        <v>5604</v>
      </c>
      <c r="E1644" s="23">
        <v>1020</v>
      </c>
      <c r="F1644" s="10" t="s">
        <v>220</v>
      </c>
    </row>
    <row r="1645" spans="1:6">
      <c r="A1645" s="10">
        <v>1642</v>
      </c>
      <c r="B1645" s="10" t="s">
        <v>35</v>
      </c>
      <c r="C1645" s="10" t="s">
        <v>6919</v>
      </c>
      <c r="D1645" s="10" t="s">
        <v>5236</v>
      </c>
      <c r="E1645" s="23">
        <v>710</v>
      </c>
      <c r="F1645" s="10" t="s">
        <v>11</v>
      </c>
    </row>
    <row r="1646" spans="1:6">
      <c r="A1646" s="10">
        <v>1643</v>
      </c>
      <c r="B1646" s="10" t="s">
        <v>35</v>
      </c>
      <c r="C1646" s="10" t="s">
        <v>6920</v>
      </c>
      <c r="D1646" s="10" t="s">
        <v>5236</v>
      </c>
      <c r="E1646" s="23">
        <v>264.6</v>
      </c>
      <c r="F1646" s="10" t="s">
        <v>15</v>
      </c>
    </row>
    <row r="1647" spans="1:6">
      <c r="A1647" s="10">
        <v>1644</v>
      </c>
      <c r="B1647" s="10" t="s">
        <v>35</v>
      </c>
      <c r="C1647" s="10" t="s">
        <v>6921</v>
      </c>
      <c r="D1647" s="10" t="s">
        <v>5520</v>
      </c>
      <c r="E1647" s="23">
        <v>374.8</v>
      </c>
      <c r="F1647" s="10" t="s">
        <v>58</v>
      </c>
    </row>
    <row r="1648" spans="1:6">
      <c r="A1648" s="10">
        <v>1645</v>
      </c>
      <c r="B1648" s="10" t="s">
        <v>35</v>
      </c>
      <c r="C1648" s="10" t="s">
        <v>6922</v>
      </c>
      <c r="D1648" s="10" t="s">
        <v>6490</v>
      </c>
      <c r="E1648" s="23">
        <v>619.8</v>
      </c>
      <c r="F1648" s="10" t="s">
        <v>11</v>
      </c>
    </row>
    <row r="1649" spans="1:6">
      <c r="A1649" s="10">
        <v>1646</v>
      </c>
      <c r="B1649" s="10" t="s">
        <v>35</v>
      </c>
      <c r="C1649" s="10" t="s">
        <v>6923</v>
      </c>
      <c r="D1649" s="10" t="s">
        <v>6490</v>
      </c>
      <c r="E1649" s="23">
        <v>619.8</v>
      </c>
      <c r="F1649" s="10" t="s">
        <v>80</v>
      </c>
    </row>
    <row r="1650" spans="1:6">
      <c r="A1650" s="10">
        <v>1647</v>
      </c>
      <c r="B1650" s="10" t="s">
        <v>35</v>
      </c>
      <c r="C1650" s="10" t="s">
        <v>6924</v>
      </c>
      <c r="D1650" s="10" t="s">
        <v>6490</v>
      </c>
      <c r="E1650" s="23">
        <v>619.8</v>
      </c>
      <c r="F1650" s="10" t="s">
        <v>82</v>
      </c>
    </row>
    <row r="1651" spans="1:6">
      <c r="A1651" s="10">
        <v>1648</v>
      </c>
      <c r="B1651" s="10" t="s">
        <v>35</v>
      </c>
      <c r="C1651" s="10" t="s">
        <v>6925</v>
      </c>
      <c r="D1651" s="10" t="s">
        <v>5250</v>
      </c>
      <c r="E1651" s="23">
        <v>735</v>
      </c>
      <c r="F1651" s="10" t="s">
        <v>11</v>
      </c>
    </row>
    <row r="1652" spans="1:6">
      <c r="A1652" s="10">
        <v>1649</v>
      </c>
      <c r="B1652" s="10" t="s">
        <v>35</v>
      </c>
      <c r="C1652" s="10" t="s">
        <v>6926</v>
      </c>
      <c r="D1652" s="10" t="s">
        <v>5577</v>
      </c>
      <c r="E1652" s="23">
        <v>775</v>
      </c>
      <c r="F1652" s="10" t="s">
        <v>80</v>
      </c>
    </row>
    <row r="1653" spans="1:6">
      <c r="A1653" s="10">
        <v>1650</v>
      </c>
      <c r="B1653" s="10" t="s">
        <v>35</v>
      </c>
      <c r="C1653" s="10" t="s">
        <v>6927</v>
      </c>
      <c r="D1653" s="10" t="s">
        <v>5545</v>
      </c>
      <c r="E1653" s="23">
        <v>379.8</v>
      </c>
      <c r="F1653" s="10" t="s">
        <v>22</v>
      </c>
    </row>
    <row r="1654" spans="1:6">
      <c r="A1654" s="10">
        <v>1651</v>
      </c>
      <c r="B1654" s="10" t="s">
        <v>35</v>
      </c>
      <c r="C1654" s="10" t="s">
        <v>6928</v>
      </c>
      <c r="D1654" s="10" t="s">
        <v>5545</v>
      </c>
      <c r="E1654" s="23">
        <v>419.8</v>
      </c>
      <c r="F1654" s="10" t="s">
        <v>15</v>
      </c>
    </row>
    <row r="1655" spans="1:6">
      <c r="A1655" s="10">
        <v>1652</v>
      </c>
      <c r="B1655" s="10" t="s">
        <v>35</v>
      </c>
      <c r="C1655" s="10" t="s">
        <v>6929</v>
      </c>
      <c r="D1655" s="10" t="s">
        <v>6490</v>
      </c>
      <c r="E1655" s="23">
        <v>194.85</v>
      </c>
      <c r="F1655" s="10" t="s">
        <v>22</v>
      </c>
    </row>
    <row r="1656" spans="1:6">
      <c r="A1656" s="10">
        <v>1653</v>
      </c>
      <c r="B1656" s="10" t="s">
        <v>35</v>
      </c>
      <c r="C1656" s="10" t="s">
        <v>6930</v>
      </c>
      <c r="D1656" s="10" t="s">
        <v>5568</v>
      </c>
      <c r="E1656" s="23">
        <v>629.8</v>
      </c>
      <c r="F1656" s="10" t="s">
        <v>80</v>
      </c>
    </row>
    <row r="1657" spans="1:6">
      <c r="A1657" s="10">
        <v>1654</v>
      </c>
      <c r="B1657" s="10" t="s">
        <v>35</v>
      </c>
      <c r="C1657" s="10" t="s">
        <v>6931</v>
      </c>
      <c r="D1657" s="10" t="s">
        <v>5512</v>
      </c>
      <c r="E1657" s="23">
        <v>119.8</v>
      </c>
      <c r="F1657" s="10" t="s">
        <v>97</v>
      </c>
    </row>
    <row r="1658" spans="1:6">
      <c r="A1658" s="10">
        <v>1655</v>
      </c>
      <c r="B1658" s="10" t="s">
        <v>35</v>
      </c>
      <c r="C1658" s="10" t="s">
        <v>6932</v>
      </c>
      <c r="D1658" s="10" t="s">
        <v>5568</v>
      </c>
      <c r="E1658" s="23">
        <v>579.8</v>
      </c>
      <c r="F1658" s="10" t="s">
        <v>22</v>
      </c>
    </row>
    <row r="1659" spans="1:6">
      <c r="A1659" s="10">
        <v>1656</v>
      </c>
      <c r="B1659" s="10" t="s">
        <v>8</v>
      </c>
      <c r="C1659" s="10" t="s">
        <v>6933</v>
      </c>
      <c r="D1659" s="10" t="s">
        <v>5250</v>
      </c>
      <c r="E1659" s="23">
        <v>1700</v>
      </c>
      <c r="F1659" s="10" t="s">
        <v>80</v>
      </c>
    </row>
    <row r="1660" spans="1:6">
      <c r="A1660" s="10">
        <v>1657</v>
      </c>
      <c r="B1660" s="10" t="s">
        <v>35</v>
      </c>
      <c r="C1660" s="10" t="s">
        <v>6934</v>
      </c>
      <c r="D1660" s="10" t="s">
        <v>5236</v>
      </c>
      <c r="E1660" s="23">
        <v>735</v>
      </c>
      <c r="F1660" s="10" t="s">
        <v>80</v>
      </c>
    </row>
    <row r="1661" spans="1:6">
      <c r="A1661" s="10">
        <v>1658</v>
      </c>
      <c r="B1661" s="10" t="s">
        <v>35</v>
      </c>
      <c r="C1661" s="10" t="s">
        <v>6935</v>
      </c>
      <c r="D1661" s="10" t="s">
        <v>5568</v>
      </c>
      <c r="E1661" s="23">
        <v>579.8</v>
      </c>
      <c r="F1661" s="10" t="s">
        <v>82</v>
      </c>
    </row>
    <row r="1662" spans="1:6">
      <c r="A1662" s="10">
        <v>1659</v>
      </c>
      <c r="B1662" s="10" t="s">
        <v>35</v>
      </c>
      <c r="C1662" s="10" t="s">
        <v>6936</v>
      </c>
      <c r="D1662" s="10" t="s">
        <v>5992</v>
      </c>
      <c r="E1662" s="23">
        <v>747.8</v>
      </c>
      <c r="F1662" s="10" t="s">
        <v>11</v>
      </c>
    </row>
    <row r="1663" spans="1:6">
      <c r="A1663" s="10">
        <v>1660</v>
      </c>
      <c r="B1663" s="10" t="s">
        <v>35</v>
      </c>
      <c r="C1663" s="10" t="s">
        <v>6937</v>
      </c>
      <c r="D1663" s="10" t="s">
        <v>5992</v>
      </c>
      <c r="E1663" s="23">
        <v>747.8</v>
      </c>
      <c r="F1663" s="10" t="s">
        <v>80</v>
      </c>
    </row>
    <row r="1664" spans="1:6">
      <c r="A1664" s="10">
        <v>1661</v>
      </c>
      <c r="B1664" s="10" t="s">
        <v>35</v>
      </c>
      <c r="C1664" s="10" t="s">
        <v>6938</v>
      </c>
      <c r="D1664" s="10" t="s">
        <v>5992</v>
      </c>
      <c r="E1664" s="23">
        <v>747.8</v>
      </c>
      <c r="F1664" s="10" t="s">
        <v>82</v>
      </c>
    </row>
    <row r="1665" spans="1:6">
      <c r="A1665" s="10">
        <v>1662</v>
      </c>
      <c r="B1665" s="10" t="s">
        <v>35</v>
      </c>
      <c r="C1665" s="10" t="s">
        <v>6939</v>
      </c>
      <c r="D1665" s="10" t="s">
        <v>6230</v>
      </c>
      <c r="E1665" s="23">
        <v>339.8</v>
      </c>
      <c r="F1665" s="10" t="s">
        <v>15</v>
      </c>
    </row>
    <row r="1666" spans="1:6">
      <c r="A1666" s="10">
        <v>1663</v>
      </c>
      <c r="B1666" s="10" t="s">
        <v>35</v>
      </c>
      <c r="C1666" s="10" t="s">
        <v>6940</v>
      </c>
      <c r="D1666" s="10" t="s">
        <v>5236</v>
      </c>
      <c r="E1666" s="23">
        <v>445</v>
      </c>
      <c r="F1666" s="10" t="s">
        <v>15</v>
      </c>
    </row>
    <row r="1667" spans="1:6">
      <c r="A1667" s="10">
        <v>1664</v>
      </c>
      <c r="B1667" s="10" t="s">
        <v>35</v>
      </c>
      <c r="C1667" s="10" t="s">
        <v>6941</v>
      </c>
      <c r="D1667" s="10" t="s">
        <v>5236</v>
      </c>
      <c r="E1667" s="23">
        <v>735</v>
      </c>
      <c r="F1667" s="10" t="s">
        <v>82</v>
      </c>
    </row>
    <row r="1668" spans="1:6">
      <c r="A1668" s="10">
        <v>1665</v>
      </c>
      <c r="B1668" s="10" t="s">
        <v>35</v>
      </c>
      <c r="C1668" s="10" t="s">
        <v>6942</v>
      </c>
      <c r="D1668" s="10" t="s">
        <v>5630</v>
      </c>
      <c r="E1668" s="23">
        <v>164.85</v>
      </c>
      <c r="F1668" s="10" t="s">
        <v>15</v>
      </c>
    </row>
    <row r="1669" spans="1:6">
      <c r="A1669" s="10">
        <v>1666</v>
      </c>
      <c r="B1669" s="10" t="s">
        <v>35</v>
      </c>
      <c r="C1669" s="10" t="s">
        <v>6943</v>
      </c>
      <c r="D1669" s="10" t="s">
        <v>5630</v>
      </c>
      <c r="E1669" s="23">
        <v>720</v>
      </c>
      <c r="F1669" s="10" t="s">
        <v>11</v>
      </c>
    </row>
    <row r="1670" spans="1:6">
      <c r="A1670" s="10">
        <v>1667</v>
      </c>
      <c r="B1670" s="10" t="s">
        <v>35</v>
      </c>
      <c r="C1670" s="10" t="s">
        <v>6944</v>
      </c>
      <c r="D1670" s="10" t="s">
        <v>5630</v>
      </c>
      <c r="E1670" s="23">
        <v>720</v>
      </c>
      <c r="F1670" s="10" t="s">
        <v>80</v>
      </c>
    </row>
    <row r="1671" spans="1:6">
      <c r="A1671" s="10">
        <v>1668</v>
      </c>
      <c r="B1671" s="10" t="s">
        <v>35</v>
      </c>
      <c r="C1671" s="10" t="s">
        <v>6945</v>
      </c>
      <c r="D1671" s="10" t="s">
        <v>5630</v>
      </c>
      <c r="E1671" s="23">
        <v>720</v>
      </c>
      <c r="F1671" s="10" t="s">
        <v>82</v>
      </c>
    </row>
    <row r="1672" spans="1:6">
      <c r="A1672" s="10">
        <v>1669</v>
      </c>
      <c r="B1672" s="10" t="s">
        <v>35</v>
      </c>
      <c r="C1672" s="10" t="s">
        <v>6946</v>
      </c>
      <c r="D1672" s="10" t="s">
        <v>5548</v>
      </c>
      <c r="E1672" s="23">
        <v>335.25</v>
      </c>
      <c r="F1672" s="10" t="s">
        <v>15</v>
      </c>
    </row>
    <row r="1673" spans="1:6">
      <c r="A1673" s="10">
        <v>1670</v>
      </c>
      <c r="B1673" s="10" t="s">
        <v>35</v>
      </c>
      <c r="C1673" s="10" t="s">
        <v>6947</v>
      </c>
      <c r="D1673" s="10" t="s">
        <v>6053</v>
      </c>
      <c r="E1673" s="23">
        <v>1750</v>
      </c>
      <c r="F1673" s="10" t="s">
        <v>11</v>
      </c>
    </row>
    <row r="1674" spans="1:6">
      <c r="A1674" s="10">
        <v>1671</v>
      </c>
      <c r="B1674" s="10" t="s">
        <v>8</v>
      </c>
      <c r="C1674" s="10" t="s">
        <v>6948</v>
      </c>
      <c r="D1674" s="10" t="s">
        <v>5545</v>
      </c>
      <c r="E1674" s="23">
        <v>649.8</v>
      </c>
      <c r="F1674" s="10" t="s">
        <v>80</v>
      </c>
    </row>
    <row r="1675" spans="1:6">
      <c r="A1675" s="10">
        <v>1672</v>
      </c>
      <c r="B1675" s="10" t="s">
        <v>35</v>
      </c>
      <c r="C1675" s="10" t="s">
        <v>6949</v>
      </c>
      <c r="D1675" s="10" t="s">
        <v>5538</v>
      </c>
      <c r="E1675" s="23">
        <v>1260</v>
      </c>
      <c r="F1675" s="10" t="s">
        <v>11</v>
      </c>
    </row>
    <row r="1676" spans="1:6">
      <c r="A1676" s="10">
        <v>1673</v>
      </c>
      <c r="B1676" s="10" t="s">
        <v>35</v>
      </c>
      <c r="C1676" s="10" t="s">
        <v>6950</v>
      </c>
      <c r="D1676" s="10" t="s">
        <v>5542</v>
      </c>
      <c r="E1676" s="23">
        <v>2000</v>
      </c>
      <c r="F1676" s="10" t="s">
        <v>27</v>
      </c>
    </row>
    <row r="1677" spans="1:6">
      <c r="A1677" s="10">
        <v>1674</v>
      </c>
      <c r="B1677" s="10" t="s">
        <v>35</v>
      </c>
      <c r="C1677" s="10" t="s">
        <v>6951</v>
      </c>
      <c r="D1677" s="10" t="s">
        <v>5542</v>
      </c>
      <c r="E1677" s="23">
        <v>380</v>
      </c>
      <c r="F1677" s="10" t="s">
        <v>22</v>
      </c>
    </row>
    <row r="1678" spans="1:6">
      <c r="A1678" s="10">
        <v>1675</v>
      </c>
      <c r="B1678" s="10" t="s">
        <v>35</v>
      </c>
      <c r="C1678" s="10" t="s">
        <v>6952</v>
      </c>
      <c r="D1678" s="10" t="s">
        <v>5545</v>
      </c>
      <c r="E1678" s="23">
        <v>797.8</v>
      </c>
      <c r="F1678" s="10" t="s">
        <v>11</v>
      </c>
    </row>
    <row r="1679" spans="1:6">
      <c r="A1679" s="10">
        <v>1676</v>
      </c>
      <c r="B1679" s="10" t="s">
        <v>35</v>
      </c>
      <c r="C1679" s="10" t="s">
        <v>6953</v>
      </c>
      <c r="D1679" s="10" t="s">
        <v>5545</v>
      </c>
      <c r="E1679" s="23">
        <v>797.8</v>
      </c>
      <c r="F1679" s="10" t="s">
        <v>80</v>
      </c>
    </row>
    <row r="1680" spans="1:6">
      <c r="A1680" s="10">
        <v>1677</v>
      </c>
      <c r="B1680" s="10" t="s">
        <v>35</v>
      </c>
      <c r="C1680" s="10" t="s">
        <v>6954</v>
      </c>
      <c r="D1680" s="10" t="s">
        <v>5545</v>
      </c>
      <c r="E1680" s="23">
        <v>797.8</v>
      </c>
      <c r="F1680" s="10" t="s">
        <v>82</v>
      </c>
    </row>
    <row r="1681" spans="1:6">
      <c r="A1681" s="10">
        <v>1678</v>
      </c>
      <c r="B1681" s="10" t="s">
        <v>35</v>
      </c>
      <c r="C1681" s="10" t="s">
        <v>6955</v>
      </c>
      <c r="D1681" s="10" t="s">
        <v>5538</v>
      </c>
      <c r="E1681" s="23">
        <v>439.8</v>
      </c>
      <c r="F1681" s="10" t="s">
        <v>13</v>
      </c>
    </row>
    <row r="1682" spans="1:6">
      <c r="A1682" s="10">
        <v>1679</v>
      </c>
      <c r="B1682" s="10" t="s">
        <v>35</v>
      </c>
      <c r="C1682" s="10" t="s">
        <v>6956</v>
      </c>
      <c r="D1682" s="10" t="s">
        <v>5568</v>
      </c>
      <c r="E1682" s="23">
        <v>633.8</v>
      </c>
      <c r="F1682" s="10" t="s">
        <v>80</v>
      </c>
    </row>
    <row r="1683" spans="1:6">
      <c r="A1683" s="10">
        <v>1680</v>
      </c>
      <c r="B1683" s="10" t="s">
        <v>35</v>
      </c>
      <c r="C1683" s="10" t="s">
        <v>6957</v>
      </c>
      <c r="D1683" s="10" t="s">
        <v>5236</v>
      </c>
      <c r="E1683" s="23">
        <v>705</v>
      </c>
      <c r="F1683" s="10" t="s">
        <v>11</v>
      </c>
    </row>
    <row r="1684" spans="1:6">
      <c r="A1684" s="10">
        <v>1681</v>
      </c>
      <c r="B1684" s="10" t="s">
        <v>35</v>
      </c>
      <c r="C1684" s="10" t="s">
        <v>6958</v>
      </c>
      <c r="D1684" s="10" t="s">
        <v>5568</v>
      </c>
      <c r="E1684" s="23">
        <v>759.8</v>
      </c>
      <c r="F1684" s="10" t="s">
        <v>11</v>
      </c>
    </row>
    <row r="1685" spans="1:6">
      <c r="A1685" s="10">
        <v>1682</v>
      </c>
      <c r="B1685" s="10" t="s">
        <v>35</v>
      </c>
      <c r="C1685" s="10" t="s">
        <v>6959</v>
      </c>
      <c r="D1685" s="10" t="s">
        <v>5568</v>
      </c>
      <c r="E1685" s="23">
        <v>799.8</v>
      </c>
      <c r="F1685" s="10" t="s">
        <v>80</v>
      </c>
    </row>
    <row r="1686" spans="1:6">
      <c r="A1686" s="10">
        <v>1683</v>
      </c>
      <c r="B1686" s="10" t="s">
        <v>35</v>
      </c>
      <c r="C1686" s="10" t="s">
        <v>6960</v>
      </c>
      <c r="D1686" s="10" t="s">
        <v>5568</v>
      </c>
      <c r="E1686" s="23">
        <v>1719.8</v>
      </c>
      <c r="F1686" s="10" t="s">
        <v>82</v>
      </c>
    </row>
    <row r="1687" spans="1:6">
      <c r="A1687" s="10">
        <v>1684</v>
      </c>
      <c r="B1687" s="10" t="s">
        <v>35</v>
      </c>
      <c r="C1687" s="10" t="s">
        <v>6961</v>
      </c>
      <c r="D1687" s="10" t="s">
        <v>5542</v>
      </c>
      <c r="E1687" s="23">
        <v>679.6</v>
      </c>
      <c r="F1687" s="10" t="s">
        <v>11</v>
      </c>
    </row>
    <row r="1688" spans="1:6">
      <c r="A1688" s="10">
        <v>1685</v>
      </c>
      <c r="B1688" s="10" t="s">
        <v>35</v>
      </c>
      <c r="C1688" s="10" t="s">
        <v>6962</v>
      </c>
      <c r="D1688" s="10" t="s">
        <v>5236</v>
      </c>
      <c r="E1688" s="23">
        <v>2000</v>
      </c>
      <c r="F1688" s="10" t="s">
        <v>11</v>
      </c>
    </row>
    <row r="1689" spans="1:6">
      <c r="A1689" s="10">
        <v>1686</v>
      </c>
      <c r="B1689" s="10" t="s">
        <v>35</v>
      </c>
      <c r="C1689" s="10" t="s">
        <v>6963</v>
      </c>
      <c r="D1689" s="10" t="s">
        <v>5683</v>
      </c>
      <c r="E1689" s="23">
        <v>799.8</v>
      </c>
      <c r="F1689" s="10" t="s">
        <v>80</v>
      </c>
    </row>
    <row r="1690" spans="1:6">
      <c r="A1690" s="10">
        <v>1687</v>
      </c>
      <c r="B1690" s="10" t="s">
        <v>8</v>
      </c>
      <c r="C1690" s="10" t="s">
        <v>6964</v>
      </c>
      <c r="D1690" s="10" t="s">
        <v>5238</v>
      </c>
      <c r="E1690" s="23">
        <v>1120</v>
      </c>
      <c r="F1690" s="10" t="s">
        <v>11</v>
      </c>
    </row>
    <row r="1691" spans="1:6">
      <c r="A1691" s="10">
        <v>1688</v>
      </c>
      <c r="B1691" s="10" t="s">
        <v>8</v>
      </c>
      <c r="C1691" s="10" t="s">
        <v>6965</v>
      </c>
      <c r="D1691" s="10" t="s">
        <v>5238</v>
      </c>
      <c r="E1691" s="23">
        <v>420</v>
      </c>
      <c r="F1691" s="10" t="s">
        <v>80</v>
      </c>
    </row>
    <row r="1692" spans="1:6">
      <c r="A1692" s="10">
        <v>1689</v>
      </c>
      <c r="B1692" s="10" t="s">
        <v>8</v>
      </c>
      <c r="C1692" s="10" t="s">
        <v>6966</v>
      </c>
      <c r="D1692" s="10" t="s">
        <v>5238</v>
      </c>
      <c r="E1692" s="23">
        <v>460</v>
      </c>
      <c r="F1692" s="10" t="s">
        <v>82</v>
      </c>
    </row>
    <row r="1693" spans="1:6">
      <c r="A1693" s="10">
        <v>1690</v>
      </c>
      <c r="B1693" s="10" t="s">
        <v>35</v>
      </c>
      <c r="C1693" s="10" t="s">
        <v>6967</v>
      </c>
      <c r="D1693" s="10" t="s">
        <v>5461</v>
      </c>
      <c r="E1693" s="23">
        <v>860</v>
      </c>
      <c r="F1693" s="10" t="s">
        <v>82</v>
      </c>
    </row>
    <row r="1694" spans="1:6">
      <c r="A1694" s="10">
        <v>1691</v>
      </c>
      <c r="B1694" s="10" t="s">
        <v>35</v>
      </c>
      <c r="C1694" s="10" t="s">
        <v>6968</v>
      </c>
      <c r="D1694" s="10" t="s">
        <v>5461</v>
      </c>
      <c r="E1694" s="23">
        <v>830.6</v>
      </c>
      <c r="F1694" s="10" t="s">
        <v>11</v>
      </c>
    </row>
    <row r="1695" spans="1:6">
      <c r="A1695" s="10">
        <v>1692</v>
      </c>
      <c r="B1695" s="10" t="s">
        <v>8</v>
      </c>
      <c r="C1695" s="10" t="s">
        <v>6969</v>
      </c>
      <c r="D1695" s="10" t="s">
        <v>5548</v>
      </c>
      <c r="E1695" s="23">
        <v>475</v>
      </c>
      <c r="F1695" s="10" t="s">
        <v>11</v>
      </c>
    </row>
    <row r="1696" spans="1:6">
      <c r="A1696" s="10">
        <v>1693</v>
      </c>
      <c r="B1696" s="10" t="s">
        <v>35</v>
      </c>
      <c r="C1696" s="10" t="s">
        <v>6970</v>
      </c>
      <c r="D1696" s="10" t="s">
        <v>5236</v>
      </c>
      <c r="E1696" s="23">
        <v>405</v>
      </c>
      <c r="F1696" s="10" t="s">
        <v>230</v>
      </c>
    </row>
    <row r="1697" spans="1:6">
      <c r="A1697" s="10">
        <v>1694</v>
      </c>
      <c r="B1697" s="10" t="s">
        <v>35</v>
      </c>
      <c r="C1697" s="10" t="s">
        <v>6971</v>
      </c>
      <c r="D1697" s="10" t="s">
        <v>5461</v>
      </c>
      <c r="E1697" s="23">
        <v>860</v>
      </c>
      <c r="F1697" s="10" t="s">
        <v>11</v>
      </c>
    </row>
    <row r="1698" spans="1:6">
      <c r="A1698" s="10">
        <v>1695</v>
      </c>
      <c r="B1698" s="10" t="s">
        <v>35</v>
      </c>
      <c r="C1698" s="10" t="s">
        <v>6972</v>
      </c>
      <c r="D1698" s="10" t="s">
        <v>5545</v>
      </c>
      <c r="E1698" s="23">
        <v>1250</v>
      </c>
      <c r="F1698" s="10" t="s">
        <v>27</v>
      </c>
    </row>
    <row r="1699" spans="1:6">
      <c r="A1699" s="10">
        <v>1696</v>
      </c>
      <c r="B1699" s="10" t="s">
        <v>35</v>
      </c>
      <c r="C1699" s="10" t="s">
        <v>6973</v>
      </c>
      <c r="D1699" s="10" t="s">
        <v>5630</v>
      </c>
      <c r="E1699" s="23">
        <v>499.8</v>
      </c>
      <c r="F1699" s="10" t="s">
        <v>11</v>
      </c>
    </row>
    <row r="1700" spans="1:6">
      <c r="A1700" s="10">
        <v>1697</v>
      </c>
      <c r="B1700" s="10" t="s">
        <v>35</v>
      </c>
      <c r="C1700" s="10" t="s">
        <v>6974</v>
      </c>
      <c r="D1700" s="10" t="s">
        <v>5520</v>
      </c>
      <c r="E1700" s="23">
        <v>1570</v>
      </c>
      <c r="F1700" s="10" t="s">
        <v>11</v>
      </c>
    </row>
    <row r="1701" spans="1:6">
      <c r="A1701" s="10">
        <v>1698</v>
      </c>
      <c r="B1701" s="10" t="s">
        <v>35</v>
      </c>
      <c r="C1701" s="10" t="s">
        <v>6975</v>
      </c>
      <c r="D1701" s="10" t="s">
        <v>5568</v>
      </c>
      <c r="E1701" s="23">
        <v>539.8</v>
      </c>
      <c r="F1701" s="10" t="s">
        <v>11</v>
      </c>
    </row>
    <row r="1702" spans="1:6">
      <c r="A1702" s="10">
        <v>1699</v>
      </c>
      <c r="B1702" s="10" t="s">
        <v>35</v>
      </c>
      <c r="C1702" s="10" t="s">
        <v>6976</v>
      </c>
      <c r="D1702" s="10" t="s">
        <v>5568</v>
      </c>
      <c r="E1702" s="23">
        <v>539.8</v>
      </c>
      <c r="F1702" s="10" t="s">
        <v>80</v>
      </c>
    </row>
    <row r="1703" spans="1:6">
      <c r="A1703" s="10">
        <v>1700</v>
      </c>
      <c r="B1703" s="10" t="s">
        <v>35</v>
      </c>
      <c r="C1703" s="10" t="s">
        <v>6977</v>
      </c>
      <c r="D1703" s="10" t="s">
        <v>5568</v>
      </c>
      <c r="E1703" s="23">
        <v>539.8</v>
      </c>
      <c r="F1703" s="10" t="s">
        <v>82</v>
      </c>
    </row>
    <row r="1704" spans="1:6">
      <c r="A1704" s="10">
        <v>1701</v>
      </c>
      <c r="B1704" s="10" t="s">
        <v>35</v>
      </c>
      <c r="C1704" s="10" t="s">
        <v>6978</v>
      </c>
      <c r="D1704" s="10" t="s">
        <v>5526</v>
      </c>
      <c r="E1704" s="23">
        <v>859.8</v>
      </c>
      <c r="F1704" s="10" t="s">
        <v>71</v>
      </c>
    </row>
    <row r="1705" spans="1:6">
      <c r="A1705" s="10">
        <v>1702</v>
      </c>
      <c r="B1705" s="10" t="s">
        <v>8</v>
      </c>
      <c r="C1705" s="10" t="s">
        <v>6979</v>
      </c>
      <c r="D1705" s="10" t="s">
        <v>5545</v>
      </c>
      <c r="E1705" s="23">
        <v>1359.8</v>
      </c>
      <c r="F1705" s="10" t="s">
        <v>82</v>
      </c>
    </row>
    <row r="1706" spans="1:6">
      <c r="A1706" s="10">
        <v>1703</v>
      </c>
      <c r="B1706" s="10" t="s">
        <v>35</v>
      </c>
      <c r="C1706" s="10" t="s">
        <v>6980</v>
      </c>
      <c r="D1706" s="10" t="s">
        <v>5236</v>
      </c>
      <c r="E1706" s="23">
        <v>779.8</v>
      </c>
      <c r="F1706" s="10" t="s">
        <v>11</v>
      </c>
    </row>
    <row r="1707" spans="1:6">
      <c r="A1707" s="10">
        <v>1704</v>
      </c>
      <c r="B1707" s="10" t="s">
        <v>35</v>
      </c>
      <c r="C1707" s="10" t="s">
        <v>6981</v>
      </c>
      <c r="D1707" s="10" t="s">
        <v>5792</v>
      </c>
      <c r="E1707" s="23">
        <v>800</v>
      </c>
      <c r="F1707" s="10" t="s">
        <v>27</v>
      </c>
    </row>
    <row r="1708" spans="1:6">
      <c r="A1708" s="10">
        <v>1705</v>
      </c>
      <c r="B1708" s="10" t="s">
        <v>35</v>
      </c>
      <c r="C1708" s="10" t="s">
        <v>6982</v>
      </c>
      <c r="D1708" s="10" t="s">
        <v>5630</v>
      </c>
      <c r="E1708" s="23">
        <v>207</v>
      </c>
      <c r="F1708" s="10" t="s">
        <v>24</v>
      </c>
    </row>
    <row r="1709" spans="1:6">
      <c r="A1709" s="10">
        <v>1706</v>
      </c>
      <c r="B1709" s="10" t="s">
        <v>35</v>
      </c>
      <c r="C1709" s="10" t="s">
        <v>6983</v>
      </c>
      <c r="D1709" s="10" t="s">
        <v>5526</v>
      </c>
      <c r="E1709" s="23">
        <v>999.8</v>
      </c>
      <c r="F1709" s="10" t="s">
        <v>71</v>
      </c>
    </row>
    <row r="1710" spans="1:6">
      <c r="A1710" s="10">
        <v>1707</v>
      </c>
      <c r="B1710" s="10" t="s">
        <v>35</v>
      </c>
      <c r="C1710" s="10" t="s">
        <v>6984</v>
      </c>
      <c r="D1710" s="10" t="s">
        <v>5649</v>
      </c>
      <c r="E1710" s="23">
        <v>1399.8</v>
      </c>
      <c r="F1710" s="10" t="s">
        <v>71</v>
      </c>
    </row>
    <row r="1711" spans="1:6">
      <c r="A1711" s="10">
        <v>1708</v>
      </c>
      <c r="B1711" s="10" t="s">
        <v>35</v>
      </c>
      <c r="C1711" s="10" t="s">
        <v>6985</v>
      </c>
      <c r="D1711" s="10" t="s">
        <v>6053</v>
      </c>
      <c r="E1711" s="23">
        <v>141.15</v>
      </c>
      <c r="F1711" s="10" t="s">
        <v>15</v>
      </c>
    </row>
    <row r="1712" spans="1:6">
      <c r="A1712" s="10">
        <v>1709</v>
      </c>
      <c r="B1712" s="10" t="s">
        <v>35</v>
      </c>
      <c r="C1712" s="10" t="s">
        <v>6986</v>
      </c>
      <c r="D1712" s="10" t="s">
        <v>5236</v>
      </c>
      <c r="E1712" s="23">
        <v>1750</v>
      </c>
      <c r="F1712" s="10" t="s">
        <v>11</v>
      </c>
    </row>
    <row r="1713" spans="1:6">
      <c r="A1713" s="10">
        <v>1710</v>
      </c>
      <c r="B1713" s="10" t="s">
        <v>35</v>
      </c>
      <c r="C1713" s="10" t="s">
        <v>6987</v>
      </c>
      <c r="D1713" s="10" t="s">
        <v>5236</v>
      </c>
      <c r="E1713" s="23">
        <v>700</v>
      </c>
      <c r="F1713" s="10" t="s">
        <v>82</v>
      </c>
    </row>
    <row r="1714" spans="1:6">
      <c r="A1714" s="10">
        <v>1711</v>
      </c>
      <c r="B1714" s="10" t="s">
        <v>35</v>
      </c>
      <c r="C1714" s="10" t="s">
        <v>6988</v>
      </c>
      <c r="D1714" s="10" t="s">
        <v>5236</v>
      </c>
      <c r="E1714" s="23">
        <v>700</v>
      </c>
      <c r="F1714" s="10" t="s">
        <v>11</v>
      </c>
    </row>
    <row r="1715" spans="1:6">
      <c r="A1715" s="10">
        <v>1712</v>
      </c>
      <c r="B1715" s="10" t="s">
        <v>35</v>
      </c>
      <c r="C1715" s="10" t="s">
        <v>6989</v>
      </c>
      <c r="D1715" s="10" t="s">
        <v>6230</v>
      </c>
      <c r="E1715" s="23">
        <v>649.8</v>
      </c>
      <c r="F1715" s="10" t="s">
        <v>11</v>
      </c>
    </row>
    <row r="1716" spans="1:6">
      <c r="A1716" s="10">
        <v>1713</v>
      </c>
      <c r="B1716" s="10" t="s">
        <v>35</v>
      </c>
      <c r="C1716" s="10" t="s">
        <v>6990</v>
      </c>
      <c r="D1716" s="10" t="s">
        <v>5512</v>
      </c>
      <c r="E1716" s="23">
        <v>284.85</v>
      </c>
      <c r="F1716" s="10" t="s">
        <v>15</v>
      </c>
    </row>
    <row r="1717" spans="1:6">
      <c r="A1717" s="10">
        <v>1714</v>
      </c>
      <c r="B1717" s="10" t="s">
        <v>8</v>
      </c>
      <c r="C1717" s="10" t="s">
        <v>6991</v>
      </c>
      <c r="D1717" s="10" t="s">
        <v>5250</v>
      </c>
      <c r="E1717" s="23">
        <v>1759.6</v>
      </c>
      <c r="F1717" s="10" t="s">
        <v>11</v>
      </c>
    </row>
    <row r="1718" spans="1:6">
      <c r="A1718" s="10">
        <v>1715</v>
      </c>
      <c r="B1718" s="10" t="s">
        <v>8</v>
      </c>
      <c r="C1718" s="10" t="s">
        <v>6992</v>
      </c>
      <c r="D1718" s="10" t="s">
        <v>5236</v>
      </c>
      <c r="E1718" s="23">
        <v>875</v>
      </c>
      <c r="F1718" s="10" t="s">
        <v>80</v>
      </c>
    </row>
    <row r="1719" spans="1:6">
      <c r="A1719" s="10">
        <v>1716</v>
      </c>
      <c r="B1719" s="10" t="s">
        <v>35</v>
      </c>
      <c r="C1719" s="10" t="s">
        <v>6993</v>
      </c>
      <c r="D1719" s="10" t="s">
        <v>5649</v>
      </c>
      <c r="E1719" s="23">
        <v>919.8</v>
      </c>
      <c r="F1719" s="10" t="s">
        <v>71</v>
      </c>
    </row>
    <row r="1720" spans="1:6">
      <c r="A1720" s="10">
        <v>1717</v>
      </c>
      <c r="B1720" s="10" t="s">
        <v>35</v>
      </c>
      <c r="C1720" s="10" t="s">
        <v>6994</v>
      </c>
      <c r="D1720" s="10" t="s">
        <v>5250</v>
      </c>
      <c r="E1720" s="23">
        <v>735</v>
      </c>
      <c r="F1720" s="10" t="s">
        <v>11</v>
      </c>
    </row>
    <row r="1721" spans="1:6">
      <c r="A1721" s="10">
        <v>1718</v>
      </c>
      <c r="B1721" s="10" t="s">
        <v>35</v>
      </c>
      <c r="C1721" s="10" t="s">
        <v>6995</v>
      </c>
      <c r="D1721" s="10" t="s">
        <v>5250</v>
      </c>
      <c r="E1721" s="23">
        <v>2000</v>
      </c>
      <c r="F1721" s="10" t="s">
        <v>82</v>
      </c>
    </row>
    <row r="1722" spans="1:6">
      <c r="A1722" s="10">
        <v>1719</v>
      </c>
      <c r="B1722" s="10" t="s">
        <v>35</v>
      </c>
      <c r="C1722" s="10" t="s">
        <v>6996</v>
      </c>
      <c r="D1722" s="10" t="s">
        <v>5534</v>
      </c>
      <c r="E1722" s="23">
        <v>1120</v>
      </c>
      <c r="F1722" s="10" t="s">
        <v>11</v>
      </c>
    </row>
    <row r="1723" spans="1:6">
      <c r="A1723" s="10">
        <v>1720</v>
      </c>
      <c r="B1723" s="10" t="s">
        <v>35</v>
      </c>
      <c r="C1723" s="10" t="s">
        <v>6997</v>
      </c>
      <c r="D1723" s="10" t="s">
        <v>5520</v>
      </c>
      <c r="E1723" s="23">
        <v>470</v>
      </c>
      <c r="F1723" s="10" t="s">
        <v>15</v>
      </c>
    </row>
    <row r="1724" spans="1:6">
      <c r="A1724" s="10">
        <v>1721</v>
      </c>
      <c r="B1724" s="10" t="s">
        <v>35</v>
      </c>
      <c r="C1724" s="10" t="s">
        <v>6998</v>
      </c>
      <c r="D1724" s="10" t="s">
        <v>5250</v>
      </c>
      <c r="E1724" s="23">
        <v>1118.6</v>
      </c>
      <c r="F1724" s="10" t="s">
        <v>13</v>
      </c>
    </row>
    <row r="1725" spans="1:6">
      <c r="A1725" s="10">
        <v>1722</v>
      </c>
      <c r="B1725" s="10" t="s">
        <v>35</v>
      </c>
      <c r="C1725" s="10" t="s">
        <v>6999</v>
      </c>
      <c r="D1725" s="10" t="s">
        <v>5250</v>
      </c>
      <c r="E1725" s="23">
        <v>735</v>
      </c>
      <c r="F1725" s="10" t="s">
        <v>80</v>
      </c>
    </row>
    <row r="1726" spans="1:6">
      <c r="A1726" s="10">
        <v>1723</v>
      </c>
      <c r="B1726" s="10" t="s">
        <v>35</v>
      </c>
      <c r="C1726" s="33" t="s">
        <v>7000</v>
      </c>
      <c r="D1726" s="10" t="s">
        <v>5250</v>
      </c>
      <c r="E1726" s="23">
        <v>727.5</v>
      </c>
      <c r="F1726" s="10" t="s">
        <v>11</v>
      </c>
    </row>
    <row r="1727" spans="1:6">
      <c r="A1727" s="10">
        <v>1724</v>
      </c>
      <c r="B1727" s="10" t="s">
        <v>8</v>
      </c>
      <c r="C1727" s="10" t="s">
        <v>7001</v>
      </c>
      <c r="D1727" s="10" t="s">
        <v>5250</v>
      </c>
      <c r="E1727" s="23">
        <v>697.5</v>
      </c>
      <c r="F1727" s="10" t="s">
        <v>11</v>
      </c>
    </row>
    <row r="1728" spans="1:6">
      <c r="A1728" s="10">
        <v>1725</v>
      </c>
      <c r="B1728" s="10" t="s">
        <v>35</v>
      </c>
      <c r="C1728" s="10" t="s">
        <v>7002</v>
      </c>
      <c r="D1728" s="10" t="s">
        <v>5236</v>
      </c>
      <c r="E1728" s="23">
        <v>720</v>
      </c>
      <c r="F1728" s="10" t="s">
        <v>11</v>
      </c>
    </row>
    <row r="1729" spans="1:6">
      <c r="A1729" s="10">
        <v>1726</v>
      </c>
      <c r="B1729" s="10" t="s">
        <v>35</v>
      </c>
      <c r="C1729" s="10" t="s">
        <v>7003</v>
      </c>
      <c r="D1729" s="10" t="s">
        <v>5238</v>
      </c>
      <c r="E1729" s="23">
        <v>460</v>
      </c>
      <c r="F1729" s="10" t="s">
        <v>82</v>
      </c>
    </row>
    <row r="1730" spans="1:6">
      <c r="A1730" s="10">
        <v>1727</v>
      </c>
      <c r="B1730" s="10" t="s">
        <v>8</v>
      </c>
      <c r="C1730" s="10" t="s">
        <v>7004</v>
      </c>
      <c r="D1730" s="10" t="s">
        <v>5250</v>
      </c>
      <c r="E1730" s="23">
        <v>705</v>
      </c>
      <c r="F1730" s="10" t="s">
        <v>80</v>
      </c>
    </row>
    <row r="1731" spans="1:6">
      <c r="A1731" s="10">
        <v>1728</v>
      </c>
      <c r="B1731" s="10" t="s">
        <v>8</v>
      </c>
      <c r="C1731" s="10" t="s">
        <v>7005</v>
      </c>
      <c r="D1731" s="10" t="s">
        <v>5250</v>
      </c>
      <c r="E1731" s="23">
        <v>735</v>
      </c>
      <c r="F1731" s="10" t="s">
        <v>11</v>
      </c>
    </row>
    <row r="1732" spans="1:6">
      <c r="A1732" s="10">
        <v>1729</v>
      </c>
      <c r="B1732" s="10" t="s">
        <v>8</v>
      </c>
      <c r="C1732" s="10" t="s">
        <v>7006</v>
      </c>
      <c r="D1732" s="10" t="s">
        <v>5250</v>
      </c>
      <c r="E1732" s="23">
        <v>735</v>
      </c>
      <c r="F1732" s="10" t="s">
        <v>80</v>
      </c>
    </row>
    <row r="1733" spans="1:6">
      <c r="A1733" s="10">
        <v>1730</v>
      </c>
      <c r="B1733" s="10" t="s">
        <v>8</v>
      </c>
      <c r="C1733" s="10" t="s">
        <v>7007</v>
      </c>
      <c r="D1733" s="10" t="s">
        <v>5250</v>
      </c>
      <c r="E1733" s="23">
        <v>735</v>
      </c>
      <c r="F1733" s="10" t="s">
        <v>82</v>
      </c>
    </row>
    <row r="1734" spans="1:6">
      <c r="A1734" s="10">
        <v>1731</v>
      </c>
      <c r="B1734" s="10" t="s">
        <v>35</v>
      </c>
      <c r="C1734" s="10" t="s">
        <v>7008</v>
      </c>
      <c r="D1734" s="10" t="s">
        <v>5568</v>
      </c>
      <c r="E1734" s="23">
        <v>539.8</v>
      </c>
      <c r="F1734" s="10" t="s">
        <v>82</v>
      </c>
    </row>
    <row r="1735" spans="1:6">
      <c r="A1735" s="10">
        <v>1732</v>
      </c>
      <c r="B1735" s="10" t="s">
        <v>35</v>
      </c>
      <c r="C1735" s="10" t="s">
        <v>7009</v>
      </c>
      <c r="D1735" s="10" t="s">
        <v>5568</v>
      </c>
      <c r="E1735" s="23">
        <v>799.8</v>
      </c>
      <c r="F1735" s="10" t="s">
        <v>15</v>
      </c>
    </row>
    <row r="1736" spans="1:6">
      <c r="A1736" s="10">
        <v>1733</v>
      </c>
      <c r="B1736" s="10" t="s">
        <v>35</v>
      </c>
      <c r="C1736" s="10" t="s">
        <v>7010</v>
      </c>
      <c r="D1736" s="10" t="s">
        <v>5236</v>
      </c>
      <c r="E1736" s="23">
        <v>525</v>
      </c>
      <c r="F1736" s="10" t="s">
        <v>27</v>
      </c>
    </row>
    <row r="1737" spans="1:6">
      <c r="A1737" s="10">
        <v>1734</v>
      </c>
      <c r="B1737" s="10" t="s">
        <v>35</v>
      </c>
      <c r="C1737" s="10" t="s">
        <v>7011</v>
      </c>
      <c r="D1737" s="10" t="s">
        <v>6298</v>
      </c>
      <c r="E1737" s="23">
        <v>1259.8</v>
      </c>
      <c r="F1737" s="10" t="s">
        <v>71</v>
      </c>
    </row>
    <row r="1738" spans="1:6">
      <c r="A1738" s="10">
        <v>1735</v>
      </c>
      <c r="B1738" s="10" t="s">
        <v>35</v>
      </c>
      <c r="C1738" s="10" t="s">
        <v>7012</v>
      </c>
      <c r="D1738" s="10" t="s">
        <v>5250</v>
      </c>
      <c r="E1738" s="23">
        <v>2000</v>
      </c>
      <c r="F1738" s="10" t="s">
        <v>82</v>
      </c>
    </row>
    <row r="1739" spans="1:6">
      <c r="A1739" s="10">
        <v>1736</v>
      </c>
      <c r="B1739" s="10" t="s">
        <v>35</v>
      </c>
      <c r="C1739" s="10" t="s">
        <v>7013</v>
      </c>
      <c r="D1739" s="10" t="s">
        <v>5568</v>
      </c>
      <c r="E1739" s="23">
        <v>619.8</v>
      </c>
      <c r="F1739" s="10" t="s">
        <v>11</v>
      </c>
    </row>
    <row r="1740" spans="1:6">
      <c r="A1740" s="10">
        <v>1737</v>
      </c>
      <c r="B1740" s="10" t="s">
        <v>35</v>
      </c>
      <c r="C1740" s="10" t="s">
        <v>7014</v>
      </c>
      <c r="D1740" s="10" t="s">
        <v>5236</v>
      </c>
      <c r="E1740" s="23">
        <v>500</v>
      </c>
      <c r="F1740" s="10" t="s">
        <v>27</v>
      </c>
    </row>
    <row r="1741" spans="1:6">
      <c r="A1741" s="10">
        <v>1738</v>
      </c>
      <c r="B1741" s="10" t="s">
        <v>35</v>
      </c>
      <c r="C1741" s="10" t="s">
        <v>7015</v>
      </c>
      <c r="D1741" s="10" t="s">
        <v>5250</v>
      </c>
      <c r="E1741" s="23">
        <v>705</v>
      </c>
      <c r="F1741" s="10" t="s">
        <v>11</v>
      </c>
    </row>
    <row r="1742" spans="1:6">
      <c r="A1742" s="10">
        <v>1739</v>
      </c>
      <c r="B1742" s="10" t="s">
        <v>35</v>
      </c>
      <c r="C1742" s="10" t="s">
        <v>7016</v>
      </c>
      <c r="D1742" s="10" t="s">
        <v>5514</v>
      </c>
      <c r="E1742" s="23">
        <v>750</v>
      </c>
      <c r="F1742" s="10" t="s">
        <v>27</v>
      </c>
    </row>
    <row r="1743" spans="1:6">
      <c r="A1743" s="10">
        <v>1740</v>
      </c>
      <c r="B1743" s="10" t="s">
        <v>35</v>
      </c>
      <c r="C1743" s="10" t="s">
        <v>7017</v>
      </c>
      <c r="D1743" s="10" t="s">
        <v>5514</v>
      </c>
      <c r="E1743" s="23">
        <v>750</v>
      </c>
      <c r="F1743" s="10" t="s">
        <v>11</v>
      </c>
    </row>
    <row r="1744" spans="1:6">
      <c r="A1744" s="10">
        <v>1741</v>
      </c>
      <c r="B1744" s="10" t="s">
        <v>35</v>
      </c>
      <c r="C1744" s="10" t="s">
        <v>7018</v>
      </c>
      <c r="D1744" s="10" t="s">
        <v>5514</v>
      </c>
      <c r="E1744" s="23">
        <v>750</v>
      </c>
      <c r="F1744" s="10" t="s">
        <v>82</v>
      </c>
    </row>
    <row r="1745" spans="1:6">
      <c r="A1745" s="10">
        <v>1742</v>
      </c>
      <c r="B1745" s="10" t="s">
        <v>35</v>
      </c>
      <c r="C1745" s="10" t="s">
        <v>7019</v>
      </c>
      <c r="D1745" s="10" t="s">
        <v>5568</v>
      </c>
      <c r="E1745" s="23">
        <v>539.8</v>
      </c>
      <c r="F1745" s="10" t="s">
        <v>11</v>
      </c>
    </row>
    <row r="1746" spans="1:6">
      <c r="A1746" s="10">
        <v>1743</v>
      </c>
      <c r="B1746" s="10" t="s">
        <v>35</v>
      </c>
      <c r="C1746" s="10" t="s">
        <v>7020</v>
      </c>
      <c r="D1746" s="10" t="s">
        <v>5976</v>
      </c>
      <c r="E1746" s="23">
        <v>539.8</v>
      </c>
      <c r="F1746" s="10" t="s">
        <v>11</v>
      </c>
    </row>
    <row r="1747" spans="1:6">
      <c r="A1747" s="10">
        <v>1744</v>
      </c>
      <c r="B1747" s="10" t="s">
        <v>35</v>
      </c>
      <c r="C1747" s="10" t="s">
        <v>7021</v>
      </c>
      <c r="D1747" s="10" t="s">
        <v>5236</v>
      </c>
      <c r="E1747" s="23">
        <v>579.8</v>
      </c>
      <c r="F1747" s="10" t="s">
        <v>11</v>
      </c>
    </row>
    <row r="1748" spans="1:6">
      <c r="A1748" s="10">
        <v>1745</v>
      </c>
      <c r="B1748" s="10" t="s">
        <v>35</v>
      </c>
      <c r="C1748" s="10" t="s">
        <v>7022</v>
      </c>
      <c r="D1748" s="10" t="s">
        <v>5577</v>
      </c>
      <c r="E1748" s="23">
        <v>1024.75</v>
      </c>
      <c r="F1748" s="10" t="s">
        <v>22</v>
      </c>
    </row>
    <row r="1749" spans="1:6">
      <c r="A1749" s="10">
        <v>1746</v>
      </c>
      <c r="B1749" s="10" t="s">
        <v>35</v>
      </c>
      <c r="C1749" s="10" t="s">
        <v>7023</v>
      </c>
      <c r="D1749" s="10" t="s">
        <v>5236</v>
      </c>
      <c r="E1749" s="23">
        <v>705</v>
      </c>
      <c r="F1749" s="10" t="s">
        <v>11</v>
      </c>
    </row>
    <row r="1750" spans="1:6">
      <c r="A1750" s="10">
        <v>1747</v>
      </c>
      <c r="B1750" s="10" t="s">
        <v>35</v>
      </c>
      <c r="C1750" s="10" t="s">
        <v>7024</v>
      </c>
      <c r="D1750" s="10" t="s">
        <v>5236</v>
      </c>
      <c r="E1750" s="23">
        <v>1095</v>
      </c>
      <c r="F1750" s="10" t="s">
        <v>15</v>
      </c>
    </row>
    <row r="1751" spans="1:6">
      <c r="A1751" s="10">
        <v>1748</v>
      </c>
      <c r="B1751" s="10" t="s">
        <v>35</v>
      </c>
      <c r="C1751" s="10" t="s">
        <v>7025</v>
      </c>
      <c r="D1751" s="10" t="s">
        <v>5514</v>
      </c>
      <c r="E1751" s="23">
        <v>308.82</v>
      </c>
      <c r="F1751" s="10" t="s">
        <v>27</v>
      </c>
    </row>
    <row r="1752" spans="1:6">
      <c r="A1752" s="10">
        <v>1749</v>
      </c>
      <c r="B1752" s="10" t="s">
        <v>35</v>
      </c>
      <c r="C1752" s="10" t="s">
        <v>7026</v>
      </c>
      <c r="D1752" s="10" t="s">
        <v>5577</v>
      </c>
      <c r="E1752" s="23">
        <v>1399.8</v>
      </c>
      <c r="F1752" s="10" t="s">
        <v>27</v>
      </c>
    </row>
    <row r="1753" spans="1:6">
      <c r="A1753" s="10">
        <v>1750</v>
      </c>
      <c r="B1753" s="10" t="s">
        <v>35</v>
      </c>
      <c r="C1753" s="10" t="s">
        <v>7027</v>
      </c>
      <c r="D1753" s="10" t="s">
        <v>5577</v>
      </c>
      <c r="E1753" s="23">
        <v>800</v>
      </c>
      <c r="F1753" s="10" t="s">
        <v>11</v>
      </c>
    </row>
    <row r="1754" spans="1:6">
      <c r="A1754" s="10">
        <v>1751</v>
      </c>
      <c r="B1754" s="10" t="s">
        <v>8</v>
      </c>
      <c r="C1754" s="10" t="s">
        <v>7028</v>
      </c>
      <c r="D1754" s="10" t="s">
        <v>5542</v>
      </c>
      <c r="E1754" s="23">
        <v>645</v>
      </c>
      <c r="F1754" s="10" t="s">
        <v>427</v>
      </c>
    </row>
    <row r="1755" spans="1:6">
      <c r="A1755" s="10">
        <v>1752</v>
      </c>
      <c r="B1755" s="10" t="s">
        <v>35</v>
      </c>
      <c r="C1755" s="10" t="s">
        <v>7029</v>
      </c>
      <c r="D1755" s="10" t="s">
        <v>5577</v>
      </c>
      <c r="E1755" s="23">
        <v>639.8</v>
      </c>
      <c r="F1755" s="10" t="s">
        <v>11</v>
      </c>
    </row>
    <row r="1756" spans="1:6">
      <c r="A1756" s="10">
        <v>1753</v>
      </c>
      <c r="B1756" s="10" t="s">
        <v>35</v>
      </c>
      <c r="C1756" s="10" t="s">
        <v>7030</v>
      </c>
      <c r="D1756" s="10" t="s">
        <v>5236</v>
      </c>
      <c r="E1756" s="23">
        <v>220.5</v>
      </c>
      <c r="F1756" s="10" t="s">
        <v>22</v>
      </c>
    </row>
    <row r="1757" spans="1:6">
      <c r="A1757" s="10">
        <v>1754</v>
      </c>
      <c r="B1757" s="10" t="s">
        <v>35</v>
      </c>
      <c r="C1757" s="10" t="s">
        <v>7031</v>
      </c>
      <c r="D1757" s="10" t="s">
        <v>5548</v>
      </c>
      <c r="E1757" s="23">
        <v>550</v>
      </c>
      <c r="F1757" s="10" t="s">
        <v>11</v>
      </c>
    </row>
    <row r="1758" spans="1:6">
      <c r="A1758" s="10">
        <v>1755</v>
      </c>
      <c r="B1758" s="10" t="s">
        <v>35</v>
      </c>
      <c r="C1758" s="10" t="s">
        <v>7032</v>
      </c>
      <c r="D1758" s="10" t="s">
        <v>6053</v>
      </c>
      <c r="E1758" s="23">
        <v>144.75</v>
      </c>
      <c r="F1758" s="10" t="s">
        <v>22</v>
      </c>
    </row>
    <row r="1759" spans="1:6">
      <c r="A1759" s="10">
        <v>1756</v>
      </c>
      <c r="B1759" s="10" t="s">
        <v>35</v>
      </c>
      <c r="C1759" s="10" t="s">
        <v>7033</v>
      </c>
      <c r="D1759" s="10" t="s">
        <v>5236</v>
      </c>
      <c r="E1759" s="23">
        <v>420</v>
      </c>
      <c r="F1759" s="10" t="s">
        <v>11</v>
      </c>
    </row>
    <row r="1760" spans="1:6">
      <c r="A1760" s="10">
        <v>1757</v>
      </c>
      <c r="B1760" s="10" t="s">
        <v>35</v>
      </c>
      <c r="C1760" s="10" t="s">
        <v>7034</v>
      </c>
      <c r="D1760" s="10" t="s">
        <v>5236</v>
      </c>
      <c r="E1760" s="23">
        <v>420</v>
      </c>
      <c r="F1760" s="10" t="s">
        <v>82</v>
      </c>
    </row>
    <row r="1761" spans="1:6">
      <c r="A1761" s="10">
        <v>1758</v>
      </c>
      <c r="B1761" s="10" t="s">
        <v>35</v>
      </c>
      <c r="C1761" s="10" t="s">
        <v>7035</v>
      </c>
      <c r="D1761" s="10" t="s">
        <v>5236</v>
      </c>
      <c r="E1761" s="23">
        <v>243.6</v>
      </c>
      <c r="F1761" s="10" t="s">
        <v>15</v>
      </c>
    </row>
    <row r="1762" spans="1:6">
      <c r="A1762" s="10">
        <v>1759</v>
      </c>
      <c r="B1762" s="10" t="s">
        <v>35</v>
      </c>
      <c r="C1762" s="10" t="s">
        <v>7036</v>
      </c>
      <c r="D1762" s="10" t="s">
        <v>5236</v>
      </c>
      <c r="E1762" s="23">
        <v>2000</v>
      </c>
      <c r="F1762" s="10" t="s">
        <v>27</v>
      </c>
    </row>
    <row r="1763" spans="1:6">
      <c r="A1763" s="10">
        <v>1760</v>
      </c>
      <c r="B1763" s="10" t="s">
        <v>35</v>
      </c>
      <c r="C1763" s="10" t="s">
        <v>7037</v>
      </c>
      <c r="D1763" s="10" t="s">
        <v>5238</v>
      </c>
      <c r="E1763" s="23">
        <v>460</v>
      </c>
      <c r="F1763" s="10" t="s">
        <v>11</v>
      </c>
    </row>
    <row r="1764" spans="1:6">
      <c r="A1764" s="10">
        <v>1761</v>
      </c>
      <c r="B1764" s="10" t="s">
        <v>35</v>
      </c>
      <c r="C1764" s="10" t="s">
        <v>7038</v>
      </c>
      <c r="D1764" s="10" t="s">
        <v>5250</v>
      </c>
      <c r="E1764" s="23">
        <v>735</v>
      </c>
      <c r="F1764" s="10" t="s">
        <v>11</v>
      </c>
    </row>
    <row r="1765" spans="1:6">
      <c r="A1765" s="10">
        <v>1762</v>
      </c>
      <c r="B1765" s="10" t="s">
        <v>35</v>
      </c>
      <c r="C1765" s="10" t="s">
        <v>7039</v>
      </c>
      <c r="D1765" s="10" t="s">
        <v>5568</v>
      </c>
      <c r="E1765" s="23">
        <v>539.8</v>
      </c>
      <c r="F1765" s="10" t="s">
        <v>82</v>
      </c>
    </row>
    <row r="1766" spans="1:6">
      <c r="A1766" s="10">
        <v>1763</v>
      </c>
      <c r="B1766" s="10" t="s">
        <v>35</v>
      </c>
      <c r="C1766" s="10" t="s">
        <v>7040</v>
      </c>
      <c r="D1766" s="10" t="s">
        <v>5250</v>
      </c>
      <c r="E1766" s="23">
        <v>735</v>
      </c>
      <c r="F1766" s="10" t="s">
        <v>82</v>
      </c>
    </row>
    <row r="1767" spans="1:6">
      <c r="A1767" s="10">
        <v>1764</v>
      </c>
      <c r="B1767" s="10" t="s">
        <v>35</v>
      </c>
      <c r="C1767" s="10" t="s">
        <v>7041</v>
      </c>
      <c r="D1767" s="10" t="s">
        <v>5236</v>
      </c>
      <c r="E1767" s="23">
        <v>300</v>
      </c>
      <c r="F1767" s="10" t="s">
        <v>22</v>
      </c>
    </row>
    <row r="1768" spans="1:6">
      <c r="A1768" s="10">
        <v>1765</v>
      </c>
      <c r="B1768" s="10" t="s">
        <v>35</v>
      </c>
      <c r="C1768" s="10" t="s">
        <v>7042</v>
      </c>
      <c r="D1768" s="10" t="s">
        <v>5236</v>
      </c>
      <c r="E1768" s="23">
        <v>275</v>
      </c>
      <c r="F1768" s="10" t="s">
        <v>15</v>
      </c>
    </row>
    <row r="1769" spans="1:6">
      <c r="A1769" s="10">
        <v>1766</v>
      </c>
      <c r="B1769" s="10" t="s">
        <v>35</v>
      </c>
      <c r="C1769" s="10" t="s">
        <v>7043</v>
      </c>
      <c r="D1769" s="10" t="s">
        <v>5649</v>
      </c>
      <c r="E1769" s="23">
        <v>919.8</v>
      </c>
      <c r="F1769" s="10" t="s">
        <v>71</v>
      </c>
    </row>
    <row r="1770" spans="1:6">
      <c r="A1770" s="10">
        <v>1767</v>
      </c>
      <c r="B1770" s="10" t="s">
        <v>35</v>
      </c>
      <c r="C1770" s="10" t="s">
        <v>7044</v>
      </c>
      <c r="D1770" s="10" t="s">
        <v>5568</v>
      </c>
      <c r="E1770" s="23">
        <v>679.8</v>
      </c>
      <c r="F1770" s="10" t="s">
        <v>11</v>
      </c>
    </row>
    <row r="1771" spans="1:6">
      <c r="A1771" s="10">
        <v>1768</v>
      </c>
      <c r="B1771" s="10" t="s">
        <v>35</v>
      </c>
      <c r="C1771" s="10" t="s">
        <v>7045</v>
      </c>
      <c r="D1771" s="10" t="s">
        <v>5236</v>
      </c>
      <c r="E1771" s="23">
        <v>732</v>
      </c>
      <c r="F1771" s="10" t="s">
        <v>82</v>
      </c>
    </row>
    <row r="1772" spans="1:6">
      <c r="A1772" s="10">
        <v>1769</v>
      </c>
      <c r="B1772" s="10" t="s">
        <v>35</v>
      </c>
      <c r="C1772" s="10" t="s">
        <v>7046</v>
      </c>
      <c r="D1772" s="10" t="s">
        <v>5250</v>
      </c>
      <c r="E1772" s="23">
        <v>1694.25</v>
      </c>
      <c r="F1772" s="10" t="s">
        <v>11</v>
      </c>
    </row>
    <row r="1773" spans="1:6">
      <c r="A1773" s="10">
        <v>1770</v>
      </c>
      <c r="B1773" s="10" t="s">
        <v>35</v>
      </c>
      <c r="C1773" s="10" t="s">
        <v>7047</v>
      </c>
      <c r="D1773" s="10" t="s">
        <v>5250</v>
      </c>
      <c r="E1773" s="23">
        <v>1694.25</v>
      </c>
      <c r="F1773" s="10" t="s">
        <v>82</v>
      </c>
    </row>
    <row r="1774" spans="1:6">
      <c r="A1774" s="10">
        <v>1771</v>
      </c>
      <c r="B1774" s="10" t="s">
        <v>35</v>
      </c>
      <c r="C1774" s="10" t="s">
        <v>7048</v>
      </c>
      <c r="D1774" s="10" t="s">
        <v>5792</v>
      </c>
      <c r="E1774" s="23">
        <v>259.8</v>
      </c>
      <c r="F1774" s="10" t="s">
        <v>22</v>
      </c>
    </row>
    <row r="1775" spans="1:6">
      <c r="A1775" s="10">
        <v>1772</v>
      </c>
      <c r="B1775" s="10" t="s">
        <v>35</v>
      </c>
      <c r="C1775" s="10" t="s">
        <v>7049</v>
      </c>
      <c r="D1775" s="10" t="s">
        <v>5792</v>
      </c>
      <c r="E1775" s="23">
        <v>519.8</v>
      </c>
      <c r="F1775" s="10" t="s">
        <v>13</v>
      </c>
    </row>
    <row r="1776" spans="1:6">
      <c r="A1776" s="10">
        <v>1773</v>
      </c>
      <c r="B1776" s="10" t="s">
        <v>35</v>
      </c>
      <c r="C1776" s="10" t="s">
        <v>7050</v>
      </c>
      <c r="D1776" s="10" t="s">
        <v>5545</v>
      </c>
      <c r="E1776" s="23">
        <v>750</v>
      </c>
      <c r="F1776" s="10" t="s">
        <v>13</v>
      </c>
    </row>
    <row r="1777" spans="1:6">
      <c r="A1777" s="10">
        <v>1774</v>
      </c>
      <c r="B1777" s="10" t="s">
        <v>35</v>
      </c>
      <c r="C1777" s="10" t="s">
        <v>7051</v>
      </c>
      <c r="D1777" s="10" t="s">
        <v>5545</v>
      </c>
      <c r="E1777" s="23">
        <v>450</v>
      </c>
      <c r="F1777" s="10" t="s">
        <v>58</v>
      </c>
    </row>
    <row r="1778" spans="1:6">
      <c r="A1778" s="10">
        <v>1775</v>
      </c>
      <c r="B1778" s="10" t="s">
        <v>35</v>
      </c>
      <c r="C1778" s="10" t="s">
        <v>7052</v>
      </c>
      <c r="D1778" s="10" t="s">
        <v>5792</v>
      </c>
      <c r="E1778" s="23">
        <v>300</v>
      </c>
      <c r="F1778" s="10" t="s">
        <v>58</v>
      </c>
    </row>
    <row r="1779" spans="1:6">
      <c r="A1779" s="10">
        <v>1776</v>
      </c>
      <c r="B1779" s="10" t="s">
        <v>35</v>
      </c>
      <c r="C1779" s="10" t="s">
        <v>7053</v>
      </c>
      <c r="D1779" s="10" t="s">
        <v>5792</v>
      </c>
      <c r="E1779" s="23">
        <v>299.85</v>
      </c>
      <c r="F1779" s="10" t="s">
        <v>230</v>
      </c>
    </row>
    <row r="1780" spans="1:6">
      <c r="A1780" s="10">
        <v>1777</v>
      </c>
      <c r="B1780" s="10" t="s">
        <v>8</v>
      </c>
      <c r="C1780" s="10" t="s">
        <v>7054</v>
      </c>
      <c r="D1780" s="10" t="s">
        <v>5236</v>
      </c>
      <c r="E1780" s="23">
        <v>420</v>
      </c>
      <c r="F1780" s="10" t="s">
        <v>80</v>
      </c>
    </row>
    <row r="1781" spans="1:6">
      <c r="A1781" s="10">
        <v>1778</v>
      </c>
      <c r="B1781" s="10" t="s">
        <v>35</v>
      </c>
      <c r="C1781" s="10" t="s">
        <v>7055</v>
      </c>
      <c r="D1781" s="10" t="s">
        <v>5236</v>
      </c>
      <c r="E1781" s="23">
        <v>367.5</v>
      </c>
      <c r="F1781" s="10" t="s">
        <v>24</v>
      </c>
    </row>
    <row r="1782" spans="1:6">
      <c r="A1782" s="10">
        <v>1779</v>
      </c>
      <c r="B1782" s="10" t="s">
        <v>35</v>
      </c>
      <c r="C1782" s="10" t="s">
        <v>7056</v>
      </c>
      <c r="D1782" s="10" t="s">
        <v>5236</v>
      </c>
      <c r="E1782" s="23">
        <v>580</v>
      </c>
      <c r="F1782" s="10" t="s">
        <v>27</v>
      </c>
    </row>
    <row r="1783" spans="1:6">
      <c r="A1783" s="10">
        <v>1780</v>
      </c>
      <c r="B1783" s="10" t="s">
        <v>35</v>
      </c>
      <c r="C1783" s="10" t="s">
        <v>7057</v>
      </c>
      <c r="D1783" s="10" t="s">
        <v>5250</v>
      </c>
      <c r="E1783" s="23">
        <v>705</v>
      </c>
      <c r="F1783" s="10" t="s">
        <v>82</v>
      </c>
    </row>
    <row r="1784" spans="1:6">
      <c r="A1784" s="10">
        <v>1781</v>
      </c>
      <c r="B1784" s="10" t="s">
        <v>35</v>
      </c>
      <c r="C1784" s="10" t="s">
        <v>7058</v>
      </c>
      <c r="D1784" s="10" t="s">
        <v>5250</v>
      </c>
      <c r="E1784" s="23">
        <v>697.5</v>
      </c>
      <c r="F1784" s="10" t="s">
        <v>80</v>
      </c>
    </row>
    <row r="1785" spans="1:6">
      <c r="A1785" s="10">
        <v>1782</v>
      </c>
      <c r="B1785" s="10" t="s">
        <v>35</v>
      </c>
      <c r="C1785" s="10" t="s">
        <v>7059</v>
      </c>
      <c r="D1785" s="10" t="s">
        <v>6490</v>
      </c>
      <c r="E1785" s="23">
        <v>599.8</v>
      </c>
      <c r="F1785" s="10" t="s">
        <v>22</v>
      </c>
    </row>
    <row r="1786" spans="1:6">
      <c r="A1786" s="10">
        <v>1783</v>
      </c>
      <c r="B1786" s="10" t="s">
        <v>35</v>
      </c>
      <c r="C1786" s="10" t="s">
        <v>7060</v>
      </c>
      <c r="D1786" s="10" t="s">
        <v>5649</v>
      </c>
      <c r="E1786" s="23">
        <v>1700</v>
      </c>
      <c r="F1786" s="10" t="s">
        <v>24</v>
      </c>
    </row>
    <row r="1787" spans="1:6">
      <c r="A1787" s="10">
        <v>1784</v>
      </c>
      <c r="B1787" s="10" t="s">
        <v>35</v>
      </c>
      <c r="C1787" s="10" t="s">
        <v>7061</v>
      </c>
      <c r="D1787" s="10" t="s">
        <v>5520</v>
      </c>
      <c r="E1787" s="23">
        <v>575</v>
      </c>
      <c r="F1787" s="10" t="s">
        <v>11</v>
      </c>
    </row>
    <row r="1788" spans="1:6">
      <c r="A1788" s="10">
        <v>1785</v>
      </c>
      <c r="B1788" s="10" t="s">
        <v>35</v>
      </c>
      <c r="C1788" s="10" t="s">
        <v>7062</v>
      </c>
      <c r="D1788" s="10" t="s">
        <v>5577</v>
      </c>
      <c r="E1788" s="23">
        <v>279.8</v>
      </c>
      <c r="F1788" s="10" t="s">
        <v>22</v>
      </c>
    </row>
    <row r="1789" spans="1:6">
      <c r="A1789" s="10">
        <v>1786</v>
      </c>
      <c r="B1789" s="10" t="s">
        <v>8</v>
      </c>
      <c r="C1789" s="10" t="s">
        <v>7063</v>
      </c>
      <c r="D1789" s="10" t="s">
        <v>5250</v>
      </c>
      <c r="E1789" s="23">
        <v>804</v>
      </c>
      <c r="F1789" s="10" t="s">
        <v>427</v>
      </c>
    </row>
    <row r="1790" spans="1:6">
      <c r="A1790" s="10">
        <v>1787</v>
      </c>
      <c r="B1790" s="10" t="s">
        <v>35</v>
      </c>
      <c r="C1790" s="10" t="s">
        <v>7064</v>
      </c>
      <c r="D1790" s="10" t="s">
        <v>5577</v>
      </c>
      <c r="E1790" s="23">
        <v>424.75</v>
      </c>
      <c r="F1790" s="10" t="s">
        <v>11</v>
      </c>
    </row>
    <row r="1791" spans="1:6">
      <c r="A1791" s="10">
        <v>1788</v>
      </c>
      <c r="B1791" s="10" t="s">
        <v>35</v>
      </c>
      <c r="C1791" s="10" t="s">
        <v>7065</v>
      </c>
      <c r="D1791" s="10" t="s">
        <v>5577</v>
      </c>
      <c r="E1791" s="23">
        <v>424.75</v>
      </c>
      <c r="F1791" s="10" t="s">
        <v>82</v>
      </c>
    </row>
    <row r="1792" spans="1:6">
      <c r="A1792" s="10">
        <v>1789</v>
      </c>
      <c r="B1792" s="10" t="s">
        <v>35</v>
      </c>
      <c r="C1792" s="10" t="s">
        <v>7066</v>
      </c>
      <c r="D1792" s="10" t="s">
        <v>5577</v>
      </c>
      <c r="E1792" s="23">
        <v>424.75</v>
      </c>
      <c r="F1792" s="10" t="s">
        <v>82</v>
      </c>
    </row>
    <row r="1793" spans="1:6">
      <c r="A1793" s="10">
        <v>1790</v>
      </c>
      <c r="B1793" s="10" t="s">
        <v>35</v>
      </c>
      <c r="C1793" s="10" t="s">
        <v>7067</v>
      </c>
      <c r="D1793" s="10" t="s">
        <v>5250</v>
      </c>
      <c r="E1793" s="23">
        <v>705</v>
      </c>
      <c r="F1793" s="10" t="s">
        <v>11</v>
      </c>
    </row>
    <row r="1794" spans="1:6">
      <c r="A1794" s="10">
        <v>1791</v>
      </c>
      <c r="B1794" s="10" t="s">
        <v>35</v>
      </c>
      <c r="C1794" s="10" t="s">
        <v>7068</v>
      </c>
      <c r="D1794" s="10" t="s">
        <v>5568</v>
      </c>
      <c r="E1794" s="23">
        <v>539.8</v>
      </c>
      <c r="F1794" s="10" t="s">
        <v>80</v>
      </c>
    </row>
    <row r="1795" spans="1:6">
      <c r="A1795" s="10">
        <v>1792</v>
      </c>
      <c r="B1795" s="10" t="s">
        <v>35</v>
      </c>
      <c r="C1795" s="10" t="s">
        <v>7069</v>
      </c>
      <c r="D1795" s="10" t="s">
        <v>5577</v>
      </c>
      <c r="E1795" s="23">
        <v>1099.8</v>
      </c>
      <c r="F1795" s="10" t="s">
        <v>27</v>
      </c>
    </row>
    <row r="1796" spans="1:6">
      <c r="A1796" s="10">
        <v>1793</v>
      </c>
      <c r="B1796" s="10" t="s">
        <v>35</v>
      </c>
      <c r="C1796" s="10" t="s">
        <v>7070</v>
      </c>
      <c r="D1796" s="10" t="s">
        <v>5568</v>
      </c>
      <c r="E1796" s="23">
        <v>679.8</v>
      </c>
      <c r="F1796" s="10" t="s">
        <v>80</v>
      </c>
    </row>
    <row r="1797" spans="1:6">
      <c r="A1797" s="10">
        <v>1794</v>
      </c>
      <c r="B1797" s="10" t="s">
        <v>35</v>
      </c>
      <c r="C1797" s="10" t="s">
        <v>7071</v>
      </c>
      <c r="D1797" s="10" t="s">
        <v>6298</v>
      </c>
      <c r="E1797" s="23">
        <v>859.8</v>
      </c>
      <c r="F1797" s="10" t="s">
        <v>71</v>
      </c>
    </row>
    <row r="1798" spans="1:6">
      <c r="A1798" s="10">
        <v>1795</v>
      </c>
      <c r="B1798" s="10" t="s">
        <v>8</v>
      </c>
      <c r="C1798" s="10" t="s">
        <v>7072</v>
      </c>
      <c r="D1798" s="10" t="s">
        <v>5250</v>
      </c>
      <c r="E1798" s="23">
        <v>540</v>
      </c>
      <c r="F1798" s="10" t="s">
        <v>427</v>
      </c>
    </row>
    <row r="1799" spans="1:6">
      <c r="A1799" s="10">
        <v>1796</v>
      </c>
      <c r="B1799" s="10" t="s">
        <v>35</v>
      </c>
      <c r="C1799" s="10" t="s">
        <v>7073</v>
      </c>
      <c r="D1799" s="10" t="s">
        <v>5250</v>
      </c>
      <c r="E1799" s="23">
        <v>733.6</v>
      </c>
      <c r="F1799" s="10" t="s">
        <v>58</v>
      </c>
    </row>
    <row r="1800" spans="1:6">
      <c r="A1800" s="10">
        <v>1797</v>
      </c>
      <c r="B1800" s="10" t="s">
        <v>35</v>
      </c>
      <c r="C1800" s="10" t="s">
        <v>7074</v>
      </c>
      <c r="D1800" s="10" t="s">
        <v>5901</v>
      </c>
      <c r="E1800" s="23">
        <v>459.8</v>
      </c>
      <c r="F1800" s="10" t="s">
        <v>11</v>
      </c>
    </row>
    <row r="1801" spans="1:6">
      <c r="A1801" s="10">
        <v>1798</v>
      </c>
      <c r="B1801" s="10" t="s">
        <v>35</v>
      </c>
      <c r="C1801" s="10" t="s">
        <v>7075</v>
      </c>
      <c r="D1801" s="10" t="s">
        <v>5630</v>
      </c>
      <c r="E1801" s="23">
        <v>599.8</v>
      </c>
      <c r="F1801" s="10" t="s">
        <v>155</v>
      </c>
    </row>
    <row r="1802" spans="1:6">
      <c r="A1802" s="10">
        <v>1799</v>
      </c>
      <c r="B1802" s="10" t="s">
        <v>35</v>
      </c>
      <c r="C1802" s="10" t="s">
        <v>7076</v>
      </c>
      <c r="D1802" s="10" t="s">
        <v>6298</v>
      </c>
      <c r="E1802" s="23">
        <v>1559.8</v>
      </c>
      <c r="F1802" s="10" t="s">
        <v>71</v>
      </c>
    </row>
    <row r="1803" spans="1:6">
      <c r="A1803" s="10">
        <v>1800</v>
      </c>
      <c r="B1803" s="10" t="s">
        <v>35</v>
      </c>
      <c r="C1803" s="10" t="s">
        <v>7077</v>
      </c>
      <c r="D1803" s="10" t="s">
        <v>5630</v>
      </c>
      <c r="E1803" s="23">
        <v>1279.8</v>
      </c>
      <c r="F1803" s="10" t="s">
        <v>82</v>
      </c>
    </row>
    <row r="1804" spans="1:6">
      <c r="A1804" s="10">
        <v>1801</v>
      </c>
      <c r="B1804" s="10" t="s">
        <v>35</v>
      </c>
      <c r="C1804" s="10" t="s">
        <v>7078</v>
      </c>
      <c r="D1804" s="10" t="s">
        <v>5542</v>
      </c>
      <c r="E1804" s="23">
        <v>1100</v>
      </c>
      <c r="F1804" s="10" t="s">
        <v>11</v>
      </c>
    </row>
    <row r="1805" spans="1:6">
      <c r="A1805" s="10">
        <v>1802</v>
      </c>
      <c r="B1805" s="10" t="s">
        <v>35</v>
      </c>
      <c r="C1805" s="10" t="s">
        <v>7079</v>
      </c>
      <c r="D1805" s="10" t="s">
        <v>6298</v>
      </c>
      <c r="E1805" s="23">
        <v>919.8</v>
      </c>
      <c r="F1805" s="10" t="s">
        <v>71</v>
      </c>
    </row>
    <row r="1806" spans="1:6">
      <c r="A1806" s="10">
        <v>1803</v>
      </c>
      <c r="B1806" s="10" t="s">
        <v>8</v>
      </c>
      <c r="C1806" s="10" t="s">
        <v>7080</v>
      </c>
      <c r="D1806" s="10" t="s">
        <v>5236</v>
      </c>
      <c r="E1806" s="23">
        <v>340</v>
      </c>
      <c r="F1806" s="10" t="s">
        <v>22</v>
      </c>
    </row>
    <row r="1807" spans="1:6">
      <c r="A1807" s="10">
        <v>1804</v>
      </c>
      <c r="B1807" s="10" t="s">
        <v>35</v>
      </c>
      <c r="C1807" s="10" t="s">
        <v>7081</v>
      </c>
      <c r="D1807" s="10" t="s">
        <v>5250</v>
      </c>
      <c r="E1807" s="23">
        <v>798.84</v>
      </c>
      <c r="F1807" s="10" t="s">
        <v>22</v>
      </c>
    </row>
    <row r="1808" spans="1:6">
      <c r="A1808" s="10">
        <v>1805</v>
      </c>
      <c r="B1808" s="10" t="s">
        <v>35</v>
      </c>
      <c r="C1808" s="10" t="s">
        <v>7082</v>
      </c>
      <c r="D1808" s="10" t="s">
        <v>5250</v>
      </c>
      <c r="E1808" s="23">
        <v>727.5</v>
      </c>
      <c r="F1808" s="10" t="s">
        <v>11</v>
      </c>
    </row>
    <row r="1809" spans="1:6">
      <c r="A1809" s="10">
        <v>1806</v>
      </c>
      <c r="B1809" s="10" t="s">
        <v>35</v>
      </c>
      <c r="C1809" s="10" t="s">
        <v>7083</v>
      </c>
      <c r="D1809" s="10" t="s">
        <v>5568</v>
      </c>
      <c r="E1809" s="23">
        <v>539.8</v>
      </c>
      <c r="F1809" s="10" t="s">
        <v>11</v>
      </c>
    </row>
    <row r="1810" spans="1:6">
      <c r="A1810" s="10">
        <v>1807</v>
      </c>
      <c r="B1810" s="10" t="s">
        <v>8</v>
      </c>
      <c r="C1810" s="10" t="s">
        <v>7084</v>
      </c>
      <c r="D1810" s="10" t="s">
        <v>5534</v>
      </c>
      <c r="E1810" s="23">
        <v>149.8</v>
      </c>
      <c r="F1810" s="10" t="s">
        <v>58</v>
      </c>
    </row>
    <row r="1811" spans="1:6">
      <c r="A1811" s="10">
        <v>1808</v>
      </c>
      <c r="B1811" s="10" t="s">
        <v>8</v>
      </c>
      <c r="C1811" s="10" t="s">
        <v>7085</v>
      </c>
      <c r="D1811" s="10" t="s">
        <v>5236</v>
      </c>
      <c r="E1811" s="23">
        <v>640</v>
      </c>
      <c r="F1811" s="10" t="s">
        <v>11</v>
      </c>
    </row>
    <row r="1812" spans="1:6">
      <c r="A1812" s="10">
        <v>1809</v>
      </c>
      <c r="B1812" s="10" t="s">
        <v>35</v>
      </c>
      <c r="C1812" s="10" t="s">
        <v>7086</v>
      </c>
      <c r="D1812" s="10" t="s">
        <v>6320</v>
      </c>
      <c r="E1812" s="23">
        <v>969.8</v>
      </c>
      <c r="F1812" s="10" t="s">
        <v>11</v>
      </c>
    </row>
    <row r="1813" spans="1:6">
      <c r="A1813" s="10">
        <v>1810</v>
      </c>
      <c r="B1813" s="10" t="s">
        <v>35</v>
      </c>
      <c r="C1813" s="10" t="s">
        <v>7087</v>
      </c>
      <c r="D1813" s="10" t="s">
        <v>5250</v>
      </c>
      <c r="E1813" s="23">
        <v>1770</v>
      </c>
      <c r="F1813" s="10" t="s">
        <v>80</v>
      </c>
    </row>
    <row r="1814" spans="1:6">
      <c r="A1814" s="10">
        <v>1811</v>
      </c>
      <c r="B1814" s="10" t="s">
        <v>35</v>
      </c>
      <c r="C1814" s="10" t="s">
        <v>7088</v>
      </c>
      <c r="D1814" s="10" t="s">
        <v>5250</v>
      </c>
      <c r="E1814" s="23">
        <v>1770</v>
      </c>
      <c r="F1814" s="10" t="s">
        <v>82</v>
      </c>
    </row>
    <row r="1815" spans="1:6">
      <c r="A1815" s="10">
        <v>1812</v>
      </c>
      <c r="B1815" s="10" t="s">
        <v>35</v>
      </c>
      <c r="C1815" s="10" t="s">
        <v>7089</v>
      </c>
      <c r="D1815" s="10" t="s">
        <v>5514</v>
      </c>
      <c r="E1815" s="23">
        <v>239.85</v>
      </c>
      <c r="F1815" s="10" t="s">
        <v>27</v>
      </c>
    </row>
    <row r="1816" spans="1:6">
      <c r="A1816" s="10">
        <v>1813</v>
      </c>
      <c r="B1816" s="10" t="s">
        <v>35</v>
      </c>
      <c r="C1816" s="10" t="s">
        <v>7090</v>
      </c>
      <c r="D1816" s="10" t="s">
        <v>5526</v>
      </c>
      <c r="E1816" s="23">
        <v>1199.8</v>
      </c>
      <c r="F1816" s="10" t="s">
        <v>71</v>
      </c>
    </row>
    <row r="1817" spans="1:6">
      <c r="A1817" s="10">
        <v>1814</v>
      </c>
      <c r="B1817" s="10" t="s">
        <v>35</v>
      </c>
      <c r="C1817" s="10" t="s">
        <v>7091</v>
      </c>
      <c r="D1817" s="10" t="s">
        <v>5577</v>
      </c>
      <c r="E1817" s="23">
        <v>1200</v>
      </c>
      <c r="F1817" s="10" t="s">
        <v>27</v>
      </c>
    </row>
    <row r="1818" spans="1:6">
      <c r="A1818" s="10">
        <v>1815</v>
      </c>
      <c r="B1818" s="10" t="s">
        <v>35</v>
      </c>
      <c r="C1818" s="10" t="s">
        <v>7092</v>
      </c>
      <c r="D1818" s="10" t="s">
        <v>5577</v>
      </c>
      <c r="E1818" s="23">
        <v>648.75</v>
      </c>
      <c r="F1818" s="10" t="s">
        <v>24</v>
      </c>
    </row>
    <row r="1819" spans="1:6">
      <c r="A1819" s="10">
        <v>1816</v>
      </c>
      <c r="B1819" s="10" t="s">
        <v>35</v>
      </c>
      <c r="C1819" s="10" t="s">
        <v>7093</v>
      </c>
      <c r="D1819" s="10" t="s">
        <v>5577</v>
      </c>
      <c r="E1819" s="23">
        <v>700</v>
      </c>
      <c r="F1819" s="10" t="s">
        <v>15</v>
      </c>
    </row>
    <row r="1820" spans="1:6">
      <c r="A1820" s="10">
        <v>1817</v>
      </c>
      <c r="B1820" s="10" t="s">
        <v>35</v>
      </c>
      <c r="C1820" s="10" t="s">
        <v>7094</v>
      </c>
      <c r="D1820" s="10" t="s">
        <v>5577</v>
      </c>
      <c r="E1820" s="23">
        <v>282.3</v>
      </c>
      <c r="F1820" s="10" t="s">
        <v>155</v>
      </c>
    </row>
    <row r="1821" spans="1:6">
      <c r="A1821" s="10">
        <v>1818</v>
      </c>
      <c r="B1821" s="10" t="s">
        <v>8</v>
      </c>
      <c r="C1821" s="10" t="s">
        <v>7095</v>
      </c>
      <c r="D1821" s="10" t="s">
        <v>6409</v>
      </c>
      <c r="E1821" s="23">
        <v>1380</v>
      </c>
      <c r="F1821" s="10" t="s">
        <v>82</v>
      </c>
    </row>
    <row r="1822" spans="1:6">
      <c r="A1822" s="10">
        <v>1819</v>
      </c>
      <c r="B1822" s="10" t="s">
        <v>35</v>
      </c>
      <c r="C1822" s="10" t="s">
        <v>7096</v>
      </c>
      <c r="D1822" s="10" t="s">
        <v>5250</v>
      </c>
      <c r="E1822" s="23">
        <v>1124.4</v>
      </c>
      <c r="F1822" s="10" t="s">
        <v>160</v>
      </c>
    </row>
    <row r="1823" spans="1:6">
      <c r="A1823" s="10">
        <v>1820</v>
      </c>
      <c r="B1823" s="10" t="s">
        <v>35</v>
      </c>
      <c r="C1823" s="10" t="s">
        <v>7097</v>
      </c>
      <c r="D1823" s="10" t="s">
        <v>5236</v>
      </c>
      <c r="E1823" s="23">
        <v>575</v>
      </c>
      <c r="F1823" s="10" t="s">
        <v>11</v>
      </c>
    </row>
    <row r="1824" spans="1:6">
      <c r="A1824" s="10">
        <v>1821</v>
      </c>
      <c r="B1824" s="10" t="s">
        <v>35</v>
      </c>
      <c r="C1824" s="10" t="s">
        <v>7098</v>
      </c>
      <c r="D1824" s="10" t="s">
        <v>5792</v>
      </c>
      <c r="E1824" s="23">
        <v>90</v>
      </c>
      <c r="F1824" s="10" t="s">
        <v>22</v>
      </c>
    </row>
    <row r="1825" spans="1:6">
      <c r="A1825" s="10">
        <v>1822</v>
      </c>
      <c r="B1825" s="10" t="s">
        <v>35</v>
      </c>
      <c r="C1825" s="10" t="s">
        <v>7099</v>
      </c>
      <c r="D1825" s="10" t="s">
        <v>5568</v>
      </c>
      <c r="E1825" s="23">
        <v>539.8</v>
      </c>
      <c r="F1825" s="10" t="s">
        <v>11</v>
      </c>
    </row>
    <row r="1826" spans="1:6">
      <c r="A1826" s="10">
        <v>1823</v>
      </c>
      <c r="B1826" s="10" t="s">
        <v>35</v>
      </c>
      <c r="C1826" s="10" t="s">
        <v>7100</v>
      </c>
      <c r="D1826" s="10" t="s">
        <v>5568</v>
      </c>
      <c r="E1826" s="23">
        <v>539.8</v>
      </c>
      <c r="F1826" s="10" t="s">
        <v>80</v>
      </c>
    </row>
    <row r="1827" spans="1:6">
      <c r="A1827" s="10">
        <v>1824</v>
      </c>
      <c r="B1827" s="10" t="s">
        <v>35</v>
      </c>
      <c r="C1827" s="10" t="s">
        <v>7101</v>
      </c>
      <c r="D1827" s="10" t="s">
        <v>5568</v>
      </c>
      <c r="E1827" s="23">
        <v>539.8</v>
      </c>
      <c r="F1827" s="10" t="s">
        <v>82</v>
      </c>
    </row>
    <row r="1828" spans="1:6">
      <c r="A1828" s="10">
        <v>1825</v>
      </c>
      <c r="B1828" s="10" t="s">
        <v>35</v>
      </c>
      <c r="C1828" s="10" t="s">
        <v>7102</v>
      </c>
      <c r="D1828" s="10" t="s">
        <v>5568</v>
      </c>
      <c r="E1828" s="23">
        <v>539.8</v>
      </c>
      <c r="F1828" s="10" t="s">
        <v>80</v>
      </c>
    </row>
    <row r="1829" spans="1:6">
      <c r="A1829" s="10">
        <v>1826</v>
      </c>
      <c r="B1829" s="10" t="s">
        <v>35</v>
      </c>
      <c r="C1829" s="10" t="s">
        <v>7103</v>
      </c>
      <c r="D1829" s="10" t="s">
        <v>6230</v>
      </c>
      <c r="E1829" s="23">
        <v>859.8</v>
      </c>
      <c r="F1829" s="10" t="s">
        <v>27</v>
      </c>
    </row>
    <row r="1830" spans="1:6">
      <c r="A1830" s="10">
        <v>1827</v>
      </c>
      <c r="B1830" s="10" t="s">
        <v>35</v>
      </c>
      <c r="C1830" s="10" t="s">
        <v>7104</v>
      </c>
      <c r="D1830" s="10" t="s">
        <v>5236</v>
      </c>
      <c r="E1830" s="23">
        <v>465</v>
      </c>
      <c r="F1830" s="10" t="s">
        <v>220</v>
      </c>
    </row>
    <row r="1831" spans="1:6">
      <c r="A1831" s="10">
        <v>1828</v>
      </c>
      <c r="B1831" s="10" t="s">
        <v>35</v>
      </c>
      <c r="C1831" s="10" t="s">
        <v>7105</v>
      </c>
      <c r="D1831" s="10" t="s">
        <v>5649</v>
      </c>
      <c r="E1831" s="23">
        <v>2000</v>
      </c>
      <c r="F1831" s="10" t="s">
        <v>71</v>
      </c>
    </row>
    <row r="1832" spans="1:6">
      <c r="A1832" s="10">
        <v>1829</v>
      </c>
      <c r="B1832" s="10" t="s">
        <v>35</v>
      </c>
      <c r="C1832" s="10" t="s">
        <v>7106</v>
      </c>
      <c r="D1832" s="10" t="s">
        <v>5236</v>
      </c>
      <c r="E1832" s="23">
        <v>1500</v>
      </c>
      <c r="F1832" s="10" t="s">
        <v>11</v>
      </c>
    </row>
    <row r="1833" spans="1:6">
      <c r="A1833" s="10">
        <v>1830</v>
      </c>
      <c r="B1833" s="10" t="s">
        <v>35</v>
      </c>
      <c r="C1833" s="10" t="s">
        <v>7107</v>
      </c>
      <c r="D1833" s="10" t="s">
        <v>5236</v>
      </c>
      <c r="E1833" s="23">
        <v>700</v>
      </c>
      <c r="F1833" s="10" t="s">
        <v>80</v>
      </c>
    </row>
    <row r="1834" spans="1:6">
      <c r="A1834" s="10">
        <v>1831</v>
      </c>
      <c r="B1834" s="10" t="s">
        <v>35</v>
      </c>
      <c r="C1834" s="10" t="s">
        <v>7108</v>
      </c>
      <c r="D1834" s="10" t="s">
        <v>5976</v>
      </c>
      <c r="E1834" s="23">
        <v>1759.8</v>
      </c>
      <c r="F1834" s="10" t="s">
        <v>11</v>
      </c>
    </row>
    <row r="1835" spans="1:6">
      <c r="A1835" s="10">
        <v>1832</v>
      </c>
      <c r="B1835" s="10" t="s">
        <v>35</v>
      </c>
      <c r="C1835" s="10" t="s">
        <v>7109</v>
      </c>
      <c r="D1835" s="10" t="s">
        <v>5976</v>
      </c>
      <c r="E1835" s="23">
        <v>285</v>
      </c>
      <c r="F1835" s="10" t="s">
        <v>22</v>
      </c>
    </row>
    <row r="1836" spans="1:6">
      <c r="A1836" s="10">
        <v>1833</v>
      </c>
      <c r="B1836" s="10" t="s">
        <v>35</v>
      </c>
      <c r="C1836" s="10" t="s">
        <v>7110</v>
      </c>
      <c r="D1836" s="10" t="s">
        <v>5514</v>
      </c>
      <c r="E1836" s="23">
        <v>324.75</v>
      </c>
      <c r="F1836" s="10" t="s">
        <v>15</v>
      </c>
    </row>
    <row r="1837" spans="1:6">
      <c r="A1837" s="10">
        <v>1834</v>
      </c>
      <c r="B1837" s="10" t="s">
        <v>35</v>
      </c>
      <c r="C1837" s="10" t="s">
        <v>7111</v>
      </c>
      <c r="D1837" s="10" t="s">
        <v>5534</v>
      </c>
      <c r="E1837" s="23">
        <v>490</v>
      </c>
      <c r="F1837" s="10" t="s">
        <v>11</v>
      </c>
    </row>
    <row r="1838" spans="1:6">
      <c r="A1838" s="10">
        <v>1835</v>
      </c>
      <c r="B1838" s="10" t="s">
        <v>35</v>
      </c>
      <c r="C1838" s="10" t="s">
        <v>7112</v>
      </c>
      <c r="D1838" s="10" t="s">
        <v>5792</v>
      </c>
      <c r="E1838" s="23">
        <v>90</v>
      </c>
      <c r="F1838" s="10" t="s">
        <v>22</v>
      </c>
    </row>
    <row r="1839" spans="1:6">
      <c r="A1839" s="10">
        <v>1836</v>
      </c>
      <c r="B1839" s="10" t="s">
        <v>35</v>
      </c>
      <c r="C1839" s="10" t="s">
        <v>7113</v>
      </c>
      <c r="D1839" s="10" t="s">
        <v>5577</v>
      </c>
      <c r="E1839" s="23">
        <v>819.8</v>
      </c>
      <c r="F1839" s="10" t="s">
        <v>11</v>
      </c>
    </row>
    <row r="1840" spans="1:6">
      <c r="A1840" s="10">
        <v>1837</v>
      </c>
      <c r="B1840" s="10" t="s">
        <v>35</v>
      </c>
      <c r="C1840" s="10" t="s">
        <v>7114</v>
      </c>
      <c r="D1840" s="10" t="s">
        <v>5577</v>
      </c>
      <c r="E1840" s="23">
        <v>819.8</v>
      </c>
      <c r="F1840" s="10" t="s">
        <v>80</v>
      </c>
    </row>
    <row r="1841" spans="1:6">
      <c r="A1841" s="10">
        <v>1838</v>
      </c>
      <c r="B1841" s="10" t="s">
        <v>35</v>
      </c>
      <c r="C1841" s="10" t="s">
        <v>7115</v>
      </c>
      <c r="D1841" s="10" t="s">
        <v>5236</v>
      </c>
      <c r="E1841" s="23">
        <v>570</v>
      </c>
      <c r="F1841" s="10" t="s">
        <v>15</v>
      </c>
    </row>
    <row r="1842" spans="1:6">
      <c r="A1842" s="10">
        <v>1839</v>
      </c>
      <c r="B1842" s="10" t="s">
        <v>35</v>
      </c>
      <c r="C1842" s="10" t="s">
        <v>7116</v>
      </c>
      <c r="D1842" s="10" t="s">
        <v>5568</v>
      </c>
      <c r="E1842" s="23">
        <v>649.8</v>
      </c>
      <c r="F1842" s="10" t="s">
        <v>11</v>
      </c>
    </row>
    <row r="1843" spans="1:6">
      <c r="A1843" s="10">
        <v>1840</v>
      </c>
      <c r="B1843" s="10" t="s">
        <v>35</v>
      </c>
      <c r="C1843" s="10" t="s">
        <v>7117</v>
      </c>
      <c r="D1843" s="10" t="s">
        <v>5568</v>
      </c>
      <c r="E1843" s="23">
        <v>699.8</v>
      </c>
      <c r="F1843" s="10" t="s">
        <v>82</v>
      </c>
    </row>
    <row r="1844" spans="1:6">
      <c r="A1844" s="10">
        <v>1841</v>
      </c>
      <c r="B1844" s="10" t="s">
        <v>35</v>
      </c>
      <c r="C1844" s="10" t="s">
        <v>7118</v>
      </c>
      <c r="D1844" s="10" t="s">
        <v>5512</v>
      </c>
      <c r="E1844" s="23">
        <v>259.8</v>
      </c>
      <c r="F1844" s="10" t="s">
        <v>15</v>
      </c>
    </row>
    <row r="1845" spans="1:6">
      <c r="A1845" s="10">
        <v>1842</v>
      </c>
      <c r="B1845" s="10" t="s">
        <v>35</v>
      </c>
      <c r="C1845" s="10" t="s">
        <v>7119</v>
      </c>
      <c r="D1845" s="10" t="s">
        <v>5236</v>
      </c>
      <c r="E1845" s="23">
        <v>112.5</v>
      </c>
      <c r="F1845" s="10" t="s">
        <v>22</v>
      </c>
    </row>
    <row r="1846" spans="1:6">
      <c r="A1846" s="10">
        <v>1843</v>
      </c>
      <c r="B1846" s="10" t="s">
        <v>35</v>
      </c>
      <c r="C1846" s="10" t="s">
        <v>7120</v>
      </c>
      <c r="D1846" s="10" t="s">
        <v>5512</v>
      </c>
      <c r="E1846" s="23">
        <v>499.8</v>
      </c>
      <c r="F1846" s="10" t="s">
        <v>15</v>
      </c>
    </row>
    <row r="1847" spans="1:6">
      <c r="A1847" s="10">
        <v>1844</v>
      </c>
      <c r="B1847" s="10" t="s">
        <v>35</v>
      </c>
      <c r="C1847" s="10" t="s">
        <v>7121</v>
      </c>
      <c r="D1847" s="10" t="s">
        <v>5238</v>
      </c>
      <c r="E1847" s="23">
        <v>325</v>
      </c>
      <c r="F1847" s="10" t="s">
        <v>15</v>
      </c>
    </row>
    <row r="1848" spans="1:6">
      <c r="A1848" s="10">
        <v>1845</v>
      </c>
      <c r="B1848" s="10" t="s">
        <v>35</v>
      </c>
      <c r="C1848" s="10" t="s">
        <v>7122</v>
      </c>
      <c r="D1848" s="10" t="s">
        <v>6230</v>
      </c>
      <c r="E1848" s="23">
        <v>673.8</v>
      </c>
      <c r="F1848" s="10" t="s">
        <v>11</v>
      </c>
    </row>
    <row r="1849" spans="1:6">
      <c r="A1849" s="10">
        <v>1846</v>
      </c>
      <c r="B1849" s="10" t="s">
        <v>35</v>
      </c>
      <c r="C1849" s="10" t="s">
        <v>7123</v>
      </c>
      <c r="D1849" s="10" t="s">
        <v>5630</v>
      </c>
      <c r="E1849" s="23">
        <v>329.85</v>
      </c>
      <c r="F1849" s="10" t="s">
        <v>15</v>
      </c>
    </row>
    <row r="1850" spans="1:6">
      <c r="A1850" s="10">
        <v>1847</v>
      </c>
      <c r="B1850" s="10" t="s">
        <v>35</v>
      </c>
      <c r="C1850" s="10" t="s">
        <v>7124</v>
      </c>
      <c r="D1850" s="10" t="s">
        <v>5792</v>
      </c>
      <c r="E1850" s="23">
        <v>225.75</v>
      </c>
      <c r="F1850" s="10" t="s">
        <v>27</v>
      </c>
    </row>
    <row r="1851" spans="1:6">
      <c r="A1851" s="10">
        <v>1848</v>
      </c>
      <c r="B1851" s="10" t="s">
        <v>35</v>
      </c>
      <c r="C1851" s="10" t="s">
        <v>7125</v>
      </c>
      <c r="D1851" s="10" t="s">
        <v>5236</v>
      </c>
      <c r="E1851" s="23">
        <v>500</v>
      </c>
      <c r="F1851" s="10" t="s">
        <v>27</v>
      </c>
    </row>
    <row r="1852" spans="1:6">
      <c r="A1852" s="10">
        <v>1849</v>
      </c>
      <c r="B1852" s="10" t="s">
        <v>35</v>
      </c>
      <c r="C1852" s="10" t="s">
        <v>7126</v>
      </c>
      <c r="D1852" s="10" t="s">
        <v>5542</v>
      </c>
      <c r="E1852" s="23">
        <v>450</v>
      </c>
      <c r="F1852" s="10" t="s">
        <v>80</v>
      </c>
    </row>
    <row r="1853" spans="1:6">
      <c r="A1853" s="10">
        <v>1850</v>
      </c>
      <c r="B1853" s="10" t="s">
        <v>35</v>
      </c>
      <c r="C1853" s="10" t="s">
        <v>7127</v>
      </c>
      <c r="D1853" s="10" t="s">
        <v>5238</v>
      </c>
      <c r="E1853" s="23">
        <v>1400</v>
      </c>
      <c r="F1853" s="10" t="s">
        <v>11</v>
      </c>
    </row>
    <row r="1854" spans="1:6">
      <c r="A1854" s="10">
        <v>1851</v>
      </c>
      <c r="B1854" s="10" t="s">
        <v>35</v>
      </c>
      <c r="C1854" s="10" t="s">
        <v>7128</v>
      </c>
      <c r="D1854" s="10" t="s">
        <v>5238</v>
      </c>
      <c r="E1854" s="23">
        <v>1400</v>
      </c>
      <c r="F1854" s="10" t="s">
        <v>80</v>
      </c>
    </row>
    <row r="1855" spans="1:6">
      <c r="A1855" s="10">
        <v>1852</v>
      </c>
      <c r="B1855" s="10" t="s">
        <v>35</v>
      </c>
      <c r="C1855" s="10" t="s">
        <v>7129</v>
      </c>
      <c r="D1855" s="10" t="s">
        <v>5238</v>
      </c>
      <c r="E1855" s="23">
        <v>1040</v>
      </c>
      <c r="F1855" s="10" t="s">
        <v>82</v>
      </c>
    </row>
    <row r="1856" spans="1:6">
      <c r="A1856" s="10">
        <v>1853</v>
      </c>
      <c r="B1856" s="10" t="s">
        <v>35</v>
      </c>
      <c r="C1856" s="10" t="s">
        <v>7130</v>
      </c>
      <c r="D1856" s="10" t="s">
        <v>6053</v>
      </c>
      <c r="E1856" s="23">
        <v>450</v>
      </c>
      <c r="F1856" s="10" t="s">
        <v>15</v>
      </c>
    </row>
    <row r="1857" spans="1:6">
      <c r="A1857" s="10">
        <v>1854</v>
      </c>
      <c r="B1857" s="10" t="s">
        <v>35</v>
      </c>
      <c r="C1857" s="10" t="s">
        <v>7131</v>
      </c>
      <c r="D1857" s="10" t="s">
        <v>5577</v>
      </c>
      <c r="E1857" s="23">
        <v>300</v>
      </c>
      <c r="F1857" s="10" t="s">
        <v>22</v>
      </c>
    </row>
    <row r="1858" spans="1:6">
      <c r="A1858" s="10">
        <v>1855</v>
      </c>
      <c r="B1858" s="10" t="s">
        <v>35</v>
      </c>
      <c r="C1858" s="10" t="s">
        <v>7132</v>
      </c>
      <c r="D1858" s="10" t="s">
        <v>5577</v>
      </c>
      <c r="E1858" s="23">
        <v>1799.75</v>
      </c>
      <c r="F1858" s="10" t="s">
        <v>11</v>
      </c>
    </row>
    <row r="1859" spans="1:6">
      <c r="A1859" s="10">
        <v>1856</v>
      </c>
      <c r="B1859" s="10" t="s">
        <v>35</v>
      </c>
      <c r="C1859" s="10" t="s">
        <v>7133</v>
      </c>
      <c r="D1859" s="10" t="s">
        <v>5238</v>
      </c>
      <c r="E1859" s="23">
        <v>1040</v>
      </c>
      <c r="F1859" s="10" t="s">
        <v>11</v>
      </c>
    </row>
    <row r="1860" spans="1:6">
      <c r="A1860" s="10">
        <v>1857</v>
      </c>
      <c r="B1860" s="10" t="s">
        <v>35</v>
      </c>
      <c r="C1860" s="10" t="s">
        <v>7134</v>
      </c>
      <c r="D1860" s="10" t="s">
        <v>5238</v>
      </c>
      <c r="E1860" s="23">
        <v>1040</v>
      </c>
      <c r="F1860" s="10" t="s">
        <v>80</v>
      </c>
    </row>
    <row r="1861" spans="1:6">
      <c r="A1861" s="10">
        <v>1858</v>
      </c>
      <c r="B1861" s="10" t="s">
        <v>35</v>
      </c>
      <c r="C1861" s="10" t="s">
        <v>7135</v>
      </c>
      <c r="D1861" s="10" t="s">
        <v>5660</v>
      </c>
      <c r="E1861" s="23">
        <v>175.2</v>
      </c>
      <c r="F1861" s="10" t="s">
        <v>27</v>
      </c>
    </row>
    <row r="1862" spans="1:6">
      <c r="A1862" s="10">
        <v>1859</v>
      </c>
      <c r="B1862" s="10" t="s">
        <v>35</v>
      </c>
      <c r="C1862" s="10" t="s">
        <v>7136</v>
      </c>
      <c r="D1862" s="10" t="s">
        <v>6298</v>
      </c>
      <c r="E1862" s="23">
        <v>859.8</v>
      </c>
      <c r="F1862" s="10" t="s">
        <v>71</v>
      </c>
    </row>
    <row r="1863" spans="1:6">
      <c r="A1863" s="10">
        <v>1860</v>
      </c>
      <c r="B1863" s="10" t="s">
        <v>35</v>
      </c>
      <c r="C1863" s="10" t="s">
        <v>7137</v>
      </c>
      <c r="D1863" s="10" t="s">
        <v>5520</v>
      </c>
      <c r="E1863" s="23">
        <v>599.85</v>
      </c>
      <c r="F1863" s="10" t="s">
        <v>427</v>
      </c>
    </row>
    <row r="1864" spans="1:6">
      <c r="A1864" s="10">
        <v>1861</v>
      </c>
      <c r="B1864" s="10" t="s">
        <v>35</v>
      </c>
      <c r="C1864" s="10" t="s">
        <v>7138</v>
      </c>
      <c r="D1864" s="10" t="s">
        <v>5534</v>
      </c>
      <c r="E1864" s="23">
        <v>619.5</v>
      </c>
      <c r="F1864" s="10" t="s">
        <v>24</v>
      </c>
    </row>
    <row r="1865" spans="1:6">
      <c r="A1865" s="10">
        <v>1862</v>
      </c>
      <c r="B1865" s="10" t="s">
        <v>35</v>
      </c>
      <c r="C1865" s="10" t="s">
        <v>7139</v>
      </c>
      <c r="D1865" s="10" t="s">
        <v>5250</v>
      </c>
      <c r="E1865" s="23">
        <v>1235</v>
      </c>
      <c r="F1865" s="10" t="s">
        <v>11</v>
      </c>
    </row>
    <row r="1866" spans="1:6">
      <c r="A1866" s="10">
        <v>1863</v>
      </c>
      <c r="B1866" s="10" t="s">
        <v>35</v>
      </c>
      <c r="C1866" s="10" t="s">
        <v>7140</v>
      </c>
      <c r="D1866" s="10" t="s">
        <v>5568</v>
      </c>
      <c r="E1866" s="23">
        <v>434.85</v>
      </c>
      <c r="F1866" s="10" t="s">
        <v>22</v>
      </c>
    </row>
    <row r="1867" spans="1:6">
      <c r="A1867" s="10">
        <v>1864</v>
      </c>
      <c r="B1867" s="10" t="s">
        <v>35</v>
      </c>
      <c r="C1867" s="10" t="s">
        <v>7141</v>
      </c>
      <c r="D1867" s="10" t="s">
        <v>5514</v>
      </c>
      <c r="E1867" s="23">
        <v>190</v>
      </c>
      <c r="F1867" s="10" t="s">
        <v>22</v>
      </c>
    </row>
    <row r="1868" spans="1:6">
      <c r="A1868" s="10">
        <v>1865</v>
      </c>
      <c r="B1868" s="10" t="s">
        <v>35</v>
      </c>
      <c r="C1868" s="10" t="s">
        <v>7142</v>
      </c>
      <c r="D1868" s="10" t="s">
        <v>5514</v>
      </c>
      <c r="E1868" s="23">
        <v>1579.8</v>
      </c>
      <c r="F1868" s="10" t="s">
        <v>11</v>
      </c>
    </row>
    <row r="1869" spans="1:6">
      <c r="A1869" s="10">
        <v>1866</v>
      </c>
      <c r="B1869" s="10" t="s">
        <v>35</v>
      </c>
      <c r="C1869" s="10" t="s">
        <v>7143</v>
      </c>
      <c r="D1869" s="10" t="s">
        <v>5514</v>
      </c>
      <c r="E1869" s="23">
        <v>539.8</v>
      </c>
      <c r="F1869" s="10" t="s">
        <v>80</v>
      </c>
    </row>
    <row r="1870" spans="1:6">
      <c r="A1870" s="10">
        <v>1867</v>
      </c>
      <c r="B1870" s="10" t="s">
        <v>35</v>
      </c>
      <c r="C1870" s="10" t="s">
        <v>7144</v>
      </c>
      <c r="D1870" s="10" t="s">
        <v>5514</v>
      </c>
      <c r="E1870" s="23">
        <v>539.8</v>
      </c>
      <c r="F1870" s="10" t="s">
        <v>82</v>
      </c>
    </row>
    <row r="1871" spans="1:6">
      <c r="A1871" s="10">
        <v>1868</v>
      </c>
      <c r="B1871" s="10" t="s">
        <v>35</v>
      </c>
      <c r="C1871" s="10" t="s">
        <v>7145</v>
      </c>
      <c r="D1871" s="10" t="s">
        <v>5577</v>
      </c>
      <c r="E1871" s="23">
        <v>337.5</v>
      </c>
      <c r="F1871" s="10" t="s">
        <v>15</v>
      </c>
    </row>
    <row r="1872" spans="1:6">
      <c r="A1872" s="10">
        <v>1869</v>
      </c>
      <c r="B1872" s="10" t="s">
        <v>35</v>
      </c>
      <c r="C1872" s="10" t="s">
        <v>7146</v>
      </c>
      <c r="D1872" s="10" t="s">
        <v>5577</v>
      </c>
      <c r="E1872" s="23">
        <v>450</v>
      </c>
      <c r="F1872" s="10" t="s">
        <v>15</v>
      </c>
    </row>
    <row r="1873" spans="1:6">
      <c r="A1873" s="10">
        <v>1870</v>
      </c>
      <c r="B1873" s="10" t="s">
        <v>35</v>
      </c>
      <c r="C1873" s="10" t="s">
        <v>7147</v>
      </c>
      <c r="D1873" s="10" t="s">
        <v>5545</v>
      </c>
      <c r="E1873" s="23">
        <v>310.35</v>
      </c>
      <c r="F1873" s="10" t="s">
        <v>22</v>
      </c>
    </row>
    <row r="1874" spans="1:6">
      <c r="A1874" s="10">
        <v>1871</v>
      </c>
      <c r="B1874" s="10" t="s">
        <v>35</v>
      </c>
      <c r="C1874" s="10" t="s">
        <v>7148</v>
      </c>
      <c r="D1874" s="10" t="s">
        <v>5542</v>
      </c>
      <c r="E1874" s="23">
        <v>787.5</v>
      </c>
      <c r="F1874" s="10" t="s">
        <v>27</v>
      </c>
    </row>
    <row r="1875" spans="1:6">
      <c r="A1875" s="10">
        <v>1872</v>
      </c>
      <c r="B1875" s="10" t="s">
        <v>35</v>
      </c>
      <c r="C1875" s="10" t="s">
        <v>7149</v>
      </c>
      <c r="D1875" s="10" t="s">
        <v>5693</v>
      </c>
      <c r="E1875" s="23">
        <v>539.8</v>
      </c>
      <c r="F1875" s="10" t="s">
        <v>11</v>
      </c>
    </row>
    <row r="1876" spans="1:6">
      <c r="A1876" s="10">
        <v>1873</v>
      </c>
      <c r="B1876" s="10" t="s">
        <v>35</v>
      </c>
      <c r="C1876" s="10" t="s">
        <v>7150</v>
      </c>
      <c r="D1876" s="10" t="s">
        <v>5250</v>
      </c>
      <c r="E1876" s="23">
        <v>805.6</v>
      </c>
      <c r="F1876" s="10" t="s">
        <v>58</v>
      </c>
    </row>
    <row r="1877" spans="1:6">
      <c r="A1877" s="10">
        <v>1874</v>
      </c>
      <c r="B1877" s="10" t="s">
        <v>35</v>
      </c>
      <c r="C1877" s="10" t="s">
        <v>7151</v>
      </c>
      <c r="D1877" s="10" t="s">
        <v>5238</v>
      </c>
      <c r="E1877" s="23">
        <v>2000</v>
      </c>
      <c r="F1877" s="10" t="s">
        <v>11</v>
      </c>
    </row>
    <row r="1878" spans="1:6">
      <c r="A1878" s="10">
        <v>1875</v>
      </c>
      <c r="B1878" s="10" t="s">
        <v>35</v>
      </c>
      <c r="C1878" s="10" t="s">
        <v>7152</v>
      </c>
      <c r="D1878" s="10" t="s">
        <v>5577</v>
      </c>
      <c r="E1878" s="23">
        <v>537.5</v>
      </c>
      <c r="F1878" s="10" t="s">
        <v>11</v>
      </c>
    </row>
    <row r="1879" spans="1:6">
      <c r="A1879" s="10">
        <v>1876</v>
      </c>
      <c r="B1879" s="10" t="s">
        <v>35</v>
      </c>
      <c r="C1879" s="10" t="s">
        <v>7153</v>
      </c>
      <c r="D1879" s="10" t="s">
        <v>5577</v>
      </c>
      <c r="E1879" s="23">
        <v>537.5</v>
      </c>
      <c r="F1879" s="10" t="s">
        <v>80</v>
      </c>
    </row>
    <row r="1880" spans="1:6">
      <c r="A1880" s="10">
        <v>1877</v>
      </c>
      <c r="B1880" s="10" t="s">
        <v>35</v>
      </c>
      <c r="C1880" s="10" t="s">
        <v>7154</v>
      </c>
      <c r="D1880" s="10" t="s">
        <v>5250</v>
      </c>
      <c r="E1880" s="23">
        <v>978.2</v>
      </c>
      <c r="F1880" s="10" t="s">
        <v>13</v>
      </c>
    </row>
    <row r="1881" spans="1:6">
      <c r="A1881" s="10">
        <v>1878</v>
      </c>
      <c r="B1881" s="10" t="s">
        <v>35</v>
      </c>
      <c r="C1881" s="10" t="s">
        <v>7155</v>
      </c>
      <c r="D1881" s="10" t="s">
        <v>5520</v>
      </c>
      <c r="E1881" s="23">
        <v>875</v>
      </c>
      <c r="F1881" s="10" t="s">
        <v>27</v>
      </c>
    </row>
    <row r="1882" spans="1:6">
      <c r="A1882" s="10">
        <v>1879</v>
      </c>
      <c r="B1882" s="10" t="s">
        <v>35</v>
      </c>
      <c r="C1882" s="10" t="s">
        <v>7156</v>
      </c>
      <c r="D1882" s="10" t="s">
        <v>5729</v>
      </c>
      <c r="E1882" s="23">
        <v>449.85</v>
      </c>
      <c r="F1882" s="10" t="s">
        <v>22</v>
      </c>
    </row>
    <row r="1883" spans="1:6">
      <c r="A1883" s="10">
        <v>1880</v>
      </c>
      <c r="B1883" s="10" t="s">
        <v>35</v>
      </c>
      <c r="C1883" s="10" t="s">
        <v>7157</v>
      </c>
      <c r="D1883" s="10" t="s">
        <v>5976</v>
      </c>
      <c r="E1883" s="23">
        <v>539.8</v>
      </c>
      <c r="F1883" s="10" t="s">
        <v>11</v>
      </c>
    </row>
    <row r="1884" spans="1:6">
      <c r="A1884" s="10">
        <v>1881</v>
      </c>
      <c r="B1884" s="10" t="s">
        <v>35</v>
      </c>
      <c r="C1884" s="10" t="s">
        <v>7158</v>
      </c>
      <c r="D1884" s="10" t="s">
        <v>5520</v>
      </c>
      <c r="E1884" s="23">
        <v>1300</v>
      </c>
      <c r="F1884" s="10" t="s">
        <v>80</v>
      </c>
    </row>
    <row r="1885" spans="1:6">
      <c r="A1885" s="10">
        <v>1882</v>
      </c>
      <c r="B1885" s="10" t="s">
        <v>35</v>
      </c>
      <c r="C1885" s="10" t="s">
        <v>7159</v>
      </c>
      <c r="D1885" s="10" t="s">
        <v>5568</v>
      </c>
      <c r="E1885" s="23">
        <v>699.8</v>
      </c>
      <c r="F1885" s="10" t="s">
        <v>11</v>
      </c>
    </row>
    <row r="1886" spans="1:6">
      <c r="A1886" s="10">
        <v>1883</v>
      </c>
      <c r="B1886" s="10" t="s">
        <v>8</v>
      </c>
      <c r="C1886" s="10" t="s">
        <v>7160</v>
      </c>
      <c r="D1886" s="10" t="s">
        <v>5236</v>
      </c>
      <c r="E1886" s="23">
        <v>575</v>
      </c>
      <c r="F1886" s="10" t="s">
        <v>13</v>
      </c>
    </row>
    <row r="1887" spans="1:6">
      <c r="A1887" s="10">
        <v>1884</v>
      </c>
      <c r="B1887" s="10" t="s">
        <v>35</v>
      </c>
      <c r="C1887" s="10" t="s">
        <v>7161</v>
      </c>
      <c r="D1887" s="10" t="s">
        <v>5568</v>
      </c>
      <c r="E1887" s="23">
        <v>649.8</v>
      </c>
      <c r="F1887" s="10" t="s">
        <v>80</v>
      </c>
    </row>
    <row r="1888" spans="1:6">
      <c r="A1888" s="10">
        <v>1885</v>
      </c>
      <c r="B1888" s="10" t="s">
        <v>35</v>
      </c>
      <c r="C1888" s="10" t="s">
        <v>7162</v>
      </c>
      <c r="D1888" s="10" t="s">
        <v>5649</v>
      </c>
      <c r="E1888" s="23">
        <v>1259.8</v>
      </c>
      <c r="F1888" s="10" t="s">
        <v>71</v>
      </c>
    </row>
    <row r="1889" spans="1:6">
      <c r="A1889" s="10">
        <v>1886</v>
      </c>
      <c r="B1889" s="10" t="s">
        <v>35</v>
      </c>
      <c r="C1889" s="10" t="s">
        <v>7163</v>
      </c>
      <c r="D1889" s="10" t="s">
        <v>5568</v>
      </c>
      <c r="E1889" s="23">
        <v>450</v>
      </c>
      <c r="F1889" s="10" t="s">
        <v>11</v>
      </c>
    </row>
    <row r="1890" spans="1:6">
      <c r="A1890" s="10">
        <v>1887</v>
      </c>
      <c r="B1890" s="10" t="s">
        <v>35</v>
      </c>
      <c r="C1890" s="10" t="s">
        <v>7164</v>
      </c>
      <c r="D1890" s="10" t="s">
        <v>5568</v>
      </c>
      <c r="E1890" s="23">
        <v>1539.8</v>
      </c>
      <c r="F1890" s="10" t="s">
        <v>22</v>
      </c>
    </row>
    <row r="1891" spans="1:6">
      <c r="A1891" s="10">
        <v>1888</v>
      </c>
      <c r="B1891" s="10" t="s">
        <v>35</v>
      </c>
      <c r="C1891" s="10" t="s">
        <v>7165</v>
      </c>
      <c r="D1891" s="10" t="s">
        <v>5236</v>
      </c>
      <c r="E1891" s="23">
        <v>1125</v>
      </c>
      <c r="F1891" s="10" t="s">
        <v>82</v>
      </c>
    </row>
    <row r="1892" spans="1:6">
      <c r="A1892" s="10">
        <v>1889</v>
      </c>
      <c r="B1892" s="10" t="s">
        <v>35</v>
      </c>
      <c r="C1892" s="10" t="s">
        <v>7166</v>
      </c>
      <c r="D1892" s="10" t="s">
        <v>5236</v>
      </c>
      <c r="E1892" s="23">
        <v>1125</v>
      </c>
      <c r="F1892" s="10" t="s">
        <v>11</v>
      </c>
    </row>
    <row r="1893" spans="1:6">
      <c r="A1893" s="10">
        <v>1890</v>
      </c>
      <c r="B1893" s="10" t="s">
        <v>35</v>
      </c>
      <c r="C1893" s="10" t="s">
        <v>7167</v>
      </c>
      <c r="D1893" s="10" t="s">
        <v>5236</v>
      </c>
      <c r="E1893" s="23">
        <v>1125</v>
      </c>
      <c r="F1893" s="10" t="s">
        <v>80</v>
      </c>
    </row>
    <row r="1894" spans="1:6">
      <c r="A1894" s="10">
        <v>1891</v>
      </c>
      <c r="B1894" s="10" t="s">
        <v>8</v>
      </c>
      <c r="C1894" s="10" t="s">
        <v>7168</v>
      </c>
      <c r="D1894" s="10" t="s">
        <v>5236</v>
      </c>
      <c r="E1894" s="23">
        <v>1679.8</v>
      </c>
      <c r="F1894" s="10" t="s">
        <v>11</v>
      </c>
    </row>
    <row r="1895" spans="1:6">
      <c r="A1895" s="10">
        <v>1892</v>
      </c>
      <c r="B1895" s="10" t="s">
        <v>35</v>
      </c>
      <c r="C1895" s="10" t="s">
        <v>7169</v>
      </c>
      <c r="D1895" s="10" t="s">
        <v>5693</v>
      </c>
      <c r="E1895" s="23">
        <v>729.8</v>
      </c>
      <c r="F1895" s="10" t="s">
        <v>80</v>
      </c>
    </row>
    <row r="1896" spans="1:6">
      <c r="A1896" s="10">
        <v>1893</v>
      </c>
      <c r="B1896" s="10" t="s">
        <v>35</v>
      </c>
      <c r="C1896" s="10" t="s">
        <v>7170</v>
      </c>
      <c r="D1896" s="10" t="s">
        <v>5693</v>
      </c>
      <c r="E1896" s="23">
        <v>729.8</v>
      </c>
      <c r="F1896" s="10" t="s">
        <v>82</v>
      </c>
    </row>
    <row r="1897" spans="1:6">
      <c r="A1897" s="10">
        <v>1894</v>
      </c>
      <c r="B1897" s="10" t="s">
        <v>35</v>
      </c>
      <c r="C1897" s="10" t="s">
        <v>7171</v>
      </c>
      <c r="D1897" s="10" t="s">
        <v>5693</v>
      </c>
      <c r="E1897" s="23">
        <v>779.8</v>
      </c>
      <c r="F1897" s="10" t="s">
        <v>11</v>
      </c>
    </row>
    <row r="1898" spans="1:6">
      <c r="A1898" s="10">
        <v>1895</v>
      </c>
      <c r="B1898" s="10" t="s">
        <v>35</v>
      </c>
      <c r="C1898" s="10" t="s">
        <v>7172</v>
      </c>
      <c r="D1898" s="10" t="s">
        <v>6531</v>
      </c>
      <c r="E1898" s="23">
        <v>1949.85</v>
      </c>
      <c r="F1898" s="10" t="s">
        <v>82</v>
      </c>
    </row>
    <row r="1899" spans="1:6">
      <c r="A1899" s="10">
        <v>1896</v>
      </c>
      <c r="B1899" s="10" t="s">
        <v>35</v>
      </c>
      <c r="C1899" s="10" t="s">
        <v>7173</v>
      </c>
      <c r="D1899" s="10" t="s">
        <v>5250</v>
      </c>
      <c r="E1899" s="23">
        <v>1264</v>
      </c>
      <c r="F1899" s="10" t="s">
        <v>13</v>
      </c>
    </row>
    <row r="1900" spans="1:6">
      <c r="A1900" s="10">
        <v>1897</v>
      </c>
      <c r="B1900" s="10" t="s">
        <v>35</v>
      </c>
      <c r="C1900" s="10" t="s">
        <v>7174</v>
      </c>
      <c r="D1900" s="10" t="s">
        <v>6531</v>
      </c>
      <c r="E1900" s="23">
        <v>1949.85</v>
      </c>
      <c r="F1900" s="10" t="s">
        <v>11</v>
      </c>
    </row>
    <row r="1901" spans="1:6">
      <c r="A1901" s="10">
        <v>1898</v>
      </c>
      <c r="B1901" s="10" t="s">
        <v>35</v>
      </c>
      <c r="C1901" s="10" t="s">
        <v>7175</v>
      </c>
      <c r="D1901" s="10" t="s">
        <v>5630</v>
      </c>
      <c r="E1901" s="23">
        <v>308.85</v>
      </c>
      <c r="F1901" s="10" t="s">
        <v>15</v>
      </c>
    </row>
    <row r="1902" spans="1:6">
      <c r="A1902" s="10">
        <v>1899</v>
      </c>
      <c r="B1902" s="10" t="s">
        <v>35</v>
      </c>
      <c r="C1902" s="10" t="s">
        <v>7176</v>
      </c>
      <c r="D1902" s="10" t="s">
        <v>6531</v>
      </c>
      <c r="E1902" s="23">
        <v>1019.8</v>
      </c>
      <c r="F1902" s="10" t="s">
        <v>15</v>
      </c>
    </row>
    <row r="1903" spans="1:6">
      <c r="A1903" s="10">
        <v>1900</v>
      </c>
      <c r="B1903" s="10" t="s">
        <v>8</v>
      </c>
      <c r="C1903" s="10" t="s">
        <v>7177</v>
      </c>
      <c r="D1903" s="10" t="s">
        <v>5250</v>
      </c>
      <c r="E1903" s="23">
        <v>1196</v>
      </c>
      <c r="F1903" s="10" t="s">
        <v>80</v>
      </c>
    </row>
    <row r="1904" spans="1:6">
      <c r="A1904" s="10">
        <v>1901</v>
      </c>
      <c r="B1904" s="10" t="s">
        <v>35</v>
      </c>
      <c r="C1904" s="10" t="s">
        <v>7178</v>
      </c>
      <c r="D1904" s="10" t="s">
        <v>5514</v>
      </c>
      <c r="E1904" s="23">
        <v>579.8</v>
      </c>
      <c r="F1904" s="10" t="s">
        <v>11</v>
      </c>
    </row>
    <row r="1905" spans="1:6">
      <c r="A1905" s="10">
        <v>1902</v>
      </c>
      <c r="B1905" s="10" t="s">
        <v>35</v>
      </c>
      <c r="C1905" s="10" t="s">
        <v>7179</v>
      </c>
      <c r="D1905" s="10" t="s">
        <v>6531</v>
      </c>
      <c r="E1905" s="23">
        <v>884.85</v>
      </c>
      <c r="F1905" s="10" t="s">
        <v>484</v>
      </c>
    </row>
    <row r="1906" spans="1:6">
      <c r="A1906" s="10">
        <v>1903</v>
      </c>
      <c r="B1906" s="10" t="s">
        <v>8</v>
      </c>
      <c r="C1906" s="10" t="s">
        <v>7180</v>
      </c>
      <c r="D1906" s="10" t="s">
        <v>5250</v>
      </c>
      <c r="E1906" s="23">
        <v>1196</v>
      </c>
      <c r="F1906" s="10" t="s">
        <v>11</v>
      </c>
    </row>
    <row r="1907" spans="1:6">
      <c r="A1907" s="10">
        <v>1904</v>
      </c>
      <c r="B1907" s="10" t="s">
        <v>35</v>
      </c>
      <c r="C1907" s="10" t="s">
        <v>7181</v>
      </c>
      <c r="D1907" s="10" t="s">
        <v>5568</v>
      </c>
      <c r="E1907" s="23">
        <v>539.8</v>
      </c>
      <c r="F1907" s="10" t="s">
        <v>80</v>
      </c>
    </row>
    <row r="1908" spans="1:6">
      <c r="A1908" s="10">
        <v>1905</v>
      </c>
      <c r="B1908" s="10" t="s">
        <v>8</v>
      </c>
      <c r="C1908" s="10" t="s">
        <v>7182</v>
      </c>
      <c r="D1908" s="10" t="s">
        <v>7183</v>
      </c>
      <c r="E1908" s="23">
        <v>2000</v>
      </c>
      <c r="F1908" s="10" t="s">
        <v>27</v>
      </c>
    </row>
    <row r="1909" spans="1:6">
      <c r="A1909" s="10">
        <v>1906</v>
      </c>
      <c r="B1909" s="10" t="s">
        <v>35</v>
      </c>
      <c r="C1909" s="10" t="s">
        <v>7184</v>
      </c>
      <c r="D1909" s="10" t="s">
        <v>5568</v>
      </c>
      <c r="E1909" s="23">
        <v>539.8</v>
      </c>
      <c r="F1909" s="10" t="s">
        <v>82</v>
      </c>
    </row>
    <row r="1910" spans="1:6">
      <c r="A1910" s="10">
        <v>1907</v>
      </c>
      <c r="B1910" s="10" t="s">
        <v>35</v>
      </c>
      <c r="C1910" s="10" t="s">
        <v>7185</v>
      </c>
      <c r="D1910" s="10" t="s">
        <v>5577</v>
      </c>
      <c r="E1910" s="23">
        <v>612.5</v>
      </c>
      <c r="F1910" s="10" t="s">
        <v>11</v>
      </c>
    </row>
    <row r="1911" spans="1:6">
      <c r="A1911" s="10">
        <v>1908</v>
      </c>
      <c r="B1911" s="10" t="s">
        <v>35</v>
      </c>
      <c r="C1911" s="10" t="s">
        <v>7186</v>
      </c>
      <c r="D1911" s="10" t="s">
        <v>5577</v>
      </c>
      <c r="E1911" s="23">
        <v>612.5</v>
      </c>
      <c r="F1911" s="10" t="s">
        <v>80</v>
      </c>
    </row>
    <row r="1912" spans="1:6">
      <c r="A1912" s="10">
        <v>1909</v>
      </c>
      <c r="B1912" s="10" t="s">
        <v>35</v>
      </c>
      <c r="C1912" s="10" t="s">
        <v>7187</v>
      </c>
      <c r="D1912" s="10" t="s">
        <v>5520</v>
      </c>
      <c r="E1912" s="23">
        <v>1025</v>
      </c>
      <c r="F1912" s="10" t="s">
        <v>27</v>
      </c>
    </row>
    <row r="1913" spans="1:6">
      <c r="A1913" s="10">
        <v>1910</v>
      </c>
      <c r="B1913" s="10" t="s">
        <v>35</v>
      </c>
      <c r="C1913" s="10" t="s">
        <v>7188</v>
      </c>
      <c r="D1913" s="10" t="s">
        <v>5236</v>
      </c>
      <c r="E1913" s="23">
        <v>195</v>
      </c>
      <c r="F1913" s="10" t="s">
        <v>22</v>
      </c>
    </row>
    <row r="1914" spans="1:6">
      <c r="A1914" s="10">
        <v>1911</v>
      </c>
      <c r="B1914" s="10" t="s">
        <v>35</v>
      </c>
      <c r="C1914" s="10" t="s">
        <v>7189</v>
      </c>
      <c r="D1914" s="10" t="s">
        <v>5630</v>
      </c>
      <c r="E1914" s="23">
        <v>999.8</v>
      </c>
      <c r="F1914" s="10" t="s">
        <v>27</v>
      </c>
    </row>
    <row r="1915" spans="1:6">
      <c r="A1915" s="10">
        <v>1912</v>
      </c>
      <c r="B1915" s="10" t="s">
        <v>35</v>
      </c>
      <c r="C1915" s="10" t="s">
        <v>7190</v>
      </c>
      <c r="D1915" s="10" t="s">
        <v>5514</v>
      </c>
      <c r="E1915" s="23">
        <v>600</v>
      </c>
      <c r="F1915" s="10" t="s">
        <v>82</v>
      </c>
    </row>
    <row r="1916" spans="1:6">
      <c r="A1916" s="10">
        <v>1913</v>
      </c>
      <c r="B1916" s="10" t="s">
        <v>35</v>
      </c>
      <c r="C1916" s="10" t="s">
        <v>7191</v>
      </c>
      <c r="D1916" s="10" t="s">
        <v>6320</v>
      </c>
      <c r="E1916" s="23">
        <v>409.8</v>
      </c>
      <c r="F1916" s="10" t="s">
        <v>11</v>
      </c>
    </row>
    <row r="1917" spans="1:6">
      <c r="A1917" s="10">
        <v>1914</v>
      </c>
      <c r="B1917" s="10" t="s">
        <v>35</v>
      </c>
      <c r="C1917" s="10" t="s">
        <v>7192</v>
      </c>
      <c r="D1917" s="10" t="s">
        <v>6320</v>
      </c>
      <c r="E1917" s="23">
        <v>389.8</v>
      </c>
      <c r="F1917" s="10" t="s">
        <v>80</v>
      </c>
    </row>
    <row r="1918" spans="1:6">
      <c r="A1918" s="10">
        <v>1915</v>
      </c>
      <c r="B1918" s="10" t="s">
        <v>35</v>
      </c>
      <c r="C1918" s="10" t="s">
        <v>7193</v>
      </c>
      <c r="D1918" s="10" t="s">
        <v>6053</v>
      </c>
      <c r="E1918" s="23">
        <v>499.8</v>
      </c>
      <c r="F1918" s="10" t="s">
        <v>11</v>
      </c>
    </row>
    <row r="1919" spans="1:6">
      <c r="A1919" s="10">
        <v>1916</v>
      </c>
      <c r="B1919" s="10" t="s">
        <v>35</v>
      </c>
      <c r="C1919" s="10" t="s">
        <v>7194</v>
      </c>
      <c r="D1919" s="10" t="s">
        <v>5542</v>
      </c>
      <c r="E1919" s="23">
        <v>666</v>
      </c>
      <c r="F1919" s="10" t="s">
        <v>15</v>
      </c>
    </row>
    <row r="1920" spans="1:6">
      <c r="A1920" s="10">
        <v>1917</v>
      </c>
      <c r="B1920" s="10" t="s">
        <v>35</v>
      </c>
      <c r="C1920" s="10" t="s">
        <v>7195</v>
      </c>
      <c r="D1920" s="10" t="s">
        <v>5236</v>
      </c>
      <c r="E1920" s="23">
        <v>1150</v>
      </c>
      <c r="F1920" s="10" t="s">
        <v>11</v>
      </c>
    </row>
    <row r="1921" spans="1:6">
      <c r="A1921" s="10">
        <v>1918</v>
      </c>
      <c r="B1921" s="10" t="s">
        <v>35</v>
      </c>
      <c r="C1921" s="10" t="s">
        <v>7196</v>
      </c>
      <c r="D1921" s="10" t="s">
        <v>5236</v>
      </c>
      <c r="E1921" s="23">
        <v>1150</v>
      </c>
      <c r="F1921" s="10" t="s">
        <v>82</v>
      </c>
    </row>
    <row r="1922" spans="1:6">
      <c r="A1922" s="10">
        <v>1919</v>
      </c>
      <c r="B1922" s="10" t="s">
        <v>35</v>
      </c>
      <c r="C1922" s="10" t="s">
        <v>7197</v>
      </c>
      <c r="D1922" s="10" t="s">
        <v>5514</v>
      </c>
      <c r="E1922" s="23">
        <v>539.8</v>
      </c>
      <c r="F1922" s="10" t="s">
        <v>11</v>
      </c>
    </row>
    <row r="1923" spans="1:6">
      <c r="A1923" s="10">
        <v>1920</v>
      </c>
      <c r="B1923" s="10" t="s">
        <v>35</v>
      </c>
      <c r="C1923" s="10" t="s">
        <v>7198</v>
      </c>
      <c r="D1923" s="10" t="s">
        <v>5236</v>
      </c>
      <c r="E1923" s="23">
        <v>1150</v>
      </c>
      <c r="F1923" s="10" t="s">
        <v>80</v>
      </c>
    </row>
    <row r="1924" spans="1:6">
      <c r="A1924" s="10">
        <v>1921</v>
      </c>
      <c r="B1924" s="10" t="s">
        <v>35</v>
      </c>
      <c r="C1924" s="10" t="s">
        <v>7199</v>
      </c>
      <c r="D1924" s="10" t="s">
        <v>5568</v>
      </c>
      <c r="E1924" s="23">
        <v>599.8</v>
      </c>
      <c r="F1924" s="10" t="s">
        <v>27</v>
      </c>
    </row>
    <row r="1925" spans="1:6">
      <c r="A1925" s="10">
        <v>1922</v>
      </c>
      <c r="B1925" s="10" t="s">
        <v>35</v>
      </c>
      <c r="C1925" s="10" t="s">
        <v>7200</v>
      </c>
      <c r="D1925" s="10" t="s">
        <v>5526</v>
      </c>
      <c r="E1925" s="23">
        <v>760</v>
      </c>
      <c r="F1925" s="10" t="s">
        <v>71</v>
      </c>
    </row>
    <row r="1926" spans="1:6">
      <c r="A1926" s="10">
        <v>1923</v>
      </c>
      <c r="B1926" s="10" t="s">
        <v>35</v>
      </c>
      <c r="C1926" s="10" t="s">
        <v>7201</v>
      </c>
      <c r="D1926" s="10" t="s">
        <v>5526</v>
      </c>
      <c r="E1926" s="23">
        <v>760</v>
      </c>
      <c r="F1926" s="10" t="s">
        <v>71</v>
      </c>
    </row>
    <row r="1927" spans="1:6">
      <c r="A1927" s="10">
        <v>1924</v>
      </c>
      <c r="B1927" s="10" t="s">
        <v>35</v>
      </c>
      <c r="C1927" s="10" t="s">
        <v>7202</v>
      </c>
      <c r="D1927" s="10" t="s">
        <v>5649</v>
      </c>
      <c r="E1927" s="23">
        <v>1539.8</v>
      </c>
      <c r="F1927" s="10" t="s">
        <v>71</v>
      </c>
    </row>
    <row r="1928" spans="1:6">
      <c r="A1928" s="10">
        <v>1925</v>
      </c>
      <c r="B1928" s="10" t="s">
        <v>35</v>
      </c>
      <c r="C1928" s="10" t="s">
        <v>7203</v>
      </c>
      <c r="D1928" s="10" t="s">
        <v>5534</v>
      </c>
      <c r="E1928" s="23">
        <v>279.6</v>
      </c>
      <c r="F1928" s="10" t="s">
        <v>97</v>
      </c>
    </row>
    <row r="1929" spans="1:6">
      <c r="A1929" s="10">
        <v>1926</v>
      </c>
      <c r="B1929" s="10" t="s">
        <v>35</v>
      </c>
      <c r="C1929" s="10" t="s">
        <v>7204</v>
      </c>
      <c r="D1929" s="10" t="s">
        <v>5545</v>
      </c>
      <c r="E1929" s="23">
        <v>950</v>
      </c>
      <c r="F1929" s="10" t="s">
        <v>22</v>
      </c>
    </row>
    <row r="1930" spans="1:6">
      <c r="A1930" s="10">
        <v>1927</v>
      </c>
      <c r="B1930" s="10" t="s">
        <v>35</v>
      </c>
      <c r="C1930" s="10" t="s">
        <v>7205</v>
      </c>
      <c r="D1930" s="10" t="s">
        <v>6053</v>
      </c>
      <c r="E1930" s="23">
        <v>639.8</v>
      </c>
      <c r="F1930" s="10" t="s">
        <v>11</v>
      </c>
    </row>
    <row r="1931" spans="1:6">
      <c r="A1931" s="10">
        <v>1928</v>
      </c>
      <c r="B1931" s="10" t="s">
        <v>35</v>
      </c>
      <c r="C1931" s="10" t="s">
        <v>7206</v>
      </c>
      <c r="D1931" s="10" t="s">
        <v>5683</v>
      </c>
      <c r="E1931" s="23">
        <v>1719.8</v>
      </c>
      <c r="F1931" s="10" t="s">
        <v>82</v>
      </c>
    </row>
    <row r="1932" spans="1:6">
      <c r="A1932" s="10">
        <v>1929</v>
      </c>
      <c r="B1932" s="10" t="s">
        <v>35</v>
      </c>
      <c r="C1932" s="10" t="s">
        <v>7207</v>
      </c>
      <c r="D1932" s="10" t="s">
        <v>5577</v>
      </c>
      <c r="E1932" s="23">
        <v>599.8</v>
      </c>
      <c r="F1932" s="10" t="s">
        <v>11</v>
      </c>
    </row>
    <row r="1933" spans="1:6">
      <c r="A1933" s="10">
        <v>1930</v>
      </c>
      <c r="B1933" s="10" t="s">
        <v>35</v>
      </c>
      <c r="C1933" s="10" t="s">
        <v>7208</v>
      </c>
      <c r="D1933" s="10" t="s">
        <v>5683</v>
      </c>
      <c r="E1933" s="23">
        <v>419.8</v>
      </c>
      <c r="F1933" s="10" t="s">
        <v>11</v>
      </c>
    </row>
    <row r="1934" spans="1:6">
      <c r="A1934" s="10">
        <v>1931</v>
      </c>
      <c r="B1934" s="10" t="s">
        <v>35</v>
      </c>
      <c r="C1934" s="10" t="s">
        <v>7209</v>
      </c>
      <c r="D1934" s="10" t="s">
        <v>5577</v>
      </c>
      <c r="E1934" s="23">
        <v>1075</v>
      </c>
      <c r="F1934" s="10" t="s">
        <v>11</v>
      </c>
    </row>
    <row r="1935" spans="1:6">
      <c r="A1935" s="10">
        <v>1932</v>
      </c>
      <c r="B1935" s="10" t="s">
        <v>8</v>
      </c>
      <c r="C1935" s="10" t="s">
        <v>7210</v>
      </c>
      <c r="D1935" s="10" t="s">
        <v>5250</v>
      </c>
      <c r="E1935" s="23">
        <v>1196</v>
      </c>
      <c r="F1935" s="10" t="s">
        <v>80</v>
      </c>
    </row>
    <row r="1936" spans="1:6">
      <c r="A1936" s="10">
        <v>1933</v>
      </c>
      <c r="B1936" s="10" t="s">
        <v>35</v>
      </c>
      <c r="C1936" s="10" t="s">
        <v>7211</v>
      </c>
      <c r="D1936" s="10" t="s">
        <v>5577</v>
      </c>
      <c r="E1936" s="23">
        <v>1550</v>
      </c>
      <c r="F1936" s="10" t="s">
        <v>11</v>
      </c>
    </row>
    <row r="1937" spans="1:6">
      <c r="A1937" s="10">
        <v>1934</v>
      </c>
      <c r="B1937" s="10" t="s">
        <v>8</v>
      </c>
      <c r="C1937" s="10" t="s">
        <v>7212</v>
      </c>
      <c r="D1937" s="10" t="s">
        <v>5250</v>
      </c>
      <c r="E1937" s="23">
        <v>1196</v>
      </c>
      <c r="F1937" s="10" t="s">
        <v>11</v>
      </c>
    </row>
    <row r="1938" spans="1:6">
      <c r="A1938" s="10">
        <v>1935</v>
      </c>
      <c r="B1938" s="10" t="s">
        <v>35</v>
      </c>
      <c r="C1938" s="10" t="s">
        <v>7213</v>
      </c>
      <c r="D1938" s="10" t="s">
        <v>5236</v>
      </c>
      <c r="E1938" s="23">
        <v>560</v>
      </c>
      <c r="F1938" s="10" t="s">
        <v>11</v>
      </c>
    </row>
    <row r="1939" spans="1:6">
      <c r="A1939" s="10">
        <v>1936</v>
      </c>
      <c r="B1939" s="10" t="s">
        <v>35</v>
      </c>
      <c r="C1939" s="10" t="s">
        <v>7214</v>
      </c>
      <c r="D1939" s="10" t="s">
        <v>5693</v>
      </c>
      <c r="E1939" s="23">
        <v>699.8</v>
      </c>
      <c r="F1939" s="10" t="s">
        <v>11</v>
      </c>
    </row>
    <row r="1940" spans="1:6">
      <c r="A1940" s="10">
        <v>1937</v>
      </c>
      <c r="B1940" s="10" t="s">
        <v>35</v>
      </c>
      <c r="C1940" s="10" t="s">
        <v>7215</v>
      </c>
      <c r="D1940" s="10" t="s">
        <v>5545</v>
      </c>
      <c r="E1940" s="23">
        <v>699.8</v>
      </c>
      <c r="F1940" s="10" t="s">
        <v>11</v>
      </c>
    </row>
    <row r="1941" spans="1:6">
      <c r="A1941" s="10">
        <v>1938</v>
      </c>
      <c r="B1941" s="10" t="s">
        <v>35</v>
      </c>
      <c r="C1941" s="10" t="s">
        <v>7216</v>
      </c>
      <c r="D1941" s="10" t="s">
        <v>5577</v>
      </c>
      <c r="E1941" s="23">
        <v>549.75</v>
      </c>
      <c r="F1941" s="10" t="s">
        <v>11</v>
      </c>
    </row>
    <row r="1942" spans="1:6">
      <c r="A1942" s="10">
        <v>1939</v>
      </c>
      <c r="B1942" s="10" t="s">
        <v>35</v>
      </c>
      <c r="C1942" s="10" t="s">
        <v>7217</v>
      </c>
      <c r="D1942" s="10" t="s">
        <v>5514</v>
      </c>
      <c r="E1942" s="23">
        <v>500</v>
      </c>
      <c r="F1942" s="10" t="s">
        <v>80</v>
      </c>
    </row>
    <row r="1943" spans="1:6">
      <c r="A1943" s="10">
        <v>1940</v>
      </c>
      <c r="B1943" s="10" t="s">
        <v>35</v>
      </c>
      <c r="C1943" s="10" t="s">
        <v>7218</v>
      </c>
      <c r="D1943" s="10" t="s">
        <v>5901</v>
      </c>
      <c r="E1943" s="23">
        <v>459.8</v>
      </c>
      <c r="F1943" s="10" t="s">
        <v>11</v>
      </c>
    </row>
    <row r="1944" spans="1:6">
      <c r="A1944" s="10">
        <v>1941</v>
      </c>
      <c r="B1944" s="10" t="s">
        <v>35</v>
      </c>
      <c r="C1944" s="10" t="s">
        <v>7219</v>
      </c>
      <c r="D1944" s="10" t="s">
        <v>5901</v>
      </c>
      <c r="E1944" s="23">
        <v>459.8</v>
      </c>
      <c r="F1944" s="10" t="s">
        <v>82</v>
      </c>
    </row>
    <row r="1945" spans="1:6">
      <c r="A1945" s="10">
        <v>1942</v>
      </c>
      <c r="B1945" s="10" t="s">
        <v>35</v>
      </c>
      <c r="C1945" s="10" t="s">
        <v>7220</v>
      </c>
      <c r="D1945" s="10" t="s">
        <v>5512</v>
      </c>
      <c r="E1945" s="23">
        <v>479.8</v>
      </c>
      <c r="F1945" s="10" t="s">
        <v>11</v>
      </c>
    </row>
    <row r="1946" spans="1:6">
      <c r="A1946" s="10">
        <v>1943</v>
      </c>
      <c r="B1946" s="10" t="s">
        <v>35</v>
      </c>
      <c r="C1946" s="10" t="s">
        <v>7221</v>
      </c>
      <c r="D1946" s="10" t="s">
        <v>5512</v>
      </c>
      <c r="E1946" s="23">
        <v>479.8</v>
      </c>
      <c r="F1946" s="10" t="s">
        <v>80</v>
      </c>
    </row>
    <row r="1947" spans="1:6">
      <c r="A1947" s="10">
        <v>1944</v>
      </c>
      <c r="B1947" s="10" t="s">
        <v>35</v>
      </c>
      <c r="C1947" s="10" t="s">
        <v>7222</v>
      </c>
      <c r="D1947" s="10" t="s">
        <v>5512</v>
      </c>
      <c r="E1947" s="23">
        <v>519.8</v>
      </c>
      <c r="F1947" s="10" t="s">
        <v>82</v>
      </c>
    </row>
    <row r="1948" spans="1:6">
      <c r="A1948" s="10">
        <v>1945</v>
      </c>
      <c r="B1948" s="10" t="s">
        <v>35</v>
      </c>
      <c r="C1948" s="10" t="s">
        <v>7223</v>
      </c>
      <c r="D1948" s="10" t="s">
        <v>5901</v>
      </c>
      <c r="E1948" s="23">
        <v>499.8</v>
      </c>
      <c r="F1948" s="10" t="s">
        <v>80</v>
      </c>
    </row>
    <row r="1949" spans="1:6">
      <c r="A1949" s="10">
        <v>1946</v>
      </c>
      <c r="B1949" s="10" t="s">
        <v>35</v>
      </c>
      <c r="C1949" s="10" t="s">
        <v>7224</v>
      </c>
      <c r="D1949" s="10" t="s">
        <v>5901</v>
      </c>
      <c r="E1949" s="23">
        <v>499.8</v>
      </c>
      <c r="F1949" s="10" t="s">
        <v>82</v>
      </c>
    </row>
    <row r="1950" spans="1:6">
      <c r="A1950" s="10">
        <v>1947</v>
      </c>
      <c r="B1950" s="10" t="s">
        <v>35</v>
      </c>
      <c r="C1950" s="10" t="s">
        <v>7225</v>
      </c>
      <c r="D1950" s="10" t="s">
        <v>5568</v>
      </c>
      <c r="E1950" s="23">
        <v>579.8</v>
      </c>
      <c r="F1950" s="10" t="s">
        <v>11</v>
      </c>
    </row>
    <row r="1951" spans="1:6">
      <c r="A1951" s="10">
        <v>1948</v>
      </c>
      <c r="B1951" s="10" t="s">
        <v>35</v>
      </c>
      <c r="C1951" s="10" t="s">
        <v>7226</v>
      </c>
      <c r="D1951" s="10" t="s">
        <v>5568</v>
      </c>
      <c r="E1951" s="23">
        <v>579.8</v>
      </c>
      <c r="F1951" s="10" t="s">
        <v>80</v>
      </c>
    </row>
    <row r="1952" spans="1:6">
      <c r="A1952" s="10">
        <v>1949</v>
      </c>
      <c r="B1952" s="10" t="s">
        <v>35</v>
      </c>
      <c r="C1952" s="10" t="s">
        <v>7227</v>
      </c>
      <c r="D1952" s="10" t="s">
        <v>6298</v>
      </c>
      <c r="E1952" s="23">
        <v>1399.8</v>
      </c>
      <c r="F1952" s="10" t="s">
        <v>71</v>
      </c>
    </row>
    <row r="1953" spans="1:6">
      <c r="A1953" s="10">
        <v>1950</v>
      </c>
      <c r="B1953" s="10" t="s">
        <v>35</v>
      </c>
      <c r="C1953" s="10" t="s">
        <v>7228</v>
      </c>
      <c r="D1953" s="10" t="s">
        <v>5693</v>
      </c>
      <c r="E1953" s="23">
        <v>570</v>
      </c>
      <c r="F1953" s="10" t="s">
        <v>11</v>
      </c>
    </row>
    <row r="1954" spans="1:6">
      <c r="A1954" s="10">
        <v>1951</v>
      </c>
      <c r="B1954" s="10" t="s">
        <v>35</v>
      </c>
      <c r="C1954" s="10" t="s">
        <v>7229</v>
      </c>
      <c r="D1954" s="10" t="s">
        <v>5236</v>
      </c>
      <c r="E1954" s="23">
        <v>120</v>
      </c>
      <c r="F1954" s="10" t="s">
        <v>24</v>
      </c>
    </row>
    <row r="1955" spans="1:6">
      <c r="A1955" s="10">
        <v>1952</v>
      </c>
      <c r="B1955" s="10" t="s">
        <v>35</v>
      </c>
      <c r="C1955" s="10" t="s">
        <v>7230</v>
      </c>
      <c r="D1955" s="10" t="s">
        <v>5693</v>
      </c>
      <c r="E1955" s="23">
        <v>530</v>
      </c>
      <c r="F1955" s="10" t="s">
        <v>80</v>
      </c>
    </row>
    <row r="1956" spans="1:6">
      <c r="A1956" s="10">
        <v>1953</v>
      </c>
      <c r="B1956" s="10" t="s">
        <v>35</v>
      </c>
      <c r="C1956" s="10" t="s">
        <v>7231</v>
      </c>
      <c r="D1956" s="10" t="s">
        <v>7232</v>
      </c>
      <c r="E1956" s="23">
        <v>439.8</v>
      </c>
      <c r="F1956" s="10" t="s">
        <v>80</v>
      </c>
    </row>
    <row r="1957" spans="1:6">
      <c r="A1957" s="10">
        <v>1954</v>
      </c>
      <c r="B1957" s="10" t="s">
        <v>35</v>
      </c>
      <c r="C1957" s="10" t="s">
        <v>7233</v>
      </c>
      <c r="D1957" s="10" t="s">
        <v>7232</v>
      </c>
      <c r="E1957" s="23">
        <v>439.8</v>
      </c>
      <c r="F1957" s="10" t="s">
        <v>82</v>
      </c>
    </row>
    <row r="1958" spans="1:6">
      <c r="A1958" s="10">
        <v>1955</v>
      </c>
      <c r="B1958" s="10" t="s">
        <v>35</v>
      </c>
      <c r="C1958" s="10" t="s">
        <v>7234</v>
      </c>
      <c r="D1958" s="10" t="s">
        <v>7232</v>
      </c>
      <c r="E1958" s="23">
        <v>439.8</v>
      </c>
      <c r="F1958" s="10" t="s">
        <v>11</v>
      </c>
    </row>
    <row r="1959" spans="1:6">
      <c r="A1959" s="10">
        <v>1956</v>
      </c>
      <c r="B1959" s="10" t="s">
        <v>35</v>
      </c>
      <c r="C1959" s="10" t="s">
        <v>7235</v>
      </c>
      <c r="D1959" s="10" t="s">
        <v>7232</v>
      </c>
      <c r="E1959" s="23">
        <v>439.8</v>
      </c>
      <c r="F1959" s="10" t="s">
        <v>11</v>
      </c>
    </row>
    <row r="1960" spans="1:6">
      <c r="A1960" s="10">
        <v>1957</v>
      </c>
      <c r="B1960" s="10" t="s">
        <v>35</v>
      </c>
      <c r="C1960" s="10" t="s">
        <v>7236</v>
      </c>
      <c r="D1960" s="10" t="s">
        <v>7232</v>
      </c>
      <c r="E1960" s="23">
        <v>439.8</v>
      </c>
      <c r="F1960" s="10" t="s">
        <v>80</v>
      </c>
    </row>
    <row r="1961" spans="1:6">
      <c r="A1961" s="10">
        <v>1958</v>
      </c>
      <c r="B1961" s="10" t="s">
        <v>35</v>
      </c>
      <c r="C1961" s="10" t="s">
        <v>7237</v>
      </c>
      <c r="D1961" s="10" t="s">
        <v>7232</v>
      </c>
      <c r="E1961" s="23">
        <v>439.8</v>
      </c>
      <c r="F1961" s="10" t="s">
        <v>82</v>
      </c>
    </row>
    <row r="1962" spans="1:6">
      <c r="A1962" s="10">
        <v>1959</v>
      </c>
      <c r="B1962" s="10" t="s">
        <v>35</v>
      </c>
      <c r="C1962" s="10" t="s">
        <v>7238</v>
      </c>
      <c r="D1962" s="10" t="s">
        <v>5534</v>
      </c>
      <c r="E1962" s="23">
        <v>629.85</v>
      </c>
      <c r="F1962" s="10" t="s">
        <v>27</v>
      </c>
    </row>
    <row r="1963" spans="1:6">
      <c r="A1963" s="10">
        <v>1960</v>
      </c>
      <c r="B1963" s="10" t="s">
        <v>35</v>
      </c>
      <c r="C1963" s="10" t="s">
        <v>7239</v>
      </c>
      <c r="D1963" s="10" t="s">
        <v>5568</v>
      </c>
      <c r="E1963" s="23">
        <v>1430</v>
      </c>
      <c r="F1963" s="10" t="s">
        <v>82</v>
      </c>
    </row>
    <row r="1964" spans="1:6">
      <c r="A1964" s="10">
        <v>1961</v>
      </c>
      <c r="B1964" s="10" t="s">
        <v>35</v>
      </c>
      <c r="C1964" s="10" t="s">
        <v>7240</v>
      </c>
      <c r="D1964" s="10" t="s">
        <v>6053</v>
      </c>
      <c r="E1964" s="23">
        <v>639.8</v>
      </c>
      <c r="F1964" s="10" t="s">
        <v>11</v>
      </c>
    </row>
    <row r="1965" spans="1:6">
      <c r="A1965" s="10">
        <v>1962</v>
      </c>
      <c r="B1965" s="10" t="s">
        <v>35</v>
      </c>
      <c r="C1965" s="10" t="s">
        <v>7241</v>
      </c>
      <c r="D1965" s="10" t="s">
        <v>5992</v>
      </c>
      <c r="E1965" s="23">
        <v>539.8</v>
      </c>
      <c r="F1965" s="10" t="s">
        <v>82</v>
      </c>
    </row>
    <row r="1966" spans="1:6">
      <c r="A1966" s="10">
        <v>1963</v>
      </c>
      <c r="B1966" s="10" t="s">
        <v>35</v>
      </c>
      <c r="C1966" s="10" t="s">
        <v>7242</v>
      </c>
      <c r="D1966" s="10" t="s">
        <v>6053</v>
      </c>
      <c r="E1966" s="23">
        <v>639.8</v>
      </c>
      <c r="F1966" s="10" t="s">
        <v>80</v>
      </c>
    </row>
    <row r="1967" spans="1:6">
      <c r="A1967" s="10">
        <v>1964</v>
      </c>
      <c r="B1967" s="10" t="s">
        <v>35</v>
      </c>
      <c r="C1967" s="10" t="s">
        <v>7243</v>
      </c>
      <c r="D1967" s="10" t="s">
        <v>5238</v>
      </c>
      <c r="E1967" s="23">
        <v>1280</v>
      </c>
      <c r="F1967" s="10" t="s">
        <v>160</v>
      </c>
    </row>
    <row r="1968" spans="1:6">
      <c r="A1968" s="10">
        <v>1965</v>
      </c>
      <c r="B1968" s="10" t="s">
        <v>35</v>
      </c>
      <c r="C1968" s="10" t="s">
        <v>7244</v>
      </c>
      <c r="D1968" s="10" t="s">
        <v>5238</v>
      </c>
      <c r="E1968" s="23">
        <v>200</v>
      </c>
      <c r="F1968" s="10" t="s">
        <v>97</v>
      </c>
    </row>
    <row r="1969" spans="1:6">
      <c r="A1969" s="10">
        <v>1966</v>
      </c>
      <c r="B1969" s="10" t="s">
        <v>35</v>
      </c>
      <c r="C1969" s="10" t="s">
        <v>7245</v>
      </c>
      <c r="D1969" s="10" t="s">
        <v>5693</v>
      </c>
      <c r="E1969" s="23">
        <v>1749.8</v>
      </c>
      <c r="F1969" s="10" t="s">
        <v>82</v>
      </c>
    </row>
    <row r="1970" spans="1:6">
      <c r="A1970" s="10">
        <v>1967</v>
      </c>
      <c r="B1970" s="10" t="s">
        <v>35</v>
      </c>
      <c r="C1970" s="10" t="s">
        <v>7246</v>
      </c>
      <c r="D1970" s="10" t="s">
        <v>5568</v>
      </c>
      <c r="E1970" s="23">
        <v>747.8</v>
      </c>
      <c r="F1970" s="10" t="s">
        <v>80</v>
      </c>
    </row>
    <row r="1971" spans="1:6">
      <c r="A1971" s="10">
        <v>1968</v>
      </c>
      <c r="B1971" s="10" t="s">
        <v>35</v>
      </c>
      <c r="C1971" s="10" t="s">
        <v>7247</v>
      </c>
      <c r="D1971" s="10" t="s">
        <v>5568</v>
      </c>
      <c r="E1971" s="23">
        <v>797.8</v>
      </c>
      <c r="F1971" s="10" t="s">
        <v>82</v>
      </c>
    </row>
    <row r="1972" spans="1:6">
      <c r="A1972" s="10">
        <v>1969</v>
      </c>
      <c r="B1972" s="10" t="s">
        <v>35</v>
      </c>
      <c r="C1972" s="10" t="s">
        <v>7248</v>
      </c>
      <c r="D1972" s="10" t="s">
        <v>5630</v>
      </c>
      <c r="E1972" s="23">
        <v>164.85</v>
      </c>
      <c r="F1972" s="10" t="s">
        <v>22</v>
      </c>
    </row>
    <row r="1973" spans="1:6">
      <c r="A1973" s="10">
        <v>1970</v>
      </c>
      <c r="B1973" s="10" t="s">
        <v>35</v>
      </c>
      <c r="C1973" s="10" t="s">
        <v>7249</v>
      </c>
      <c r="D1973" s="10" t="s">
        <v>5630</v>
      </c>
      <c r="E1973" s="23">
        <v>164.85</v>
      </c>
      <c r="F1973" s="10" t="s">
        <v>22</v>
      </c>
    </row>
    <row r="1974" spans="1:6">
      <c r="A1974" s="10">
        <v>1971</v>
      </c>
      <c r="B1974" s="10" t="s">
        <v>35</v>
      </c>
      <c r="C1974" s="10" t="s">
        <v>7250</v>
      </c>
      <c r="D1974" s="10" t="s">
        <v>5630</v>
      </c>
      <c r="E1974" s="23">
        <v>239.85</v>
      </c>
      <c r="F1974" s="10" t="s">
        <v>27</v>
      </c>
    </row>
    <row r="1975" spans="1:6">
      <c r="A1975" s="10">
        <v>1972</v>
      </c>
      <c r="B1975" s="10" t="s">
        <v>35</v>
      </c>
      <c r="C1975" s="10" t="s">
        <v>7251</v>
      </c>
      <c r="D1975" s="10" t="s">
        <v>6490</v>
      </c>
      <c r="E1975" s="23">
        <v>209.85</v>
      </c>
      <c r="F1975" s="10" t="s">
        <v>22</v>
      </c>
    </row>
    <row r="1976" spans="1:6">
      <c r="A1976" s="10">
        <v>1973</v>
      </c>
      <c r="B1976" s="10" t="s">
        <v>35</v>
      </c>
      <c r="C1976" s="10" t="s">
        <v>7252</v>
      </c>
      <c r="D1976" s="10" t="s">
        <v>5520</v>
      </c>
      <c r="E1976" s="23">
        <v>795</v>
      </c>
      <c r="F1976" s="10" t="s">
        <v>27</v>
      </c>
    </row>
    <row r="1977" spans="1:6">
      <c r="A1977" s="10">
        <v>1974</v>
      </c>
      <c r="B1977" s="10" t="s">
        <v>35</v>
      </c>
      <c r="C1977" s="10" t="s">
        <v>7253</v>
      </c>
      <c r="D1977" s="10" t="s">
        <v>5236</v>
      </c>
      <c r="E1977" s="23">
        <v>1650</v>
      </c>
      <c r="F1977" s="10" t="s">
        <v>27</v>
      </c>
    </row>
    <row r="1978" spans="1:6">
      <c r="A1978" s="10">
        <v>1975</v>
      </c>
      <c r="B1978" s="10" t="s">
        <v>35</v>
      </c>
      <c r="C1978" s="10" t="s">
        <v>7254</v>
      </c>
      <c r="D1978" s="10" t="s">
        <v>6531</v>
      </c>
      <c r="E1978" s="23">
        <v>224.85</v>
      </c>
      <c r="F1978" s="10" t="s">
        <v>27</v>
      </c>
    </row>
    <row r="1979" spans="1:6">
      <c r="A1979" s="10">
        <v>1976</v>
      </c>
      <c r="B1979" s="10" t="s">
        <v>35</v>
      </c>
      <c r="C1979" s="10" t="s">
        <v>7255</v>
      </c>
      <c r="D1979" s="10" t="s">
        <v>5992</v>
      </c>
      <c r="E1979" s="23">
        <v>797.8</v>
      </c>
      <c r="F1979" s="10" t="s">
        <v>11</v>
      </c>
    </row>
    <row r="1980" spans="1:6">
      <c r="A1980" s="10">
        <v>1977</v>
      </c>
      <c r="B1980" s="10" t="s">
        <v>35</v>
      </c>
      <c r="C1980" s="10" t="s">
        <v>7256</v>
      </c>
      <c r="D1980" s="10" t="s">
        <v>5236</v>
      </c>
      <c r="E1980" s="23">
        <v>460</v>
      </c>
      <c r="F1980" s="10" t="s">
        <v>80</v>
      </c>
    </row>
    <row r="1981" spans="1:6">
      <c r="A1981" s="10">
        <v>1978</v>
      </c>
      <c r="B1981" s="10" t="s">
        <v>35</v>
      </c>
      <c r="C1981" s="10" t="s">
        <v>7257</v>
      </c>
      <c r="D1981" s="10" t="s">
        <v>5236</v>
      </c>
      <c r="E1981" s="23">
        <v>657</v>
      </c>
      <c r="F1981" s="10" t="s">
        <v>427</v>
      </c>
    </row>
    <row r="1982" spans="1:6">
      <c r="A1982" s="10">
        <v>1979</v>
      </c>
      <c r="B1982" s="10" t="s">
        <v>35</v>
      </c>
      <c r="C1982" s="10" t="s">
        <v>7258</v>
      </c>
      <c r="D1982" s="10" t="s">
        <v>6490</v>
      </c>
      <c r="E1982" s="23">
        <v>799.8</v>
      </c>
      <c r="F1982" s="10" t="s">
        <v>80</v>
      </c>
    </row>
    <row r="1983" spans="1:6">
      <c r="A1983" s="10">
        <v>1980</v>
      </c>
      <c r="B1983" s="10" t="s">
        <v>35</v>
      </c>
      <c r="C1983" s="10" t="s">
        <v>7259</v>
      </c>
      <c r="D1983" s="10" t="s">
        <v>5568</v>
      </c>
      <c r="E1983" s="23">
        <v>1096</v>
      </c>
      <c r="F1983" s="10" t="s">
        <v>24</v>
      </c>
    </row>
    <row r="1984" spans="1:6">
      <c r="A1984" s="10">
        <v>1981</v>
      </c>
      <c r="B1984" s="10" t="s">
        <v>35</v>
      </c>
      <c r="C1984" s="10" t="s">
        <v>7260</v>
      </c>
      <c r="D1984" s="10" t="s">
        <v>5568</v>
      </c>
      <c r="E1984" s="23">
        <v>1760</v>
      </c>
      <c r="F1984" s="10" t="s">
        <v>27</v>
      </c>
    </row>
    <row r="1985" spans="1:6">
      <c r="A1985" s="10">
        <v>1982</v>
      </c>
      <c r="B1985" s="10" t="s">
        <v>35</v>
      </c>
      <c r="C1985" s="10" t="s">
        <v>7261</v>
      </c>
      <c r="D1985" s="10" t="s">
        <v>5792</v>
      </c>
      <c r="E1985" s="23">
        <v>238.2</v>
      </c>
      <c r="F1985" s="10" t="s">
        <v>15</v>
      </c>
    </row>
    <row r="1986" spans="1:6">
      <c r="A1986" s="10">
        <v>1983</v>
      </c>
      <c r="B1986" s="10" t="s">
        <v>35</v>
      </c>
      <c r="C1986" s="10" t="s">
        <v>7262</v>
      </c>
      <c r="D1986" s="10" t="s">
        <v>5976</v>
      </c>
      <c r="E1986" s="23">
        <v>1400</v>
      </c>
      <c r="F1986" s="10" t="s">
        <v>11</v>
      </c>
    </row>
    <row r="1987" spans="1:6">
      <c r="A1987" s="10">
        <v>1984</v>
      </c>
      <c r="B1987" s="10" t="s">
        <v>35</v>
      </c>
      <c r="C1987" s="10" t="s">
        <v>7263</v>
      </c>
      <c r="D1987" s="10" t="s">
        <v>5534</v>
      </c>
      <c r="E1987" s="23">
        <v>579.8</v>
      </c>
      <c r="F1987" s="10" t="s">
        <v>11</v>
      </c>
    </row>
    <row r="1988" spans="1:6">
      <c r="A1988" s="10">
        <v>1985</v>
      </c>
      <c r="B1988" s="10" t="s">
        <v>35</v>
      </c>
      <c r="C1988" s="10" t="s">
        <v>7264</v>
      </c>
      <c r="D1988" s="10" t="s">
        <v>6490</v>
      </c>
      <c r="E1988" s="23">
        <v>224.85</v>
      </c>
      <c r="F1988" s="10" t="s">
        <v>27</v>
      </c>
    </row>
    <row r="1989" spans="1:6">
      <c r="A1989" s="10">
        <v>1986</v>
      </c>
      <c r="B1989" s="10" t="s">
        <v>8</v>
      </c>
      <c r="C1989" s="10" t="s">
        <v>7265</v>
      </c>
      <c r="D1989" s="10" t="s">
        <v>5236</v>
      </c>
      <c r="E1989" s="23">
        <v>999.8</v>
      </c>
      <c r="F1989" s="10" t="s">
        <v>11</v>
      </c>
    </row>
    <row r="1990" spans="1:6">
      <c r="A1990" s="10">
        <v>1987</v>
      </c>
      <c r="B1990" s="10" t="s">
        <v>35</v>
      </c>
      <c r="C1990" s="10" t="s">
        <v>7266</v>
      </c>
      <c r="D1990" s="10" t="s">
        <v>5686</v>
      </c>
      <c r="E1990" s="23">
        <v>730</v>
      </c>
      <c r="F1990" s="10" t="s">
        <v>11</v>
      </c>
    </row>
    <row r="1991" spans="1:6">
      <c r="A1991" s="10">
        <v>1988</v>
      </c>
      <c r="B1991" s="10" t="s">
        <v>35</v>
      </c>
      <c r="C1991" s="10" t="s">
        <v>7267</v>
      </c>
      <c r="D1991" s="10" t="s">
        <v>5683</v>
      </c>
      <c r="E1991" s="23">
        <v>1180</v>
      </c>
      <c r="F1991" s="10" t="s">
        <v>80</v>
      </c>
    </row>
    <row r="1992" spans="1:6">
      <c r="A1992" s="10">
        <v>1989</v>
      </c>
      <c r="B1992" s="10" t="s">
        <v>35</v>
      </c>
      <c r="C1992" s="10" t="s">
        <v>7268</v>
      </c>
      <c r="D1992" s="10" t="s">
        <v>5236</v>
      </c>
      <c r="E1992" s="23">
        <v>1340</v>
      </c>
      <c r="F1992" s="10" t="s">
        <v>27</v>
      </c>
    </row>
    <row r="1993" spans="1:6">
      <c r="A1993" s="10">
        <v>1990</v>
      </c>
      <c r="B1993" s="10" t="s">
        <v>35</v>
      </c>
      <c r="C1993" s="10" t="s">
        <v>7269</v>
      </c>
      <c r="D1993" s="10" t="s">
        <v>5568</v>
      </c>
      <c r="E1993" s="23">
        <v>499.8</v>
      </c>
      <c r="F1993" s="10" t="s">
        <v>11</v>
      </c>
    </row>
    <row r="1994" spans="1:6">
      <c r="A1994" s="10">
        <v>1991</v>
      </c>
      <c r="B1994" s="10" t="s">
        <v>35</v>
      </c>
      <c r="C1994" s="10" t="s">
        <v>7270</v>
      </c>
      <c r="D1994" s="10" t="s">
        <v>5568</v>
      </c>
      <c r="E1994" s="23">
        <v>449.8</v>
      </c>
      <c r="F1994" s="10" t="s">
        <v>80</v>
      </c>
    </row>
    <row r="1995" spans="1:6">
      <c r="A1995" s="10">
        <v>1992</v>
      </c>
      <c r="B1995" s="10" t="s">
        <v>35</v>
      </c>
      <c r="C1995" s="10" t="s">
        <v>7271</v>
      </c>
      <c r="D1995" s="10" t="s">
        <v>5568</v>
      </c>
      <c r="E1995" s="23">
        <v>449.8</v>
      </c>
      <c r="F1995" s="10" t="s">
        <v>82</v>
      </c>
    </row>
    <row r="1996" spans="1:6">
      <c r="A1996" s="10">
        <v>1993</v>
      </c>
      <c r="B1996" s="10" t="s">
        <v>35</v>
      </c>
      <c r="C1996" s="10" t="s">
        <v>7272</v>
      </c>
      <c r="D1996" s="10" t="s">
        <v>5548</v>
      </c>
      <c r="E1996" s="23">
        <v>264.6</v>
      </c>
      <c r="F1996" s="10" t="s">
        <v>15</v>
      </c>
    </row>
    <row r="1997" spans="1:6">
      <c r="A1997" s="10">
        <v>1994</v>
      </c>
      <c r="B1997" s="10" t="s">
        <v>35</v>
      </c>
      <c r="C1997" s="10" t="s">
        <v>7273</v>
      </c>
      <c r="D1997" s="10" t="s">
        <v>5976</v>
      </c>
      <c r="E1997" s="23">
        <v>539.8</v>
      </c>
      <c r="F1997" s="10" t="s">
        <v>11</v>
      </c>
    </row>
    <row r="1998" spans="1:6">
      <c r="A1998" s="10">
        <v>1995</v>
      </c>
      <c r="B1998" s="10" t="s">
        <v>35</v>
      </c>
      <c r="C1998" s="10" t="s">
        <v>7274</v>
      </c>
      <c r="D1998" s="10" t="s">
        <v>5548</v>
      </c>
      <c r="E1998" s="23">
        <v>725</v>
      </c>
      <c r="F1998" s="10" t="s">
        <v>11</v>
      </c>
    </row>
    <row r="1999" spans="1:6">
      <c r="A1999" s="10">
        <v>1996</v>
      </c>
      <c r="B1999" s="10" t="s">
        <v>35</v>
      </c>
      <c r="C1999" s="10" t="s">
        <v>7275</v>
      </c>
      <c r="D1999" s="10" t="s">
        <v>5250</v>
      </c>
      <c r="E1999" s="23">
        <v>1038.4</v>
      </c>
      <c r="F1999" s="10" t="s">
        <v>22</v>
      </c>
    </row>
    <row r="2000" spans="1:6">
      <c r="A2000" s="10">
        <v>1997</v>
      </c>
      <c r="B2000" s="10" t="s">
        <v>35</v>
      </c>
      <c r="C2000" s="10" t="s">
        <v>7276</v>
      </c>
      <c r="D2000" s="10" t="s">
        <v>6230</v>
      </c>
      <c r="E2000" s="23">
        <v>479.8</v>
      </c>
      <c r="F2000" s="10" t="s">
        <v>11</v>
      </c>
    </row>
    <row r="2001" spans="1:6">
      <c r="A2001" s="10">
        <v>1998</v>
      </c>
      <c r="B2001" s="10" t="s">
        <v>35</v>
      </c>
      <c r="C2001" s="10" t="s">
        <v>7277</v>
      </c>
      <c r="D2001" s="10" t="s">
        <v>6230</v>
      </c>
      <c r="E2001" s="23">
        <v>479.8</v>
      </c>
      <c r="F2001" s="10" t="s">
        <v>80</v>
      </c>
    </row>
    <row r="2002" spans="1:6">
      <c r="A2002" s="10">
        <v>1999</v>
      </c>
      <c r="B2002" s="10" t="s">
        <v>35</v>
      </c>
      <c r="C2002" s="10" t="s">
        <v>7278</v>
      </c>
      <c r="D2002" s="10" t="s">
        <v>5545</v>
      </c>
      <c r="E2002" s="23">
        <v>1424</v>
      </c>
      <c r="F2002" s="10" t="s">
        <v>11</v>
      </c>
    </row>
    <row r="2003" spans="1:6">
      <c r="A2003" s="10">
        <v>2000</v>
      </c>
      <c r="B2003" s="10" t="s">
        <v>35</v>
      </c>
      <c r="C2003" s="10" t="s">
        <v>7279</v>
      </c>
      <c r="D2003" s="10" t="s">
        <v>5545</v>
      </c>
      <c r="E2003" s="23">
        <v>388.8</v>
      </c>
      <c r="F2003" s="10" t="s">
        <v>22</v>
      </c>
    </row>
    <row r="2004" spans="1:6">
      <c r="A2004" s="10">
        <v>2001</v>
      </c>
      <c r="B2004" s="10" t="s">
        <v>35</v>
      </c>
      <c r="C2004" s="10" t="s">
        <v>7280</v>
      </c>
      <c r="D2004" s="10" t="s">
        <v>5250</v>
      </c>
      <c r="E2004" s="23">
        <v>1196</v>
      </c>
      <c r="F2004" s="10" t="s">
        <v>11</v>
      </c>
    </row>
    <row r="2005" spans="1:6">
      <c r="A2005" s="10">
        <v>2002</v>
      </c>
      <c r="B2005" s="10" t="s">
        <v>35</v>
      </c>
      <c r="C2005" s="10" t="s">
        <v>7281</v>
      </c>
      <c r="D2005" s="10" t="s">
        <v>5250</v>
      </c>
      <c r="E2005" s="23">
        <v>1196</v>
      </c>
      <c r="F2005" s="10" t="s">
        <v>80</v>
      </c>
    </row>
    <row r="2006" spans="1:6">
      <c r="A2006" s="10">
        <v>2003</v>
      </c>
      <c r="B2006" s="10" t="s">
        <v>35</v>
      </c>
      <c r="C2006" s="10" t="s">
        <v>7282</v>
      </c>
      <c r="D2006" s="10" t="s">
        <v>5238</v>
      </c>
      <c r="E2006" s="23">
        <v>574.6</v>
      </c>
      <c r="F2006" s="10" t="s">
        <v>15</v>
      </c>
    </row>
    <row r="2007" spans="1:6">
      <c r="A2007" s="10">
        <v>2004</v>
      </c>
      <c r="B2007" s="10" t="s">
        <v>35</v>
      </c>
      <c r="C2007" s="10" t="s">
        <v>7283</v>
      </c>
      <c r="D2007" s="10" t="s">
        <v>5236</v>
      </c>
      <c r="E2007" s="23">
        <v>1620</v>
      </c>
      <c r="F2007" s="10" t="s">
        <v>27</v>
      </c>
    </row>
    <row r="2008" spans="1:6">
      <c r="A2008" s="10">
        <v>2005</v>
      </c>
      <c r="B2008" s="10" t="s">
        <v>35</v>
      </c>
      <c r="C2008" s="10" t="s">
        <v>7284</v>
      </c>
      <c r="D2008" s="10" t="s">
        <v>5901</v>
      </c>
      <c r="E2008" s="23">
        <v>539.8</v>
      </c>
      <c r="F2008" s="10" t="s">
        <v>82</v>
      </c>
    </row>
    <row r="2009" spans="1:6">
      <c r="A2009" s="10">
        <v>2006</v>
      </c>
      <c r="B2009" s="10" t="s">
        <v>35</v>
      </c>
      <c r="C2009" s="10" t="s">
        <v>7285</v>
      </c>
      <c r="D2009" s="10" t="s">
        <v>5514</v>
      </c>
      <c r="E2009" s="23">
        <v>550</v>
      </c>
      <c r="F2009" s="10" t="s">
        <v>11</v>
      </c>
    </row>
    <row r="2010" spans="1:6">
      <c r="A2010" s="10">
        <v>2007</v>
      </c>
      <c r="B2010" s="10" t="s">
        <v>35</v>
      </c>
      <c r="C2010" s="10" t="s">
        <v>7286</v>
      </c>
      <c r="D2010" s="10" t="s">
        <v>5236</v>
      </c>
      <c r="E2010" s="23">
        <v>1099.8</v>
      </c>
      <c r="F2010" s="10" t="s">
        <v>27</v>
      </c>
    </row>
    <row r="2011" spans="1:6">
      <c r="A2011" s="10">
        <v>2008</v>
      </c>
      <c r="B2011" s="10" t="s">
        <v>35</v>
      </c>
      <c r="C2011" s="10" t="s">
        <v>7287</v>
      </c>
      <c r="D2011" s="10" t="s">
        <v>5538</v>
      </c>
      <c r="E2011" s="23">
        <v>550</v>
      </c>
      <c r="F2011" s="10" t="s">
        <v>80</v>
      </c>
    </row>
    <row r="2012" spans="1:6">
      <c r="A2012" s="10">
        <v>2009</v>
      </c>
      <c r="B2012" s="10" t="s">
        <v>35</v>
      </c>
      <c r="C2012" s="10" t="s">
        <v>7288</v>
      </c>
      <c r="D2012" s="10" t="s">
        <v>5538</v>
      </c>
      <c r="E2012" s="23">
        <v>550</v>
      </c>
      <c r="F2012" s="10" t="s">
        <v>82</v>
      </c>
    </row>
    <row r="2013" spans="1:6">
      <c r="A2013" s="10">
        <v>2010</v>
      </c>
      <c r="B2013" s="10" t="s">
        <v>35</v>
      </c>
      <c r="C2013" s="10" t="s">
        <v>7289</v>
      </c>
      <c r="D2013" s="10" t="s">
        <v>5568</v>
      </c>
      <c r="E2013" s="23">
        <v>490</v>
      </c>
      <c r="F2013" s="10" t="s">
        <v>11</v>
      </c>
    </row>
    <row r="2014" spans="1:6">
      <c r="A2014" s="10">
        <v>2011</v>
      </c>
      <c r="B2014" s="10" t="s">
        <v>35</v>
      </c>
      <c r="C2014" s="10" t="s">
        <v>7290</v>
      </c>
      <c r="D2014" s="10" t="s">
        <v>5238</v>
      </c>
      <c r="E2014" s="23">
        <v>550</v>
      </c>
      <c r="F2014" s="10" t="s">
        <v>11</v>
      </c>
    </row>
    <row r="2015" spans="1:6">
      <c r="A2015" s="10">
        <v>2012</v>
      </c>
      <c r="B2015" s="10" t="s">
        <v>35</v>
      </c>
      <c r="C2015" s="10" t="s">
        <v>7291</v>
      </c>
      <c r="D2015" s="10" t="s">
        <v>5238</v>
      </c>
      <c r="E2015" s="23">
        <v>550</v>
      </c>
      <c r="F2015" s="10" t="s">
        <v>82</v>
      </c>
    </row>
    <row r="2016" spans="1:6">
      <c r="A2016" s="10">
        <v>2013</v>
      </c>
      <c r="B2016" s="10" t="s">
        <v>35</v>
      </c>
      <c r="C2016" s="10" t="s">
        <v>7292</v>
      </c>
      <c r="D2016" s="10" t="s">
        <v>5238</v>
      </c>
      <c r="E2016" s="23">
        <v>550</v>
      </c>
      <c r="F2016" s="10" t="s">
        <v>80</v>
      </c>
    </row>
    <row r="2017" spans="1:6">
      <c r="A2017" s="10">
        <v>2014</v>
      </c>
      <c r="B2017" s="10" t="s">
        <v>35</v>
      </c>
      <c r="C2017" s="10" t="s">
        <v>7293</v>
      </c>
      <c r="D2017" s="10" t="s">
        <v>5534</v>
      </c>
      <c r="E2017" s="23">
        <v>209.85</v>
      </c>
      <c r="F2017" s="10" t="s">
        <v>15</v>
      </c>
    </row>
    <row r="2018" spans="1:6">
      <c r="A2018" s="10">
        <v>2015</v>
      </c>
      <c r="B2018" s="10" t="s">
        <v>35</v>
      </c>
      <c r="C2018" s="10" t="s">
        <v>7294</v>
      </c>
      <c r="D2018" s="10" t="s">
        <v>5649</v>
      </c>
      <c r="E2018" s="23">
        <v>1259.8</v>
      </c>
      <c r="F2018" s="10" t="s">
        <v>71</v>
      </c>
    </row>
    <row r="2019" spans="1:6">
      <c r="A2019" s="10">
        <v>2016</v>
      </c>
      <c r="B2019" s="10" t="s">
        <v>35</v>
      </c>
      <c r="C2019" s="10" t="s">
        <v>7295</v>
      </c>
      <c r="D2019" s="10" t="s">
        <v>5236</v>
      </c>
      <c r="E2019" s="23">
        <v>209.85</v>
      </c>
      <c r="F2019" s="10" t="s">
        <v>22</v>
      </c>
    </row>
    <row r="2020" spans="1:6">
      <c r="A2020" s="10">
        <v>2017</v>
      </c>
      <c r="B2020" s="10" t="s">
        <v>35</v>
      </c>
      <c r="C2020" s="10" t="s">
        <v>7296</v>
      </c>
      <c r="D2020" s="10" t="s">
        <v>5520</v>
      </c>
      <c r="E2020" s="23">
        <v>1570</v>
      </c>
      <c r="F2020" s="10" t="s">
        <v>11</v>
      </c>
    </row>
    <row r="2021" spans="1:6">
      <c r="A2021" s="10">
        <v>2018</v>
      </c>
      <c r="B2021" s="10" t="s">
        <v>35</v>
      </c>
      <c r="C2021" s="10" t="s">
        <v>7297</v>
      </c>
      <c r="D2021" s="10" t="s">
        <v>5604</v>
      </c>
      <c r="E2021" s="23">
        <v>599.85</v>
      </c>
      <c r="F2021" s="10" t="s">
        <v>24</v>
      </c>
    </row>
    <row r="2022" spans="1:6">
      <c r="A2022" s="10">
        <v>2019</v>
      </c>
      <c r="B2022" s="10" t="s">
        <v>35</v>
      </c>
      <c r="C2022" s="10" t="s">
        <v>7298</v>
      </c>
      <c r="D2022" s="10" t="s">
        <v>5236</v>
      </c>
      <c r="E2022" s="23">
        <v>460</v>
      </c>
      <c r="F2022" s="10" t="s">
        <v>11</v>
      </c>
    </row>
    <row r="2023" spans="1:6">
      <c r="A2023" s="10">
        <v>2020</v>
      </c>
      <c r="B2023" s="10" t="s">
        <v>35</v>
      </c>
      <c r="C2023" s="10" t="s">
        <v>7299</v>
      </c>
      <c r="D2023" s="10" t="s">
        <v>5236</v>
      </c>
      <c r="E2023" s="23">
        <v>540</v>
      </c>
      <c r="F2023" s="10" t="s">
        <v>80</v>
      </c>
    </row>
    <row r="2024" spans="1:6">
      <c r="A2024" s="10">
        <v>2021</v>
      </c>
      <c r="B2024" s="10" t="s">
        <v>35</v>
      </c>
      <c r="C2024" s="10" t="s">
        <v>7300</v>
      </c>
      <c r="D2024" s="10" t="s">
        <v>5236</v>
      </c>
      <c r="E2024" s="23">
        <v>599.8</v>
      </c>
      <c r="F2024" s="10" t="s">
        <v>11</v>
      </c>
    </row>
    <row r="2025" spans="1:6">
      <c r="A2025" s="10">
        <v>2022</v>
      </c>
      <c r="B2025" s="10" t="s">
        <v>35</v>
      </c>
      <c r="C2025" s="10" t="s">
        <v>7301</v>
      </c>
      <c r="D2025" s="10" t="s">
        <v>5568</v>
      </c>
      <c r="E2025" s="23">
        <v>559.8</v>
      </c>
      <c r="F2025" s="10" t="s">
        <v>15</v>
      </c>
    </row>
    <row r="2026" spans="1:6">
      <c r="A2026" s="10">
        <v>2023</v>
      </c>
      <c r="B2026" s="10" t="s">
        <v>35</v>
      </c>
      <c r="C2026" s="10" t="s">
        <v>7302</v>
      </c>
      <c r="D2026" s="10" t="s">
        <v>5548</v>
      </c>
      <c r="E2026" s="23">
        <v>700</v>
      </c>
      <c r="F2026" s="10" t="s">
        <v>11</v>
      </c>
    </row>
    <row r="2027" spans="1:6">
      <c r="A2027" s="10">
        <v>2024</v>
      </c>
      <c r="B2027" s="10" t="s">
        <v>35</v>
      </c>
      <c r="C2027" s="10" t="s">
        <v>7303</v>
      </c>
      <c r="D2027" s="10" t="s">
        <v>5548</v>
      </c>
      <c r="E2027" s="23">
        <v>700</v>
      </c>
      <c r="F2027" s="10" t="s">
        <v>80</v>
      </c>
    </row>
    <row r="2028" spans="1:6">
      <c r="A2028" s="10">
        <v>2025</v>
      </c>
      <c r="B2028" s="10" t="s">
        <v>35</v>
      </c>
      <c r="C2028" s="10" t="s">
        <v>7304</v>
      </c>
      <c r="D2028" s="10" t="s">
        <v>5545</v>
      </c>
      <c r="E2028" s="23">
        <v>575</v>
      </c>
      <c r="F2028" s="10" t="s">
        <v>15</v>
      </c>
    </row>
    <row r="2029" spans="1:6">
      <c r="A2029" s="10">
        <v>2026</v>
      </c>
      <c r="B2029" s="10" t="s">
        <v>35</v>
      </c>
      <c r="C2029" s="10" t="s">
        <v>7305</v>
      </c>
      <c r="D2029" s="10" t="s">
        <v>6230</v>
      </c>
      <c r="E2029" s="23">
        <v>1779.8</v>
      </c>
      <c r="F2029" s="10" t="s">
        <v>11</v>
      </c>
    </row>
    <row r="2030" spans="1:6">
      <c r="A2030" s="10">
        <v>2027</v>
      </c>
      <c r="B2030" s="10" t="s">
        <v>35</v>
      </c>
      <c r="C2030" s="10" t="s">
        <v>7306</v>
      </c>
      <c r="D2030" s="10" t="s">
        <v>6531</v>
      </c>
      <c r="E2030" s="23">
        <v>599.8</v>
      </c>
      <c r="F2030" s="10" t="s">
        <v>15</v>
      </c>
    </row>
    <row r="2031" spans="1:6">
      <c r="A2031" s="10">
        <v>2028</v>
      </c>
      <c r="B2031" s="10" t="s">
        <v>35</v>
      </c>
      <c r="C2031" s="10" t="s">
        <v>7307</v>
      </c>
      <c r="D2031" s="10" t="s">
        <v>5649</v>
      </c>
      <c r="E2031" s="23">
        <v>919.8</v>
      </c>
      <c r="F2031" s="10" t="s">
        <v>71</v>
      </c>
    </row>
    <row r="2032" spans="1:6">
      <c r="A2032" s="10">
        <v>2029</v>
      </c>
      <c r="B2032" s="10" t="s">
        <v>35</v>
      </c>
      <c r="C2032" s="10" t="s">
        <v>7308</v>
      </c>
      <c r="D2032" s="10" t="s">
        <v>5236</v>
      </c>
      <c r="E2032" s="23">
        <v>1040</v>
      </c>
      <c r="F2032" s="10" t="s">
        <v>15</v>
      </c>
    </row>
    <row r="2033" spans="1:6">
      <c r="A2033" s="10">
        <v>2030</v>
      </c>
      <c r="B2033" s="10" t="s">
        <v>35</v>
      </c>
      <c r="C2033" s="10" t="s">
        <v>7309</v>
      </c>
      <c r="D2033" s="10" t="s">
        <v>5683</v>
      </c>
      <c r="E2033" s="23">
        <v>499.8</v>
      </c>
      <c r="F2033" s="10" t="s">
        <v>82</v>
      </c>
    </row>
    <row r="2034" spans="1:6">
      <c r="A2034" s="10">
        <v>2031</v>
      </c>
      <c r="B2034" s="10" t="s">
        <v>35</v>
      </c>
      <c r="C2034" s="10" t="s">
        <v>7310</v>
      </c>
      <c r="D2034" s="10" t="s">
        <v>5683</v>
      </c>
      <c r="E2034" s="23">
        <v>459.8</v>
      </c>
      <c r="F2034" s="10" t="s">
        <v>11</v>
      </c>
    </row>
    <row r="2035" spans="1:6">
      <c r="A2035" s="10">
        <v>2032</v>
      </c>
      <c r="B2035" s="10" t="s">
        <v>35</v>
      </c>
      <c r="C2035" s="10" t="s">
        <v>7311</v>
      </c>
      <c r="D2035" s="10" t="s">
        <v>5683</v>
      </c>
      <c r="E2035" s="23">
        <v>1119.8</v>
      </c>
      <c r="F2035" s="10" t="s">
        <v>80</v>
      </c>
    </row>
    <row r="2036" spans="1:6">
      <c r="A2036" s="10">
        <v>2033</v>
      </c>
      <c r="B2036" s="10" t="s">
        <v>35</v>
      </c>
      <c r="C2036" s="10" t="s">
        <v>7312</v>
      </c>
      <c r="D2036" s="10" t="s">
        <v>5792</v>
      </c>
      <c r="E2036" s="23">
        <v>337.5</v>
      </c>
      <c r="F2036" s="10" t="s">
        <v>15</v>
      </c>
    </row>
    <row r="2037" spans="1:6">
      <c r="A2037" s="10">
        <v>2034</v>
      </c>
      <c r="B2037" s="10" t="s">
        <v>35</v>
      </c>
      <c r="C2037" s="10" t="s">
        <v>7313</v>
      </c>
      <c r="D2037" s="10" t="s">
        <v>5250</v>
      </c>
      <c r="E2037" s="23">
        <v>775</v>
      </c>
      <c r="F2037" s="10" t="s">
        <v>58</v>
      </c>
    </row>
    <row r="2038" spans="1:6">
      <c r="A2038" s="10">
        <v>2035</v>
      </c>
      <c r="B2038" s="10" t="s">
        <v>35</v>
      </c>
      <c r="C2038" s="10" t="s">
        <v>7314</v>
      </c>
      <c r="D2038" s="10" t="s">
        <v>5520</v>
      </c>
      <c r="E2038" s="23">
        <v>476.4</v>
      </c>
      <c r="F2038" s="10" t="s">
        <v>27</v>
      </c>
    </row>
    <row r="2039" spans="1:6">
      <c r="A2039" s="10">
        <v>2036</v>
      </c>
      <c r="B2039" s="10" t="s">
        <v>35</v>
      </c>
      <c r="C2039" s="10" t="s">
        <v>7315</v>
      </c>
      <c r="D2039" s="10" t="s">
        <v>5236</v>
      </c>
      <c r="E2039" s="23">
        <v>345</v>
      </c>
      <c r="F2039" s="10" t="s">
        <v>58</v>
      </c>
    </row>
    <row r="2040" spans="1:6">
      <c r="A2040" s="10">
        <v>2037</v>
      </c>
      <c r="B2040" s="10" t="s">
        <v>35</v>
      </c>
      <c r="C2040" s="10" t="s">
        <v>7316</v>
      </c>
      <c r="D2040" s="10" t="s">
        <v>5236</v>
      </c>
      <c r="E2040" s="23">
        <v>896</v>
      </c>
      <c r="F2040" s="10" t="s">
        <v>24</v>
      </c>
    </row>
    <row r="2041" spans="1:6">
      <c r="A2041" s="10">
        <v>2038</v>
      </c>
      <c r="B2041" s="10" t="s">
        <v>35</v>
      </c>
      <c r="C2041" s="10" t="s">
        <v>7317</v>
      </c>
      <c r="D2041" s="10" t="s">
        <v>5568</v>
      </c>
      <c r="E2041" s="23">
        <v>599.8</v>
      </c>
      <c r="F2041" s="10" t="s">
        <v>11</v>
      </c>
    </row>
    <row r="2042" spans="1:6">
      <c r="A2042" s="10">
        <v>2039</v>
      </c>
      <c r="B2042" s="10" t="s">
        <v>35</v>
      </c>
      <c r="C2042" s="10" t="s">
        <v>7318</v>
      </c>
      <c r="D2042" s="10" t="s">
        <v>5792</v>
      </c>
      <c r="E2042" s="23">
        <v>224.85</v>
      </c>
      <c r="F2042" s="10" t="s">
        <v>27</v>
      </c>
    </row>
    <row r="2043" spans="1:6">
      <c r="A2043" s="10">
        <v>2040</v>
      </c>
      <c r="B2043" s="10" t="s">
        <v>35</v>
      </c>
      <c r="C2043" s="10" t="s">
        <v>7319</v>
      </c>
      <c r="D2043" s="10" t="s">
        <v>5741</v>
      </c>
      <c r="E2043" s="23">
        <v>250</v>
      </c>
      <c r="F2043" s="10" t="s">
        <v>58</v>
      </c>
    </row>
    <row r="2044" spans="1:6">
      <c r="A2044" s="10">
        <v>2041</v>
      </c>
      <c r="B2044" s="10" t="s">
        <v>35</v>
      </c>
      <c r="C2044" s="10" t="s">
        <v>7320</v>
      </c>
      <c r="D2044" s="10" t="s">
        <v>5236</v>
      </c>
      <c r="E2044" s="23">
        <v>449.85</v>
      </c>
      <c r="F2044" s="10" t="s">
        <v>230</v>
      </c>
    </row>
    <row r="2045" spans="1:6">
      <c r="A2045" s="10">
        <v>2042</v>
      </c>
      <c r="B2045" s="10" t="s">
        <v>35</v>
      </c>
      <c r="C2045" s="10" t="s">
        <v>7321</v>
      </c>
      <c r="D2045" s="10" t="s">
        <v>6531</v>
      </c>
      <c r="E2045" s="23">
        <v>579.8</v>
      </c>
      <c r="F2045" s="10" t="s">
        <v>15</v>
      </c>
    </row>
    <row r="2046" spans="1:6">
      <c r="A2046" s="10">
        <v>2043</v>
      </c>
      <c r="B2046" s="10" t="s">
        <v>35</v>
      </c>
      <c r="C2046" s="10" t="s">
        <v>7322</v>
      </c>
      <c r="D2046" s="10" t="s">
        <v>5514</v>
      </c>
      <c r="E2046" s="23">
        <v>187.5</v>
      </c>
      <c r="F2046" s="10" t="s">
        <v>27</v>
      </c>
    </row>
    <row r="2047" spans="1:6">
      <c r="A2047" s="10">
        <v>2044</v>
      </c>
      <c r="B2047" s="10" t="s">
        <v>35</v>
      </c>
      <c r="C2047" s="10" t="s">
        <v>7323</v>
      </c>
      <c r="D2047" s="10" t="s">
        <v>5577</v>
      </c>
      <c r="E2047" s="23">
        <v>549.75</v>
      </c>
      <c r="F2047" s="10" t="s">
        <v>27</v>
      </c>
    </row>
    <row r="2048" spans="1:6">
      <c r="A2048" s="10">
        <v>2045</v>
      </c>
      <c r="B2048" s="10" t="s">
        <v>35</v>
      </c>
      <c r="C2048" s="10" t="s">
        <v>7324</v>
      </c>
      <c r="D2048" s="10" t="s">
        <v>5236</v>
      </c>
      <c r="E2048" s="23">
        <v>370.5</v>
      </c>
      <c r="F2048" s="10" t="s">
        <v>24</v>
      </c>
    </row>
    <row r="2049" spans="1:6">
      <c r="A2049" s="10">
        <v>2046</v>
      </c>
      <c r="B2049" s="10" t="s">
        <v>35</v>
      </c>
      <c r="C2049" s="10" t="s">
        <v>7325</v>
      </c>
      <c r="D2049" s="10" t="s">
        <v>5630</v>
      </c>
      <c r="E2049" s="23">
        <v>749.85</v>
      </c>
      <c r="F2049" s="10" t="s">
        <v>24</v>
      </c>
    </row>
    <row r="2050" spans="1:6">
      <c r="A2050" s="10">
        <v>2047</v>
      </c>
      <c r="B2050" s="10" t="s">
        <v>35</v>
      </c>
      <c r="C2050" s="10" t="s">
        <v>7326</v>
      </c>
      <c r="D2050" s="10" t="s">
        <v>5236</v>
      </c>
      <c r="E2050" s="23">
        <v>550</v>
      </c>
      <c r="F2050" s="10" t="s">
        <v>22</v>
      </c>
    </row>
    <row r="2051" spans="1:6">
      <c r="A2051" s="10">
        <v>2048</v>
      </c>
      <c r="B2051" s="10" t="s">
        <v>35</v>
      </c>
      <c r="C2051" s="10" t="s">
        <v>7327</v>
      </c>
      <c r="D2051" s="10" t="s">
        <v>5683</v>
      </c>
      <c r="E2051" s="23">
        <v>499.8</v>
      </c>
      <c r="F2051" s="10" t="s">
        <v>80</v>
      </c>
    </row>
    <row r="2052" spans="1:6">
      <c r="A2052" s="10">
        <v>2049</v>
      </c>
      <c r="B2052" s="10" t="s">
        <v>35</v>
      </c>
      <c r="C2052" s="10" t="s">
        <v>7328</v>
      </c>
      <c r="D2052" s="10" t="s">
        <v>6531</v>
      </c>
      <c r="E2052" s="23">
        <v>599.8</v>
      </c>
      <c r="F2052" s="10" t="s">
        <v>22</v>
      </c>
    </row>
    <row r="2053" spans="1:6">
      <c r="A2053" s="10">
        <v>2050</v>
      </c>
      <c r="B2053" s="10" t="s">
        <v>35</v>
      </c>
      <c r="C2053" s="10" t="s">
        <v>7329</v>
      </c>
      <c r="D2053" s="10" t="s">
        <v>5250</v>
      </c>
      <c r="E2053" s="23">
        <v>950</v>
      </c>
      <c r="F2053" s="10" t="s">
        <v>13</v>
      </c>
    </row>
    <row r="2054" spans="1:6">
      <c r="A2054" s="10">
        <v>2051</v>
      </c>
      <c r="B2054" s="10" t="s">
        <v>35</v>
      </c>
      <c r="C2054" s="10" t="s">
        <v>7330</v>
      </c>
      <c r="D2054" s="10" t="s">
        <v>5236</v>
      </c>
      <c r="E2054" s="23">
        <v>900</v>
      </c>
      <c r="F2054" s="10" t="s">
        <v>15</v>
      </c>
    </row>
    <row r="2055" spans="1:6">
      <c r="A2055" s="10">
        <v>2052</v>
      </c>
      <c r="B2055" s="10" t="s">
        <v>35</v>
      </c>
      <c r="C2055" s="10" t="s">
        <v>7331</v>
      </c>
      <c r="D2055" s="10" t="s">
        <v>5686</v>
      </c>
      <c r="E2055" s="23">
        <v>239.85</v>
      </c>
      <c r="F2055" s="10" t="s">
        <v>24</v>
      </c>
    </row>
    <row r="2056" spans="1:6">
      <c r="A2056" s="10">
        <v>2053</v>
      </c>
      <c r="B2056" s="10" t="s">
        <v>35</v>
      </c>
      <c r="C2056" s="10" t="s">
        <v>7332</v>
      </c>
      <c r="D2056" s="10" t="s">
        <v>5901</v>
      </c>
      <c r="E2056" s="23">
        <v>747.8</v>
      </c>
      <c r="F2056" s="10" t="s">
        <v>11</v>
      </c>
    </row>
    <row r="2057" spans="1:6">
      <c r="A2057" s="10">
        <v>2054</v>
      </c>
      <c r="B2057" s="10" t="s">
        <v>35</v>
      </c>
      <c r="C2057" s="10" t="s">
        <v>7333</v>
      </c>
      <c r="D2057" s="10" t="s">
        <v>5901</v>
      </c>
      <c r="E2057" s="23">
        <v>747.8</v>
      </c>
      <c r="F2057" s="10" t="s">
        <v>80</v>
      </c>
    </row>
    <row r="2058" spans="1:6">
      <c r="A2058" s="10">
        <v>2055</v>
      </c>
      <c r="B2058" s="10" t="s">
        <v>35</v>
      </c>
      <c r="C2058" s="10" t="s">
        <v>7334</v>
      </c>
      <c r="D2058" s="10" t="s">
        <v>5901</v>
      </c>
      <c r="E2058" s="23">
        <v>1679.8</v>
      </c>
      <c r="F2058" s="10" t="s">
        <v>11</v>
      </c>
    </row>
    <row r="2059" spans="1:6">
      <c r="A2059" s="10">
        <v>2056</v>
      </c>
      <c r="B2059" s="10" t="s">
        <v>35</v>
      </c>
      <c r="C2059" s="10" t="s">
        <v>7335</v>
      </c>
      <c r="D2059" s="10" t="s">
        <v>5901</v>
      </c>
      <c r="E2059" s="23">
        <v>747.8</v>
      </c>
      <c r="F2059" s="10" t="s">
        <v>82</v>
      </c>
    </row>
    <row r="2060" spans="1:6">
      <c r="A2060" s="10">
        <v>2057</v>
      </c>
      <c r="B2060" s="10" t="s">
        <v>35</v>
      </c>
      <c r="C2060" s="10" t="s">
        <v>7336</v>
      </c>
      <c r="D2060" s="10" t="s">
        <v>5901</v>
      </c>
      <c r="E2060" s="23">
        <v>797.8</v>
      </c>
      <c r="F2060" s="10" t="s">
        <v>80</v>
      </c>
    </row>
    <row r="2061" spans="1:6">
      <c r="A2061" s="10">
        <v>2058</v>
      </c>
      <c r="B2061" s="10" t="s">
        <v>35</v>
      </c>
      <c r="C2061" s="10" t="s">
        <v>7337</v>
      </c>
      <c r="D2061" s="10" t="s">
        <v>5686</v>
      </c>
      <c r="E2061" s="23">
        <v>395.8</v>
      </c>
      <c r="F2061" s="10" t="s">
        <v>58</v>
      </c>
    </row>
    <row r="2062" spans="1:6">
      <c r="A2062" s="10">
        <v>2059</v>
      </c>
      <c r="B2062" s="10" t="s">
        <v>35</v>
      </c>
      <c r="C2062" s="10" t="s">
        <v>7338</v>
      </c>
      <c r="D2062" s="10" t="s">
        <v>5236</v>
      </c>
      <c r="E2062" s="23">
        <v>99</v>
      </c>
      <c r="F2062" s="10" t="s">
        <v>22</v>
      </c>
    </row>
    <row r="2063" spans="1:6">
      <c r="A2063" s="10">
        <v>2060</v>
      </c>
      <c r="B2063" s="10" t="s">
        <v>35</v>
      </c>
      <c r="C2063" s="10" t="s">
        <v>7339</v>
      </c>
      <c r="D2063" s="10" t="s">
        <v>5236</v>
      </c>
      <c r="E2063" s="23">
        <v>840</v>
      </c>
      <c r="F2063" s="10" t="s">
        <v>15</v>
      </c>
    </row>
    <row r="2064" spans="1:6">
      <c r="A2064" s="10">
        <v>2061</v>
      </c>
      <c r="B2064" s="10" t="s">
        <v>35</v>
      </c>
      <c r="C2064" s="10" t="s">
        <v>7340</v>
      </c>
      <c r="D2064" s="10" t="s">
        <v>6490</v>
      </c>
      <c r="E2064" s="23">
        <v>759.8</v>
      </c>
      <c r="F2064" s="10" t="s">
        <v>15</v>
      </c>
    </row>
    <row r="2065" spans="1:6">
      <c r="A2065" s="10">
        <v>2062</v>
      </c>
      <c r="B2065" s="10" t="s">
        <v>35</v>
      </c>
      <c r="C2065" s="10" t="s">
        <v>7341</v>
      </c>
      <c r="D2065" s="10" t="s">
        <v>6490</v>
      </c>
      <c r="E2065" s="23">
        <v>739.8</v>
      </c>
      <c r="F2065" s="10" t="s">
        <v>11</v>
      </c>
    </row>
    <row r="2066" spans="1:6">
      <c r="A2066" s="10">
        <v>2063</v>
      </c>
      <c r="B2066" s="10" t="s">
        <v>35</v>
      </c>
      <c r="C2066" s="10" t="s">
        <v>7342</v>
      </c>
      <c r="D2066" s="10" t="s">
        <v>6490</v>
      </c>
      <c r="E2066" s="23">
        <v>739.8</v>
      </c>
      <c r="F2066" s="10" t="s">
        <v>80</v>
      </c>
    </row>
    <row r="2067" spans="1:6">
      <c r="A2067" s="10">
        <v>2064</v>
      </c>
      <c r="B2067" s="10" t="s">
        <v>35</v>
      </c>
      <c r="C2067" s="10" t="s">
        <v>7343</v>
      </c>
      <c r="D2067" s="10" t="s">
        <v>6490</v>
      </c>
      <c r="E2067" s="23">
        <v>739.8</v>
      </c>
      <c r="F2067" s="10" t="s">
        <v>82</v>
      </c>
    </row>
    <row r="2068" spans="1:6">
      <c r="A2068" s="10">
        <v>2065</v>
      </c>
      <c r="B2068" s="10" t="s">
        <v>35</v>
      </c>
      <c r="C2068" s="10" t="s">
        <v>7344</v>
      </c>
      <c r="D2068" s="10" t="s">
        <v>5520</v>
      </c>
      <c r="E2068" s="23">
        <v>1570</v>
      </c>
      <c r="F2068" s="10" t="s">
        <v>11</v>
      </c>
    </row>
    <row r="2069" spans="1:6">
      <c r="A2069" s="10">
        <v>2066</v>
      </c>
      <c r="B2069" s="10" t="s">
        <v>35</v>
      </c>
      <c r="C2069" s="10" t="s">
        <v>7345</v>
      </c>
      <c r="D2069" s="10" t="s">
        <v>5250</v>
      </c>
      <c r="E2069" s="23">
        <v>1063.4</v>
      </c>
      <c r="F2069" s="10" t="s">
        <v>13</v>
      </c>
    </row>
    <row r="2070" spans="1:6">
      <c r="A2070" s="10">
        <v>2067</v>
      </c>
      <c r="B2070" s="10" t="s">
        <v>35</v>
      </c>
      <c r="C2070" s="10" t="s">
        <v>7346</v>
      </c>
      <c r="D2070" s="10" t="s">
        <v>5250</v>
      </c>
      <c r="E2070" s="23">
        <v>492</v>
      </c>
      <c r="F2070" s="10" t="s">
        <v>58</v>
      </c>
    </row>
    <row r="2071" spans="1:6">
      <c r="A2071" s="10">
        <v>2068</v>
      </c>
      <c r="B2071" s="10" t="s">
        <v>35</v>
      </c>
      <c r="C2071" s="10" t="s">
        <v>7347</v>
      </c>
      <c r="D2071" s="10" t="s">
        <v>5250</v>
      </c>
      <c r="E2071" s="23">
        <v>991.4</v>
      </c>
      <c r="F2071" s="10" t="s">
        <v>13</v>
      </c>
    </row>
    <row r="2072" spans="1:6">
      <c r="A2072" s="10">
        <v>2069</v>
      </c>
      <c r="B2072" s="10" t="s">
        <v>8</v>
      </c>
      <c r="C2072" s="10" t="s">
        <v>7348</v>
      </c>
      <c r="D2072" s="10" t="s">
        <v>5568</v>
      </c>
      <c r="E2072" s="23">
        <v>819.8</v>
      </c>
      <c r="F2072" s="10" t="s">
        <v>15</v>
      </c>
    </row>
    <row r="2073" spans="1:6">
      <c r="A2073" s="10">
        <v>2070</v>
      </c>
      <c r="B2073" s="10" t="s">
        <v>35</v>
      </c>
      <c r="C2073" s="10" t="s">
        <v>7349</v>
      </c>
      <c r="D2073" s="10" t="s">
        <v>5649</v>
      </c>
      <c r="E2073" s="23">
        <v>1459.8</v>
      </c>
      <c r="F2073" s="10" t="s">
        <v>71</v>
      </c>
    </row>
    <row r="2074" spans="1:6">
      <c r="A2074" s="10">
        <v>2071</v>
      </c>
      <c r="B2074" s="10" t="s">
        <v>8</v>
      </c>
      <c r="C2074" s="10" t="s">
        <v>7350</v>
      </c>
      <c r="D2074" s="10" t="s">
        <v>5236</v>
      </c>
      <c r="E2074" s="23">
        <v>420</v>
      </c>
      <c r="F2074" s="10" t="s">
        <v>82</v>
      </c>
    </row>
    <row r="2075" spans="1:6">
      <c r="A2075" s="10">
        <v>2072</v>
      </c>
      <c r="B2075" s="10" t="s">
        <v>35</v>
      </c>
      <c r="C2075" s="10" t="s">
        <v>7351</v>
      </c>
      <c r="D2075" s="10" t="s">
        <v>6531</v>
      </c>
      <c r="E2075" s="23">
        <v>209.85</v>
      </c>
      <c r="F2075" s="10" t="s">
        <v>22</v>
      </c>
    </row>
    <row r="2076" spans="1:6">
      <c r="A2076" s="10">
        <v>2073</v>
      </c>
      <c r="B2076" s="10" t="s">
        <v>35</v>
      </c>
      <c r="C2076" s="10" t="s">
        <v>7352</v>
      </c>
      <c r="D2076" s="10" t="s">
        <v>5792</v>
      </c>
      <c r="E2076" s="23">
        <v>68.85</v>
      </c>
      <c r="F2076" s="10" t="s">
        <v>22</v>
      </c>
    </row>
    <row r="2077" spans="1:6">
      <c r="A2077" s="10">
        <v>2074</v>
      </c>
      <c r="B2077" s="10" t="s">
        <v>35</v>
      </c>
      <c r="C2077" s="10" t="s">
        <v>7353</v>
      </c>
      <c r="D2077" s="10" t="s">
        <v>5520</v>
      </c>
      <c r="E2077" s="23">
        <v>725</v>
      </c>
      <c r="F2077" s="10" t="s">
        <v>11</v>
      </c>
    </row>
    <row r="2078" spans="1:6">
      <c r="A2078" s="10">
        <v>2075</v>
      </c>
      <c r="B2078" s="10" t="s">
        <v>35</v>
      </c>
      <c r="C2078" s="10" t="s">
        <v>7354</v>
      </c>
      <c r="D2078" s="10" t="s">
        <v>5520</v>
      </c>
      <c r="E2078" s="23">
        <v>775</v>
      </c>
      <c r="F2078" s="10" t="s">
        <v>80</v>
      </c>
    </row>
    <row r="2079" spans="1:6">
      <c r="A2079" s="10">
        <v>2076</v>
      </c>
      <c r="B2079" s="10" t="s">
        <v>35</v>
      </c>
      <c r="C2079" s="10" t="s">
        <v>7355</v>
      </c>
      <c r="D2079" s="10" t="s">
        <v>5514</v>
      </c>
      <c r="E2079" s="23">
        <v>300</v>
      </c>
      <c r="F2079" s="10" t="s">
        <v>13</v>
      </c>
    </row>
    <row r="2080" spans="1:6">
      <c r="A2080" s="10">
        <v>2077</v>
      </c>
      <c r="B2080" s="10" t="s">
        <v>35</v>
      </c>
      <c r="C2080" s="10" t="s">
        <v>7356</v>
      </c>
      <c r="D2080" s="10" t="s">
        <v>5514</v>
      </c>
      <c r="E2080" s="23">
        <v>137.5</v>
      </c>
      <c r="F2080" s="10" t="s">
        <v>58</v>
      </c>
    </row>
    <row r="2081" spans="1:6">
      <c r="A2081" s="10">
        <v>2078</v>
      </c>
      <c r="B2081" s="10" t="s">
        <v>35</v>
      </c>
      <c r="C2081" s="10" t="s">
        <v>7357</v>
      </c>
      <c r="D2081" s="10" t="s">
        <v>5630</v>
      </c>
      <c r="E2081" s="23">
        <v>539.8</v>
      </c>
      <c r="F2081" s="10" t="s">
        <v>11</v>
      </c>
    </row>
    <row r="2082" spans="1:6">
      <c r="A2082" s="10">
        <v>2079</v>
      </c>
      <c r="B2082" s="10" t="s">
        <v>35</v>
      </c>
      <c r="C2082" s="10" t="s">
        <v>7358</v>
      </c>
      <c r="D2082" s="10" t="s">
        <v>5992</v>
      </c>
      <c r="E2082" s="23">
        <v>499.8</v>
      </c>
      <c r="F2082" s="10" t="s">
        <v>80</v>
      </c>
    </row>
    <row r="2083" spans="1:6">
      <c r="A2083" s="10">
        <v>2080</v>
      </c>
      <c r="B2083" s="10" t="s">
        <v>35</v>
      </c>
      <c r="C2083" s="10" t="s">
        <v>7359</v>
      </c>
      <c r="D2083" s="10" t="s">
        <v>5992</v>
      </c>
      <c r="E2083" s="23">
        <v>499.8</v>
      </c>
      <c r="F2083" s="10" t="s">
        <v>11</v>
      </c>
    </row>
    <row r="2084" spans="1:6">
      <c r="A2084" s="10">
        <v>2081</v>
      </c>
      <c r="B2084" s="10" t="s">
        <v>35</v>
      </c>
      <c r="C2084" s="10" t="s">
        <v>7360</v>
      </c>
      <c r="D2084" s="10" t="s">
        <v>5545</v>
      </c>
      <c r="E2084" s="23">
        <v>458.7</v>
      </c>
      <c r="F2084" s="10" t="s">
        <v>22</v>
      </c>
    </row>
    <row r="2085" spans="1:6">
      <c r="A2085" s="10">
        <v>2082</v>
      </c>
      <c r="B2085" s="10" t="s">
        <v>35</v>
      </c>
      <c r="C2085" s="10" t="s">
        <v>7361</v>
      </c>
      <c r="D2085" s="10" t="s">
        <v>5520</v>
      </c>
      <c r="E2085" s="23">
        <v>172.35</v>
      </c>
      <c r="F2085" s="10" t="s">
        <v>24</v>
      </c>
    </row>
    <row r="2086" spans="1:6">
      <c r="A2086" s="10">
        <v>2083</v>
      </c>
      <c r="B2086" s="10" t="s">
        <v>35</v>
      </c>
      <c r="C2086" s="10" t="s">
        <v>7362</v>
      </c>
      <c r="D2086" s="10" t="s">
        <v>6490</v>
      </c>
      <c r="E2086" s="23">
        <v>209.85</v>
      </c>
      <c r="F2086" s="10" t="s">
        <v>22</v>
      </c>
    </row>
    <row r="2087" spans="1:6">
      <c r="A2087" s="10">
        <v>2084</v>
      </c>
      <c r="B2087" s="10" t="s">
        <v>35</v>
      </c>
      <c r="C2087" s="10" t="s">
        <v>7363</v>
      </c>
      <c r="D2087" s="10" t="s">
        <v>5792</v>
      </c>
      <c r="E2087" s="23">
        <v>350</v>
      </c>
      <c r="F2087" s="10" t="s">
        <v>13</v>
      </c>
    </row>
    <row r="2088" spans="1:6">
      <c r="A2088" s="10">
        <v>2085</v>
      </c>
      <c r="B2088" s="10" t="s">
        <v>35</v>
      </c>
      <c r="C2088" s="10" t="s">
        <v>7364</v>
      </c>
      <c r="D2088" s="10" t="s">
        <v>5514</v>
      </c>
      <c r="E2088" s="23">
        <v>1050</v>
      </c>
      <c r="F2088" s="10" t="s">
        <v>27</v>
      </c>
    </row>
    <row r="2089" spans="1:6">
      <c r="A2089" s="10">
        <v>2086</v>
      </c>
      <c r="B2089" s="10" t="s">
        <v>35</v>
      </c>
      <c r="C2089" s="10" t="s">
        <v>7365</v>
      </c>
      <c r="D2089" s="10" t="s">
        <v>6531</v>
      </c>
      <c r="E2089" s="23">
        <v>134.85</v>
      </c>
      <c r="F2089" s="10" t="s">
        <v>22</v>
      </c>
    </row>
    <row r="2090" spans="1:6">
      <c r="A2090" s="10">
        <v>2087</v>
      </c>
      <c r="B2090" s="10" t="s">
        <v>35</v>
      </c>
      <c r="C2090" s="10" t="s">
        <v>7366</v>
      </c>
      <c r="D2090" s="10" t="s">
        <v>5686</v>
      </c>
      <c r="E2090" s="23">
        <v>114.75</v>
      </c>
      <c r="F2090" s="10" t="s">
        <v>22</v>
      </c>
    </row>
    <row r="2091" spans="1:6">
      <c r="A2091" s="10">
        <v>2088</v>
      </c>
      <c r="B2091" s="10" t="s">
        <v>35</v>
      </c>
      <c r="C2091" s="10" t="s">
        <v>7367</v>
      </c>
      <c r="D2091" s="10" t="s">
        <v>5693</v>
      </c>
      <c r="E2091" s="23">
        <v>539.8</v>
      </c>
      <c r="F2091" s="10" t="s">
        <v>11</v>
      </c>
    </row>
    <row r="2092" spans="1:6">
      <c r="A2092" s="10">
        <v>2089</v>
      </c>
      <c r="B2092" s="10" t="s">
        <v>35</v>
      </c>
      <c r="C2092" s="10" t="s">
        <v>7368</v>
      </c>
      <c r="D2092" s="10" t="s">
        <v>5693</v>
      </c>
      <c r="E2092" s="23">
        <v>539.8</v>
      </c>
      <c r="F2092" s="10" t="s">
        <v>80</v>
      </c>
    </row>
    <row r="2093" spans="1:6">
      <c r="A2093" s="10">
        <v>2090</v>
      </c>
      <c r="B2093" s="10" t="s">
        <v>35</v>
      </c>
      <c r="C2093" s="10" t="s">
        <v>7369</v>
      </c>
      <c r="D2093" s="10" t="s">
        <v>5683</v>
      </c>
      <c r="E2093" s="23">
        <v>539.8</v>
      </c>
      <c r="F2093" s="10" t="s">
        <v>82</v>
      </c>
    </row>
    <row r="2094" spans="1:6">
      <c r="A2094" s="10">
        <v>2091</v>
      </c>
      <c r="B2094" s="10" t="s">
        <v>35</v>
      </c>
      <c r="C2094" s="10" t="s">
        <v>7370</v>
      </c>
      <c r="D2094" s="10" t="s">
        <v>5693</v>
      </c>
      <c r="E2094" s="23">
        <v>1299.8</v>
      </c>
      <c r="F2094" s="10" t="s">
        <v>11</v>
      </c>
    </row>
    <row r="2095" spans="1:6">
      <c r="A2095" s="10">
        <v>2092</v>
      </c>
      <c r="B2095" s="10" t="s">
        <v>35</v>
      </c>
      <c r="C2095" s="10" t="s">
        <v>7371</v>
      </c>
      <c r="D2095" s="10" t="s">
        <v>5693</v>
      </c>
      <c r="E2095" s="23">
        <v>539.8</v>
      </c>
      <c r="F2095" s="10" t="s">
        <v>82</v>
      </c>
    </row>
    <row r="2096" spans="1:6">
      <c r="A2096" s="10">
        <v>2093</v>
      </c>
      <c r="B2096" s="10" t="s">
        <v>35</v>
      </c>
      <c r="C2096" s="10" t="s">
        <v>7372</v>
      </c>
      <c r="D2096" s="10" t="s">
        <v>5693</v>
      </c>
      <c r="E2096" s="23">
        <v>579.8</v>
      </c>
      <c r="F2096" s="10" t="s">
        <v>80</v>
      </c>
    </row>
    <row r="2097" spans="1:6">
      <c r="A2097" s="10">
        <v>2094</v>
      </c>
      <c r="B2097" s="10" t="s">
        <v>35</v>
      </c>
      <c r="C2097" s="10" t="s">
        <v>7373</v>
      </c>
      <c r="D2097" s="10" t="s">
        <v>5236</v>
      </c>
      <c r="E2097" s="23">
        <v>1159.2</v>
      </c>
      <c r="F2097" s="10" t="s">
        <v>11</v>
      </c>
    </row>
    <row r="2098" spans="1:6">
      <c r="A2098" s="10">
        <v>2095</v>
      </c>
      <c r="B2098" s="10" t="s">
        <v>35</v>
      </c>
      <c r="C2098" s="10" t="s">
        <v>7374</v>
      </c>
      <c r="D2098" s="10" t="s">
        <v>5236</v>
      </c>
      <c r="E2098" s="23">
        <v>195</v>
      </c>
      <c r="F2098" s="10" t="s">
        <v>22</v>
      </c>
    </row>
    <row r="2099" spans="1:6">
      <c r="A2099" s="10">
        <v>2096</v>
      </c>
      <c r="B2099" s="10" t="s">
        <v>35</v>
      </c>
      <c r="C2099" s="10" t="s">
        <v>7375</v>
      </c>
      <c r="D2099" s="10" t="s">
        <v>5520</v>
      </c>
      <c r="E2099" s="23">
        <v>825</v>
      </c>
      <c r="F2099" s="10" t="s">
        <v>27</v>
      </c>
    </row>
    <row r="2100" spans="1:6">
      <c r="A2100" s="10">
        <v>2097</v>
      </c>
      <c r="B2100" s="10" t="s">
        <v>35</v>
      </c>
      <c r="C2100" s="10" t="s">
        <v>7376</v>
      </c>
      <c r="D2100" s="10" t="s">
        <v>6230</v>
      </c>
      <c r="E2100" s="23">
        <v>699.8</v>
      </c>
      <c r="F2100" s="10" t="s">
        <v>11</v>
      </c>
    </row>
    <row r="2101" spans="1:6">
      <c r="A2101" s="10">
        <v>2098</v>
      </c>
      <c r="B2101" s="10" t="s">
        <v>35</v>
      </c>
      <c r="C2101" s="10" t="s">
        <v>7377</v>
      </c>
      <c r="D2101" s="10" t="s">
        <v>6531</v>
      </c>
      <c r="E2101" s="23">
        <v>329.85</v>
      </c>
      <c r="F2101" s="10" t="s">
        <v>22</v>
      </c>
    </row>
    <row r="2102" spans="1:6">
      <c r="A2102" s="10">
        <v>2099</v>
      </c>
      <c r="B2102" s="10" t="s">
        <v>35</v>
      </c>
      <c r="C2102" s="10" t="s">
        <v>7378</v>
      </c>
      <c r="D2102" s="10" t="s">
        <v>5577</v>
      </c>
      <c r="E2102" s="23">
        <v>550</v>
      </c>
      <c r="F2102" s="10" t="s">
        <v>11</v>
      </c>
    </row>
    <row r="2103" spans="1:6">
      <c r="A2103" s="10">
        <v>2100</v>
      </c>
      <c r="B2103" s="10" t="s">
        <v>35</v>
      </c>
      <c r="C2103" s="10" t="s">
        <v>7379</v>
      </c>
      <c r="D2103" s="10" t="s">
        <v>6531</v>
      </c>
      <c r="E2103" s="23">
        <v>1519.8</v>
      </c>
      <c r="F2103" s="10" t="s">
        <v>80</v>
      </c>
    </row>
    <row r="2104" spans="1:6">
      <c r="A2104" s="10">
        <v>2101</v>
      </c>
      <c r="B2104" s="10" t="s">
        <v>35</v>
      </c>
      <c r="C2104" s="10" t="s">
        <v>7380</v>
      </c>
      <c r="D2104" s="10" t="s">
        <v>5792</v>
      </c>
      <c r="E2104" s="23">
        <v>519.8</v>
      </c>
      <c r="F2104" s="10" t="s">
        <v>11</v>
      </c>
    </row>
    <row r="2105" spans="1:6">
      <c r="A2105" s="10">
        <v>2102</v>
      </c>
      <c r="B2105" s="10" t="s">
        <v>35</v>
      </c>
      <c r="C2105" s="10" t="s">
        <v>7381</v>
      </c>
      <c r="D2105" s="10" t="s">
        <v>5514</v>
      </c>
      <c r="E2105" s="23">
        <v>462.4</v>
      </c>
      <c r="F2105" s="10" t="s">
        <v>11</v>
      </c>
    </row>
    <row r="2106" spans="1:6">
      <c r="A2106" s="10">
        <v>2103</v>
      </c>
      <c r="B2106" s="10" t="s">
        <v>35</v>
      </c>
      <c r="C2106" s="10" t="s">
        <v>7382</v>
      </c>
      <c r="D2106" s="10" t="s">
        <v>5514</v>
      </c>
      <c r="E2106" s="23">
        <v>462.4</v>
      </c>
      <c r="F2106" s="10" t="s">
        <v>80</v>
      </c>
    </row>
    <row r="2107" spans="1:6">
      <c r="A2107" s="10">
        <v>2104</v>
      </c>
      <c r="B2107" s="10" t="s">
        <v>35</v>
      </c>
      <c r="C2107" s="10" t="s">
        <v>7383</v>
      </c>
      <c r="D2107" s="10" t="s">
        <v>5514</v>
      </c>
      <c r="E2107" s="23">
        <v>462.4</v>
      </c>
      <c r="F2107" s="10" t="s">
        <v>82</v>
      </c>
    </row>
    <row r="2108" spans="1:6">
      <c r="A2108" s="10">
        <v>2105</v>
      </c>
      <c r="B2108" s="10" t="s">
        <v>35</v>
      </c>
      <c r="C2108" s="10" t="s">
        <v>7384</v>
      </c>
      <c r="D2108" s="10" t="s">
        <v>5792</v>
      </c>
      <c r="E2108" s="23">
        <v>450</v>
      </c>
      <c r="F2108" s="10" t="s">
        <v>13</v>
      </c>
    </row>
    <row r="2109" spans="1:6">
      <c r="A2109" s="10">
        <v>2106</v>
      </c>
      <c r="B2109" s="10" t="s">
        <v>35</v>
      </c>
      <c r="C2109" s="10" t="s">
        <v>7385</v>
      </c>
      <c r="D2109" s="10" t="s">
        <v>5792</v>
      </c>
      <c r="E2109" s="23">
        <v>211.8</v>
      </c>
      <c r="F2109" s="10" t="s">
        <v>230</v>
      </c>
    </row>
    <row r="2110" spans="1:6">
      <c r="A2110" s="10">
        <v>2107</v>
      </c>
      <c r="B2110" s="10" t="s">
        <v>35</v>
      </c>
      <c r="C2110" s="10" t="s">
        <v>7386</v>
      </c>
      <c r="D2110" s="10" t="s">
        <v>6053</v>
      </c>
      <c r="E2110" s="23">
        <v>525</v>
      </c>
      <c r="F2110" s="10" t="s">
        <v>11</v>
      </c>
    </row>
    <row r="2111" spans="1:6">
      <c r="A2111" s="10">
        <v>2108</v>
      </c>
      <c r="B2111" s="10" t="s">
        <v>35</v>
      </c>
      <c r="C2111" s="10" t="s">
        <v>7387</v>
      </c>
      <c r="D2111" s="10" t="s">
        <v>6053</v>
      </c>
      <c r="E2111" s="23">
        <v>525</v>
      </c>
      <c r="F2111" s="10" t="s">
        <v>80</v>
      </c>
    </row>
    <row r="2112" spans="1:6">
      <c r="A2112" s="10">
        <v>2109</v>
      </c>
      <c r="B2112" s="10" t="s">
        <v>35</v>
      </c>
      <c r="C2112" s="10" t="s">
        <v>7388</v>
      </c>
      <c r="D2112" s="10" t="s">
        <v>6230</v>
      </c>
      <c r="E2112" s="23">
        <v>519.8</v>
      </c>
      <c r="F2112" s="10" t="s">
        <v>82</v>
      </c>
    </row>
    <row r="2113" spans="1:6">
      <c r="A2113" s="10">
        <v>2110</v>
      </c>
      <c r="B2113" s="10" t="s">
        <v>35</v>
      </c>
      <c r="C2113" s="10" t="s">
        <v>7389</v>
      </c>
      <c r="D2113" s="10" t="s">
        <v>6230</v>
      </c>
      <c r="E2113" s="23">
        <v>479.8</v>
      </c>
      <c r="F2113" s="10" t="s">
        <v>11</v>
      </c>
    </row>
    <row r="2114" spans="1:6">
      <c r="A2114" s="10">
        <v>2111</v>
      </c>
      <c r="B2114" s="10" t="s">
        <v>35</v>
      </c>
      <c r="C2114" s="10" t="s">
        <v>7390</v>
      </c>
      <c r="D2114" s="10" t="s">
        <v>6230</v>
      </c>
      <c r="E2114" s="23">
        <v>479.8</v>
      </c>
      <c r="F2114" s="10" t="s">
        <v>80</v>
      </c>
    </row>
    <row r="2115" spans="1:6">
      <c r="A2115" s="10">
        <v>2112</v>
      </c>
      <c r="B2115" s="10" t="s">
        <v>35</v>
      </c>
      <c r="C2115" s="10" t="s">
        <v>7391</v>
      </c>
      <c r="D2115" s="10" t="s">
        <v>5512</v>
      </c>
      <c r="E2115" s="23">
        <v>119.85</v>
      </c>
      <c r="F2115" s="10" t="s">
        <v>22</v>
      </c>
    </row>
    <row r="2116" spans="1:6">
      <c r="A2116" s="10">
        <v>2113</v>
      </c>
      <c r="B2116" s="10" t="s">
        <v>35</v>
      </c>
      <c r="C2116" s="10" t="s">
        <v>7392</v>
      </c>
      <c r="D2116" s="10" t="s">
        <v>5512</v>
      </c>
      <c r="E2116" s="23">
        <v>339.8</v>
      </c>
      <c r="F2116" s="10" t="s">
        <v>58</v>
      </c>
    </row>
    <row r="2117" spans="1:6">
      <c r="A2117" s="10">
        <v>2114</v>
      </c>
      <c r="B2117" s="10" t="s">
        <v>35</v>
      </c>
      <c r="C2117" s="10" t="s">
        <v>7393</v>
      </c>
      <c r="D2117" s="10" t="s">
        <v>5236</v>
      </c>
      <c r="E2117" s="23">
        <v>135</v>
      </c>
      <c r="F2117" s="10" t="s">
        <v>230</v>
      </c>
    </row>
    <row r="2118" spans="1:6">
      <c r="A2118" s="10">
        <v>2115</v>
      </c>
      <c r="B2118" s="10" t="s">
        <v>35</v>
      </c>
      <c r="C2118" s="10" t="s">
        <v>7394</v>
      </c>
      <c r="D2118" s="10" t="s">
        <v>5236</v>
      </c>
      <c r="E2118" s="23">
        <v>300</v>
      </c>
      <c r="F2118" s="10" t="s">
        <v>15</v>
      </c>
    </row>
    <row r="2119" spans="1:6">
      <c r="A2119" s="10">
        <v>2116</v>
      </c>
      <c r="B2119" s="10" t="s">
        <v>35</v>
      </c>
      <c r="C2119" s="10" t="s">
        <v>7395</v>
      </c>
      <c r="D2119" s="10" t="s">
        <v>6053</v>
      </c>
      <c r="E2119" s="23">
        <v>335.25</v>
      </c>
      <c r="F2119" s="10" t="s">
        <v>24</v>
      </c>
    </row>
    <row r="2120" spans="1:6">
      <c r="A2120" s="10">
        <v>2117</v>
      </c>
      <c r="B2120" s="10" t="s">
        <v>35</v>
      </c>
      <c r="C2120" s="10" t="s">
        <v>7396</v>
      </c>
      <c r="D2120" s="10" t="s">
        <v>5538</v>
      </c>
      <c r="E2120" s="23">
        <v>64.35</v>
      </c>
      <c r="F2120" s="10" t="s">
        <v>628</v>
      </c>
    </row>
    <row r="2121" spans="1:6">
      <c r="A2121" s="10">
        <v>2118</v>
      </c>
      <c r="B2121" s="10" t="s">
        <v>35</v>
      </c>
      <c r="C2121" s="10" t="s">
        <v>7397</v>
      </c>
      <c r="D2121" s="10" t="s">
        <v>5741</v>
      </c>
      <c r="E2121" s="23">
        <v>459.8</v>
      </c>
      <c r="F2121" s="10" t="s">
        <v>11</v>
      </c>
    </row>
    <row r="2122" spans="1:6">
      <c r="A2122" s="10">
        <v>2119</v>
      </c>
      <c r="B2122" s="10" t="s">
        <v>8</v>
      </c>
      <c r="C2122" s="10" t="s">
        <v>7398</v>
      </c>
      <c r="D2122" s="10" t="s">
        <v>5236</v>
      </c>
      <c r="E2122" s="23">
        <v>1300</v>
      </c>
      <c r="F2122" s="10" t="s">
        <v>80</v>
      </c>
    </row>
    <row r="2123" spans="1:6">
      <c r="A2123" s="10">
        <v>2120</v>
      </c>
      <c r="B2123" s="10" t="s">
        <v>35</v>
      </c>
      <c r="C2123" s="10" t="s">
        <v>7399</v>
      </c>
      <c r="D2123" s="10" t="s">
        <v>5514</v>
      </c>
      <c r="E2123" s="23">
        <v>859.8</v>
      </c>
      <c r="F2123" s="10" t="s">
        <v>24</v>
      </c>
    </row>
    <row r="2124" spans="1:6">
      <c r="A2124" s="10">
        <v>2121</v>
      </c>
      <c r="B2124" s="10" t="s">
        <v>35</v>
      </c>
      <c r="C2124" s="10" t="s">
        <v>7400</v>
      </c>
      <c r="D2124" s="10" t="s">
        <v>5236</v>
      </c>
      <c r="E2124" s="23">
        <v>359.8</v>
      </c>
      <c r="F2124" s="10" t="s">
        <v>13</v>
      </c>
    </row>
    <row r="2125" spans="1:6">
      <c r="A2125" s="10">
        <v>2122</v>
      </c>
      <c r="B2125" s="10" t="s">
        <v>35</v>
      </c>
      <c r="C2125" s="10" t="s">
        <v>7401</v>
      </c>
      <c r="D2125" s="10" t="s">
        <v>5514</v>
      </c>
      <c r="E2125" s="23">
        <v>300</v>
      </c>
      <c r="F2125" s="10" t="s">
        <v>22</v>
      </c>
    </row>
    <row r="2126" spans="1:6">
      <c r="A2126" s="10">
        <v>2123</v>
      </c>
      <c r="B2126" s="10" t="s">
        <v>35</v>
      </c>
      <c r="C2126" s="10" t="s">
        <v>7402</v>
      </c>
      <c r="D2126" s="10" t="s">
        <v>5976</v>
      </c>
      <c r="E2126" s="23">
        <v>699.8</v>
      </c>
      <c r="F2126" s="10" t="s">
        <v>11</v>
      </c>
    </row>
    <row r="2127" spans="1:6">
      <c r="A2127" s="10">
        <v>2124</v>
      </c>
      <c r="B2127" s="10" t="s">
        <v>35</v>
      </c>
      <c r="C2127" s="10" t="s">
        <v>7403</v>
      </c>
      <c r="D2127" s="10" t="s">
        <v>5520</v>
      </c>
      <c r="E2127" s="23">
        <v>1399.8</v>
      </c>
      <c r="F2127" s="10" t="s">
        <v>24</v>
      </c>
    </row>
    <row r="2128" spans="1:6">
      <c r="A2128" s="10">
        <v>2125</v>
      </c>
      <c r="B2128" s="10" t="s">
        <v>35</v>
      </c>
      <c r="C2128" s="10" t="s">
        <v>7404</v>
      </c>
      <c r="D2128" s="10" t="s">
        <v>5520</v>
      </c>
      <c r="E2128" s="23">
        <v>582</v>
      </c>
      <c r="F2128" s="10" t="s">
        <v>427</v>
      </c>
    </row>
    <row r="2129" spans="1:6">
      <c r="A2129" s="10">
        <v>2126</v>
      </c>
      <c r="B2129" s="10" t="s">
        <v>35</v>
      </c>
      <c r="C2129" s="10" t="s">
        <v>7405</v>
      </c>
      <c r="D2129" s="10" t="s">
        <v>5976</v>
      </c>
      <c r="E2129" s="23">
        <v>699.8</v>
      </c>
      <c r="F2129" s="10" t="s">
        <v>11</v>
      </c>
    </row>
    <row r="2130" spans="1:6">
      <c r="A2130" s="10">
        <v>2127</v>
      </c>
      <c r="B2130" s="10" t="s">
        <v>35</v>
      </c>
      <c r="C2130" s="10" t="s">
        <v>7406</v>
      </c>
      <c r="D2130" s="10" t="s">
        <v>5976</v>
      </c>
      <c r="E2130" s="23">
        <v>699.8</v>
      </c>
      <c r="F2130" s="10" t="s">
        <v>80</v>
      </c>
    </row>
    <row r="2131" spans="1:6">
      <c r="A2131" s="10">
        <v>2128</v>
      </c>
      <c r="B2131" s="10" t="s">
        <v>35</v>
      </c>
      <c r="C2131" s="10" t="s">
        <v>7407</v>
      </c>
      <c r="D2131" s="10" t="s">
        <v>5976</v>
      </c>
      <c r="E2131" s="23">
        <v>1359.8</v>
      </c>
      <c r="F2131" s="10" t="s">
        <v>82</v>
      </c>
    </row>
    <row r="2132" spans="1:6">
      <c r="A2132" s="10">
        <v>2129</v>
      </c>
      <c r="B2132" s="10" t="s">
        <v>8</v>
      </c>
      <c r="C2132" s="10" t="s">
        <v>7408</v>
      </c>
      <c r="D2132" s="10" t="s">
        <v>5250</v>
      </c>
      <c r="E2132" s="23">
        <v>1033.8</v>
      </c>
      <c r="F2132" s="10" t="s">
        <v>160</v>
      </c>
    </row>
    <row r="2133" spans="1:6">
      <c r="A2133" s="10">
        <v>2130</v>
      </c>
      <c r="B2133" s="10" t="s">
        <v>35</v>
      </c>
      <c r="C2133" s="10" t="s">
        <v>7409</v>
      </c>
      <c r="D2133" s="10" t="s">
        <v>5250</v>
      </c>
      <c r="E2133" s="23">
        <v>1185.84</v>
      </c>
      <c r="F2133" s="10" t="s">
        <v>22</v>
      </c>
    </row>
    <row r="2134" spans="1:6">
      <c r="A2134" s="10">
        <v>2131</v>
      </c>
      <c r="B2134" s="10" t="s">
        <v>35</v>
      </c>
      <c r="C2134" s="10" t="s">
        <v>7410</v>
      </c>
      <c r="D2134" s="10" t="s">
        <v>5577</v>
      </c>
      <c r="E2134" s="23">
        <v>579.8</v>
      </c>
      <c r="F2134" s="10" t="s">
        <v>27</v>
      </c>
    </row>
    <row r="2135" spans="1:6">
      <c r="A2135" s="10">
        <v>2132</v>
      </c>
      <c r="B2135" s="10" t="s">
        <v>8</v>
      </c>
      <c r="C2135" s="10" t="s">
        <v>7411</v>
      </c>
      <c r="D2135" s="10" t="s">
        <v>5236</v>
      </c>
      <c r="E2135" s="23">
        <v>1180</v>
      </c>
      <c r="F2135" s="10" t="s">
        <v>15</v>
      </c>
    </row>
    <row r="2136" spans="1:6">
      <c r="A2136" s="10">
        <v>2133</v>
      </c>
      <c r="B2136" s="10" t="s">
        <v>35</v>
      </c>
      <c r="C2136" s="10" t="s">
        <v>7412</v>
      </c>
      <c r="D2136" s="10" t="s">
        <v>6531</v>
      </c>
      <c r="E2136" s="23">
        <v>599.8</v>
      </c>
      <c r="F2136" s="10" t="s">
        <v>22</v>
      </c>
    </row>
    <row r="2137" spans="1:6">
      <c r="A2137" s="10">
        <v>2134</v>
      </c>
      <c r="B2137" s="10" t="s">
        <v>8</v>
      </c>
      <c r="C2137" s="10" t="s">
        <v>7413</v>
      </c>
      <c r="D2137" s="10" t="s">
        <v>5548</v>
      </c>
      <c r="E2137" s="23">
        <v>247.05</v>
      </c>
      <c r="F2137" s="10" t="s">
        <v>27</v>
      </c>
    </row>
    <row r="2138" spans="1:6">
      <c r="A2138" s="10">
        <v>2135</v>
      </c>
      <c r="B2138" s="10" t="s">
        <v>35</v>
      </c>
      <c r="C2138" s="10" t="s">
        <v>7414</v>
      </c>
      <c r="D2138" s="10" t="s">
        <v>5693</v>
      </c>
      <c r="E2138" s="23">
        <v>1596</v>
      </c>
      <c r="F2138" s="10" t="s">
        <v>11</v>
      </c>
    </row>
    <row r="2139" spans="1:6">
      <c r="A2139" s="10">
        <v>2136</v>
      </c>
      <c r="B2139" s="10" t="s">
        <v>35</v>
      </c>
      <c r="C2139" s="10" t="s">
        <v>7415</v>
      </c>
      <c r="D2139" s="10" t="s">
        <v>5236</v>
      </c>
      <c r="E2139" s="23">
        <v>174</v>
      </c>
      <c r="F2139" s="10" t="s">
        <v>97</v>
      </c>
    </row>
    <row r="2140" spans="1:6">
      <c r="A2140" s="10">
        <v>2137</v>
      </c>
      <c r="B2140" s="10" t="s">
        <v>35</v>
      </c>
      <c r="C2140" s="10" t="s">
        <v>7416</v>
      </c>
      <c r="D2140" s="10" t="s">
        <v>5236</v>
      </c>
      <c r="E2140" s="23">
        <v>300</v>
      </c>
      <c r="F2140" s="10" t="s">
        <v>22</v>
      </c>
    </row>
    <row r="2141" spans="1:6">
      <c r="A2141" s="10">
        <v>2138</v>
      </c>
      <c r="B2141" s="10" t="s">
        <v>35</v>
      </c>
      <c r="C2141" s="10" t="s">
        <v>7417</v>
      </c>
      <c r="D2141" s="10" t="s">
        <v>5538</v>
      </c>
      <c r="E2141" s="23">
        <v>617.7</v>
      </c>
      <c r="F2141" s="10" t="s">
        <v>1710</v>
      </c>
    </row>
    <row r="2142" spans="1:6">
      <c r="A2142" s="10">
        <v>2139</v>
      </c>
      <c r="B2142" s="10" t="s">
        <v>35</v>
      </c>
      <c r="C2142" s="10" t="s">
        <v>7418</v>
      </c>
      <c r="D2142" s="10" t="s">
        <v>5542</v>
      </c>
      <c r="E2142" s="23">
        <v>580</v>
      </c>
      <c r="F2142" s="10" t="s">
        <v>27</v>
      </c>
    </row>
    <row r="2143" spans="1:6">
      <c r="A2143" s="10">
        <v>2140</v>
      </c>
      <c r="B2143" s="10" t="s">
        <v>35</v>
      </c>
      <c r="C2143" s="10" t="s">
        <v>7419</v>
      </c>
      <c r="D2143" s="10" t="s">
        <v>5538</v>
      </c>
      <c r="E2143" s="23">
        <v>419.8</v>
      </c>
      <c r="F2143" s="10" t="s">
        <v>11</v>
      </c>
    </row>
    <row r="2144" spans="1:6">
      <c r="A2144" s="10">
        <v>2141</v>
      </c>
      <c r="B2144" s="10" t="s">
        <v>35</v>
      </c>
      <c r="C2144" s="10" t="s">
        <v>7420</v>
      </c>
      <c r="D2144" s="10" t="s">
        <v>5538</v>
      </c>
      <c r="E2144" s="23">
        <v>550</v>
      </c>
      <c r="F2144" s="10" t="s">
        <v>80</v>
      </c>
    </row>
    <row r="2145" spans="1:6">
      <c r="A2145" s="10">
        <v>2142</v>
      </c>
      <c r="B2145" s="10" t="s">
        <v>35</v>
      </c>
      <c r="C2145" s="10" t="s">
        <v>7421</v>
      </c>
      <c r="D2145" s="10" t="s">
        <v>5538</v>
      </c>
      <c r="E2145" s="23">
        <v>550</v>
      </c>
      <c r="F2145" s="10" t="s">
        <v>82</v>
      </c>
    </row>
    <row r="2146" spans="1:6">
      <c r="A2146" s="10">
        <v>2143</v>
      </c>
      <c r="B2146" s="10" t="s">
        <v>35</v>
      </c>
      <c r="C2146" s="10" t="s">
        <v>7422</v>
      </c>
      <c r="D2146" s="10" t="s">
        <v>5686</v>
      </c>
      <c r="E2146" s="23">
        <v>114.75</v>
      </c>
      <c r="F2146" s="10" t="s">
        <v>22</v>
      </c>
    </row>
    <row r="2147" spans="1:6">
      <c r="A2147" s="10">
        <v>2144</v>
      </c>
      <c r="B2147" s="10" t="s">
        <v>35</v>
      </c>
      <c r="C2147" s="10" t="s">
        <v>7423</v>
      </c>
      <c r="D2147" s="10" t="s">
        <v>5520</v>
      </c>
      <c r="E2147" s="23">
        <v>375</v>
      </c>
      <c r="F2147" s="10" t="s">
        <v>58</v>
      </c>
    </row>
    <row r="2148" spans="1:6">
      <c r="A2148" s="10">
        <v>2145</v>
      </c>
      <c r="B2148" s="10" t="s">
        <v>35</v>
      </c>
      <c r="C2148" s="10" t="s">
        <v>7424</v>
      </c>
      <c r="D2148" s="10" t="s">
        <v>5520</v>
      </c>
      <c r="E2148" s="23">
        <v>500</v>
      </c>
      <c r="F2148" s="10" t="s">
        <v>13</v>
      </c>
    </row>
    <row r="2149" spans="1:6">
      <c r="A2149" s="10">
        <v>2146</v>
      </c>
      <c r="B2149" s="10" t="s">
        <v>35</v>
      </c>
      <c r="C2149" s="10" t="s">
        <v>7425</v>
      </c>
      <c r="D2149" s="10" t="s">
        <v>5236</v>
      </c>
      <c r="E2149" s="23">
        <v>629.8</v>
      </c>
      <c r="F2149" s="10" t="s">
        <v>11</v>
      </c>
    </row>
    <row r="2150" spans="1:6">
      <c r="A2150" s="10">
        <v>2147</v>
      </c>
      <c r="B2150" s="10" t="s">
        <v>35</v>
      </c>
      <c r="C2150" s="10" t="s">
        <v>7426</v>
      </c>
      <c r="D2150" s="10" t="s">
        <v>5236</v>
      </c>
      <c r="E2150" s="23">
        <v>679.8</v>
      </c>
      <c r="F2150" s="10" t="s">
        <v>80</v>
      </c>
    </row>
    <row r="2151" spans="1:6">
      <c r="A2151" s="10">
        <v>2148</v>
      </c>
      <c r="B2151" s="10" t="s">
        <v>35</v>
      </c>
      <c r="C2151" s="10" t="s">
        <v>7427</v>
      </c>
      <c r="D2151" s="10" t="s">
        <v>5236</v>
      </c>
      <c r="E2151" s="23">
        <v>400</v>
      </c>
      <c r="F2151" s="10" t="s">
        <v>22</v>
      </c>
    </row>
    <row r="2152" spans="1:6">
      <c r="A2152" s="10">
        <v>2149</v>
      </c>
      <c r="B2152" s="10" t="s">
        <v>35</v>
      </c>
      <c r="C2152" s="10" t="s">
        <v>7428</v>
      </c>
      <c r="D2152" s="10" t="s">
        <v>5568</v>
      </c>
      <c r="E2152" s="23">
        <v>659.85</v>
      </c>
      <c r="F2152" s="10" t="s">
        <v>22</v>
      </c>
    </row>
    <row r="2153" spans="1:6">
      <c r="A2153" s="10">
        <v>2150</v>
      </c>
      <c r="B2153" s="10" t="s">
        <v>35</v>
      </c>
      <c r="C2153" s="10" t="s">
        <v>7429</v>
      </c>
      <c r="D2153" s="10" t="s">
        <v>5514</v>
      </c>
      <c r="E2153" s="23">
        <v>539.8</v>
      </c>
      <c r="F2153" s="10" t="s">
        <v>11</v>
      </c>
    </row>
    <row r="2154" spans="1:6">
      <c r="A2154" s="10">
        <v>2151</v>
      </c>
      <c r="B2154" s="10" t="s">
        <v>35</v>
      </c>
      <c r="C2154" s="10" t="s">
        <v>7430</v>
      </c>
      <c r="D2154" s="10" t="s">
        <v>5542</v>
      </c>
      <c r="E2154" s="23">
        <v>225.8</v>
      </c>
      <c r="F2154" s="10" t="s">
        <v>22</v>
      </c>
    </row>
    <row r="2155" spans="1:6">
      <c r="A2155" s="10">
        <v>2152</v>
      </c>
      <c r="B2155" s="10" t="s">
        <v>35</v>
      </c>
      <c r="C2155" s="10" t="s">
        <v>7431</v>
      </c>
      <c r="D2155" s="10" t="s">
        <v>6531</v>
      </c>
      <c r="E2155" s="23">
        <v>619.8</v>
      </c>
      <c r="F2155" s="10" t="s">
        <v>11</v>
      </c>
    </row>
    <row r="2156" spans="1:6">
      <c r="A2156" s="10">
        <v>2153</v>
      </c>
      <c r="B2156" s="10" t="s">
        <v>35</v>
      </c>
      <c r="C2156" s="10" t="s">
        <v>7432</v>
      </c>
      <c r="D2156" s="10" t="s">
        <v>5548</v>
      </c>
      <c r="E2156" s="23">
        <v>450</v>
      </c>
      <c r="F2156" s="10" t="s">
        <v>11</v>
      </c>
    </row>
    <row r="2157" spans="1:6">
      <c r="A2157" s="10">
        <v>2154</v>
      </c>
      <c r="B2157" s="10" t="s">
        <v>35</v>
      </c>
      <c r="C2157" s="10" t="s">
        <v>7433</v>
      </c>
      <c r="D2157" s="10" t="s">
        <v>5683</v>
      </c>
      <c r="E2157" s="23">
        <v>633.8</v>
      </c>
      <c r="F2157" s="10" t="s">
        <v>11</v>
      </c>
    </row>
    <row r="2158" spans="1:6">
      <c r="A2158" s="10">
        <v>2155</v>
      </c>
      <c r="B2158" s="10" t="s">
        <v>35</v>
      </c>
      <c r="C2158" s="10" t="s">
        <v>7434</v>
      </c>
      <c r="D2158" s="10" t="s">
        <v>5538</v>
      </c>
      <c r="E2158" s="23">
        <v>775</v>
      </c>
      <c r="F2158" s="10" t="s">
        <v>11</v>
      </c>
    </row>
    <row r="2159" spans="1:6">
      <c r="A2159" s="10">
        <v>2156</v>
      </c>
      <c r="B2159" s="10" t="s">
        <v>35</v>
      </c>
      <c r="C2159" s="10" t="s">
        <v>7435</v>
      </c>
      <c r="D2159" s="10" t="s">
        <v>5568</v>
      </c>
      <c r="E2159" s="23">
        <v>1719.8</v>
      </c>
      <c r="F2159" s="10" t="s">
        <v>11</v>
      </c>
    </row>
    <row r="2160" spans="1:6">
      <c r="A2160" s="10">
        <v>2157</v>
      </c>
      <c r="B2160" s="10" t="s">
        <v>35</v>
      </c>
      <c r="C2160" s="10" t="s">
        <v>7436</v>
      </c>
      <c r="D2160" s="10" t="s">
        <v>5236</v>
      </c>
      <c r="E2160" s="23">
        <v>620</v>
      </c>
      <c r="F2160" s="10" t="s">
        <v>15</v>
      </c>
    </row>
    <row r="2161" spans="1:6">
      <c r="A2161" s="10">
        <v>2158</v>
      </c>
      <c r="B2161" s="10" t="s">
        <v>35</v>
      </c>
      <c r="C2161" s="10" t="s">
        <v>7437</v>
      </c>
      <c r="D2161" s="10" t="s">
        <v>5792</v>
      </c>
      <c r="E2161" s="23">
        <v>250</v>
      </c>
      <c r="F2161" s="10" t="s">
        <v>22</v>
      </c>
    </row>
    <row r="2162" spans="1:6">
      <c r="A2162" s="10">
        <v>2159</v>
      </c>
      <c r="B2162" s="10" t="s">
        <v>35</v>
      </c>
      <c r="C2162" s="10" t="s">
        <v>7438</v>
      </c>
      <c r="D2162" s="10" t="s">
        <v>5568</v>
      </c>
      <c r="E2162" s="23">
        <v>1319.8</v>
      </c>
      <c r="F2162" s="10" t="s">
        <v>11</v>
      </c>
    </row>
    <row r="2163" spans="1:6">
      <c r="A2163" s="10">
        <v>2160</v>
      </c>
      <c r="B2163" s="10" t="s">
        <v>35</v>
      </c>
      <c r="C2163" s="10" t="s">
        <v>7439</v>
      </c>
      <c r="D2163" s="10" t="s">
        <v>5577</v>
      </c>
      <c r="E2163" s="23">
        <v>295</v>
      </c>
      <c r="F2163" s="10" t="s">
        <v>22</v>
      </c>
    </row>
    <row r="2164" spans="1:6">
      <c r="A2164" s="10">
        <v>2161</v>
      </c>
      <c r="B2164" s="10" t="s">
        <v>35</v>
      </c>
      <c r="C2164" s="10" t="s">
        <v>7440</v>
      </c>
      <c r="D2164" s="10" t="s">
        <v>5236</v>
      </c>
      <c r="E2164" s="23">
        <v>539.8</v>
      </c>
      <c r="F2164" s="10" t="s">
        <v>11</v>
      </c>
    </row>
    <row r="2165" spans="1:6">
      <c r="A2165" s="10">
        <v>2162</v>
      </c>
      <c r="B2165" s="10" t="s">
        <v>35</v>
      </c>
      <c r="C2165" s="10" t="s">
        <v>7441</v>
      </c>
      <c r="D2165" s="10" t="s">
        <v>5548</v>
      </c>
      <c r="E2165" s="23">
        <v>379.35</v>
      </c>
      <c r="F2165" s="10" t="s">
        <v>15</v>
      </c>
    </row>
    <row r="2166" spans="1:6">
      <c r="A2166" s="10">
        <v>2163</v>
      </c>
      <c r="B2166" s="10" t="s">
        <v>35</v>
      </c>
      <c r="C2166" s="10" t="s">
        <v>7442</v>
      </c>
      <c r="D2166" s="10" t="s">
        <v>5953</v>
      </c>
      <c r="E2166" s="23">
        <v>959.8</v>
      </c>
      <c r="F2166" s="10" t="s">
        <v>71</v>
      </c>
    </row>
    <row r="2167" spans="1:6">
      <c r="A2167" s="10">
        <v>2164</v>
      </c>
      <c r="B2167" s="10" t="s">
        <v>35</v>
      </c>
      <c r="C2167" s="10" t="s">
        <v>7443</v>
      </c>
      <c r="D2167" s="10" t="s">
        <v>5250</v>
      </c>
      <c r="E2167" s="23">
        <v>2000</v>
      </c>
      <c r="F2167" s="10" t="s">
        <v>11</v>
      </c>
    </row>
    <row r="2168" spans="1:6">
      <c r="A2168" s="10">
        <v>2165</v>
      </c>
      <c r="B2168" s="10" t="s">
        <v>35</v>
      </c>
      <c r="C2168" s="10" t="s">
        <v>7444</v>
      </c>
      <c r="D2168" s="10" t="s">
        <v>5577</v>
      </c>
      <c r="E2168" s="23">
        <v>469.2</v>
      </c>
      <c r="F2168" s="10" t="s">
        <v>24</v>
      </c>
    </row>
    <row r="2169" spans="1:6">
      <c r="A2169" s="10">
        <v>2166</v>
      </c>
      <c r="B2169" s="10" t="s">
        <v>35</v>
      </c>
      <c r="C2169" s="10" t="s">
        <v>7445</v>
      </c>
      <c r="D2169" s="10" t="s">
        <v>6298</v>
      </c>
      <c r="E2169" s="23">
        <v>859.8</v>
      </c>
      <c r="F2169" s="10" t="s">
        <v>71</v>
      </c>
    </row>
    <row r="2170" spans="1:6">
      <c r="A2170" s="10">
        <v>2167</v>
      </c>
      <c r="B2170" s="10" t="s">
        <v>35</v>
      </c>
      <c r="C2170" s="10" t="s">
        <v>7446</v>
      </c>
      <c r="D2170" s="10" t="s">
        <v>5693</v>
      </c>
      <c r="E2170" s="23">
        <v>1719.8</v>
      </c>
      <c r="F2170" s="10" t="s">
        <v>80</v>
      </c>
    </row>
    <row r="2171" spans="1:6">
      <c r="A2171" s="10">
        <v>2168</v>
      </c>
      <c r="B2171" s="10" t="s">
        <v>35</v>
      </c>
      <c r="C2171" s="10" t="s">
        <v>7447</v>
      </c>
      <c r="D2171" s="10" t="s">
        <v>6053</v>
      </c>
      <c r="E2171" s="23">
        <v>194.1</v>
      </c>
      <c r="F2171" s="10" t="s">
        <v>15</v>
      </c>
    </row>
    <row r="2172" spans="1:6">
      <c r="A2172" s="10">
        <v>2169</v>
      </c>
      <c r="B2172" s="10" t="s">
        <v>35</v>
      </c>
      <c r="C2172" s="10" t="s">
        <v>7448</v>
      </c>
      <c r="D2172" s="10" t="s">
        <v>5568</v>
      </c>
      <c r="E2172" s="23">
        <v>1719.8</v>
      </c>
      <c r="F2172" s="10" t="s">
        <v>11</v>
      </c>
    </row>
    <row r="2173" spans="1:6">
      <c r="A2173" s="10">
        <v>2170</v>
      </c>
      <c r="B2173" s="10" t="s">
        <v>35</v>
      </c>
      <c r="C2173" s="10" t="s">
        <v>7449</v>
      </c>
      <c r="D2173" s="10" t="s">
        <v>5568</v>
      </c>
      <c r="E2173" s="23">
        <v>629.8</v>
      </c>
      <c r="F2173" s="10" t="s">
        <v>80</v>
      </c>
    </row>
    <row r="2174" spans="1:6">
      <c r="A2174" s="10">
        <v>2171</v>
      </c>
      <c r="B2174" s="10" t="s">
        <v>35</v>
      </c>
      <c r="C2174" s="10" t="s">
        <v>7450</v>
      </c>
      <c r="D2174" s="10" t="s">
        <v>5236</v>
      </c>
      <c r="E2174" s="23">
        <v>229.35</v>
      </c>
      <c r="F2174" s="10" t="s">
        <v>27</v>
      </c>
    </row>
    <row r="2175" spans="1:6">
      <c r="A2175" s="10">
        <v>2172</v>
      </c>
      <c r="B2175" s="10" t="s">
        <v>35</v>
      </c>
      <c r="C2175" s="10" t="s">
        <v>7451</v>
      </c>
      <c r="D2175" s="10" t="s">
        <v>5577</v>
      </c>
      <c r="E2175" s="23">
        <v>264.45</v>
      </c>
      <c r="F2175" s="10" t="s">
        <v>27</v>
      </c>
    </row>
    <row r="2176" spans="1:6">
      <c r="A2176" s="10">
        <v>2173</v>
      </c>
      <c r="B2176" s="10" t="s">
        <v>35</v>
      </c>
      <c r="C2176" s="10" t="s">
        <v>7452</v>
      </c>
      <c r="D2176" s="10" t="s">
        <v>5649</v>
      </c>
      <c r="E2176" s="23">
        <v>919.8</v>
      </c>
      <c r="F2176" s="10" t="s">
        <v>71</v>
      </c>
    </row>
    <row r="2177" spans="1:6">
      <c r="A2177" s="10">
        <v>2174</v>
      </c>
      <c r="B2177" s="10" t="s">
        <v>35</v>
      </c>
      <c r="C2177" s="10" t="s">
        <v>7453</v>
      </c>
      <c r="D2177" s="10" t="s">
        <v>5538</v>
      </c>
      <c r="E2177" s="23">
        <v>139.8</v>
      </c>
      <c r="F2177" s="10" t="s">
        <v>97</v>
      </c>
    </row>
    <row r="2178" spans="1:6">
      <c r="A2178" s="10">
        <v>2175</v>
      </c>
      <c r="B2178" s="10" t="s">
        <v>35</v>
      </c>
      <c r="C2178" s="10" t="s">
        <v>7454</v>
      </c>
      <c r="D2178" s="10" t="s">
        <v>5548</v>
      </c>
      <c r="E2178" s="23">
        <v>264.6</v>
      </c>
      <c r="F2178" s="10" t="s">
        <v>15</v>
      </c>
    </row>
    <row r="2179" spans="1:6">
      <c r="A2179" s="10">
        <v>2176</v>
      </c>
      <c r="B2179" s="10" t="s">
        <v>35</v>
      </c>
      <c r="C2179" s="10" t="s">
        <v>7455</v>
      </c>
      <c r="D2179" s="10" t="s">
        <v>5514</v>
      </c>
      <c r="E2179" s="23">
        <v>79.41</v>
      </c>
      <c r="F2179" s="10" t="s">
        <v>22</v>
      </c>
    </row>
    <row r="2180" spans="1:6">
      <c r="A2180" s="10">
        <v>2177</v>
      </c>
      <c r="B2180" s="10" t="s">
        <v>8</v>
      </c>
      <c r="C2180" s="10" t="s">
        <v>7456</v>
      </c>
      <c r="D2180" s="10" t="s">
        <v>5250</v>
      </c>
      <c r="E2180" s="23">
        <v>797.04</v>
      </c>
      <c r="F2180" s="10" t="s">
        <v>155</v>
      </c>
    </row>
    <row r="2181" spans="1:6">
      <c r="A2181" s="10">
        <v>2178</v>
      </c>
      <c r="B2181" s="10" t="s">
        <v>35</v>
      </c>
      <c r="C2181" s="10" t="s">
        <v>7457</v>
      </c>
      <c r="D2181" s="10" t="s">
        <v>5683</v>
      </c>
      <c r="E2181" s="23">
        <v>539.8</v>
      </c>
      <c r="F2181" s="10" t="s">
        <v>82</v>
      </c>
    </row>
    <row r="2182" spans="1:6">
      <c r="A2182" s="10">
        <v>2179</v>
      </c>
      <c r="B2182" s="10" t="s">
        <v>35</v>
      </c>
      <c r="C2182" s="10" t="s">
        <v>7458</v>
      </c>
      <c r="D2182" s="10" t="s">
        <v>5976</v>
      </c>
      <c r="E2182" s="23">
        <v>2000</v>
      </c>
      <c r="F2182" s="10" t="s">
        <v>80</v>
      </c>
    </row>
    <row r="2183" spans="1:6">
      <c r="A2183" s="10">
        <v>2180</v>
      </c>
      <c r="B2183" s="10" t="s">
        <v>35</v>
      </c>
      <c r="C2183" s="10" t="s">
        <v>7459</v>
      </c>
      <c r="D2183" s="10" t="s">
        <v>5976</v>
      </c>
      <c r="E2183" s="23">
        <v>1600</v>
      </c>
      <c r="F2183" s="10" t="s">
        <v>82</v>
      </c>
    </row>
    <row r="2184" spans="1:6">
      <c r="A2184" s="10">
        <v>2181</v>
      </c>
      <c r="B2184" s="10" t="s">
        <v>35</v>
      </c>
      <c r="C2184" s="10" t="s">
        <v>7460</v>
      </c>
      <c r="D2184" s="10" t="s">
        <v>5236</v>
      </c>
      <c r="E2184" s="23">
        <v>335.25</v>
      </c>
      <c r="F2184" s="10" t="s">
        <v>15</v>
      </c>
    </row>
    <row r="2185" spans="1:6">
      <c r="A2185" s="10">
        <v>2182</v>
      </c>
      <c r="B2185" s="10" t="s">
        <v>35</v>
      </c>
      <c r="C2185" s="10" t="s">
        <v>7461</v>
      </c>
      <c r="D2185" s="10" t="s">
        <v>6230</v>
      </c>
      <c r="E2185" s="23">
        <v>470</v>
      </c>
      <c r="F2185" s="10" t="s">
        <v>27</v>
      </c>
    </row>
    <row r="2186" spans="1:6">
      <c r="A2186" s="10">
        <v>2183</v>
      </c>
      <c r="B2186" s="10" t="s">
        <v>35</v>
      </c>
      <c r="C2186" s="10" t="s">
        <v>7462</v>
      </c>
      <c r="D2186" s="10" t="s">
        <v>5792</v>
      </c>
      <c r="E2186" s="23">
        <v>340</v>
      </c>
      <c r="F2186" s="10" t="s">
        <v>15</v>
      </c>
    </row>
    <row r="2187" spans="1:6">
      <c r="A2187" s="10">
        <v>2184</v>
      </c>
      <c r="B2187" s="10" t="s">
        <v>35</v>
      </c>
      <c r="C2187" s="10" t="s">
        <v>7463</v>
      </c>
      <c r="D2187" s="10" t="s">
        <v>5538</v>
      </c>
      <c r="E2187" s="23">
        <v>1325</v>
      </c>
      <c r="F2187" s="10" t="s">
        <v>11</v>
      </c>
    </row>
    <row r="2188" spans="1:6">
      <c r="A2188" s="10">
        <v>2185</v>
      </c>
      <c r="B2188" s="10" t="s">
        <v>35</v>
      </c>
      <c r="C2188" s="10" t="s">
        <v>7464</v>
      </c>
      <c r="D2188" s="10" t="s">
        <v>5538</v>
      </c>
      <c r="E2188" s="23">
        <v>325</v>
      </c>
      <c r="F2188" s="10" t="s">
        <v>15</v>
      </c>
    </row>
    <row r="2189" spans="1:6">
      <c r="A2189" s="10">
        <v>2186</v>
      </c>
      <c r="B2189" s="10" t="s">
        <v>35</v>
      </c>
      <c r="C2189" s="10" t="s">
        <v>7465</v>
      </c>
      <c r="D2189" s="10" t="s">
        <v>5577</v>
      </c>
      <c r="E2189" s="23">
        <v>599.75</v>
      </c>
      <c r="F2189" s="10" t="s">
        <v>11</v>
      </c>
    </row>
    <row r="2190" spans="1:6">
      <c r="A2190" s="10">
        <v>2187</v>
      </c>
      <c r="B2190" s="10" t="s">
        <v>35</v>
      </c>
      <c r="C2190" s="10" t="s">
        <v>7466</v>
      </c>
      <c r="D2190" s="10" t="s">
        <v>5577</v>
      </c>
      <c r="E2190" s="23">
        <v>599.75</v>
      </c>
      <c r="F2190" s="10" t="s">
        <v>80</v>
      </c>
    </row>
    <row r="2191" spans="1:6">
      <c r="A2191" s="10">
        <v>2188</v>
      </c>
      <c r="B2191" s="10" t="s">
        <v>35</v>
      </c>
      <c r="C2191" s="10" t="s">
        <v>7467</v>
      </c>
      <c r="D2191" s="10" t="s">
        <v>5548</v>
      </c>
      <c r="E2191" s="23">
        <v>750</v>
      </c>
      <c r="F2191" s="10" t="s">
        <v>80</v>
      </c>
    </row>
    <row r="2192" spans="1:6">
      <c r="A2192" s="10">
        <v>2189</v>
      </c>
      <c r="B2192" s="10" t="s">
        <v>35</v>
      </c>
      <c r="C2192" s="10" t="s">
        <v>7468</v>
      </c>
      <c r="D2192" s="10" t="s">
        <v>5568</v>
      </c>
      <c r="E2192" s="23">
        <v>499.6</v>
      </c>
      <c r="F2192" s="10" t="s">
        <v>11</v>
      </c>
    </row>
    <row r="2193" spans="1:6">
      <c r="A2193" s="10">
        <v>2190</v>
      </c>
      <c r="B2193" s="10" t="s">
        <v>35</v>
      </c>
      <c r="C2193" s="10" t="s">
        <v>7469</v>
      </c>
      <c r="D2193" s="10" t="s">
        <v>5683</v>
      </c>
      <c r="E2193" s="23">
        <v>539.8</v>
      </c>
      <c r="F2193" s="10" t="s">
        <v>11</v>
      </c>
    </row>
    <row r="2194" spans="1:6">
      <c r="A2194" s="10">
        <v>2191</v>
      </c>
      <c r="B2194" s="10" t="s">
        <v>35</v>
      </c>
      <c r="C2194" s="10" t="s">
        <v>7470</v>
      </c>
      <c r="D2194" s="10" t="s">
        <v>5792</v>
      </c>
      <c r="E2194" s="23">
        <v>350</v>
      </c>
      <c r="F2194" s="10" t="s">
        <v>15</v>
      </c>
    </row>
    <row r="2195" spans="1:6">
      <c r="A2195" s="10">
        <v>2192</v>
      </c>
      <c r="B2195" s="10" t="s">
        <v>35</v>
      </c>
      <c r="C2195" s="10" t="s">
        <v>7471</v>
      </c>
      <c r="D2195" s="10" t="s">
        <v>5514</v>
      </c>
      <c r="E2195" s="23">
        <v>300</v>
      </c>
      <c r="F2195" s="10" t="s">
        <v>22</v>
      </c>
    </row>
    <row r="2196" spans="1:6">
      <c r="A2196" s="10">
        <v>2193</v>
      </c>
      <c r="B2196" s="10" t="s">
        <v>35</v>
      </c>
      <c r="C2196" s="10" t="s">
        <v>7472</v>
      </c>
      <c r="D2196" s="10" t="s">
        <v>5548</v>
      </c>
      <c r="E2196" s="23">
        <v>255.75</v>
      </c>
      <c r="F2196" s="10" t="s">
        <v>27</v>
      </c>
    </row>
    <row r="2197" spans="1:6">
      <c r="A2197" s="10">
        <v>2194</v>
      </c>
      <c r="B2197" s="10" t="s">
        <v>8</v>
      </c>
      <c r="C2197" s="10" t="s">
        <v>7473</v>
      </c>
      <c r="D2197" s="10" t="s">
        <v>5236</v>
      </c>
      <c r="E2197" s="23">
        <v>290</v>
      </c>
      <c r="F2197" s="10" t="s">
        <v>22</v>
      </c>
    </row>
    <row r="2198" spans="1:6">
      <c r="A2198" s="10">
        <v>2195</v>
      </c>
      <c r="B2198" s="10" t="s">
        <v>35</v>
      </c>
      <c r="C2198" s="10" t="s">
        <v>7474</v>
      </c>
      <c r="D2198" s="10" t="s">
        <v>5520</v>
      </c>
      <c r="E2198" s="23">
        <v>424.8</v>
      </c>
      <c r="F2198" s="10" t="s">
        <v>15</v>
      </c>
    </row>
    <row r="2199" spans="1:6">
      <c r="A2199" s="10">
        <v>2196</v>
      </c>
      <c r="B2199" s="10" t="s">
        <v>35</v>
      </c>
      <c r="C2199" s="10" t="s">
        <v>7475</v>
      </c>
      <c r="D2199" s="10" t="s">
        <v>5686</v>
      </c>
      <c r="E2199" s="23">
        <v>211.5</v>
      </c>
      <c r="F2199" s="10" t="s">
        <v>15</v>
      </c>
    </row>
    <row r="2200" spans="1:6">
      <c r="A2200" s="10">
        <v>2197</v>
      </c>
      <c r="B2200" s="10" t="s">
        <v>35</v>
      </c>
      <c r="C2200" s="10" t="s">
        <v>7476</v>
      </c>
      <c r="D2200" s="10" t="s">
        <v>5514</v>
      </c>
      <c r="E2200" s="23">
        <v>290</v>
      </c>
      <c r="F2200" s="10" t="s">
        <v>13</v>
      </c>
    </row>
    <row r="2201" spans="1:6">
      <c r="A2201" s="10">
        <v>2198</v>
      </c>
      <c r="B2201" s="10" t="s">
        <v>35</v>
      </c>
      <c r="C2201" s="10" t="s">
        <v>7477</v>
      </c>
      <c r="D2201" s="10" t="s">
        <v>5568</v>
      </c>
      <c r="E2201" s="23">
        <v>633.8</v>
      </c>
      <c r="F2201" s="10" t="s">
        <v>82</v>
      </c>
    </row>
    <row r="2202" spans="1:6">
      <c r="A2202" s="10">
        <v>2199</v>
      </c>
      <c r="B2202" s="10" t="s">
        <v>35</v>
      </c>
      <c r="C2202" s="10" t="s">
        <v>7478</v>
      </c>
      <c r="D2202" s="10" t="s">
        <v>5568</v>
      </c>
      <c r="E2202" s="23">
        <v>525</v>
      </c>
      <c r="F2202" s="10" t="s">
        <v>11</v>
      </c>
    </row>
    <row r="2203" spans="1:6">
      <c r="A2203" s="10">
        <v>2200</v>
      </c>
      <c r="B2203" s="10" t="s">
        <v>35</v>
      </c>
      <c r="C2203" s="10" t="s">
        <v>7479</v>
      </c>
      <c r="D2203" s="10" t="s">
        <v>5514</v>
      </c>
      <c r="E2203" s="23">
        <v>229.35</v>
      </c>
      <c r="F2203" s="10" t="s">
        <v>15</v>
      </c>
    </row>
    <row r="2204" spans="1:6">
      <c r="A2204" s="10">
        <v>2201</v>
      </c>
      <c r="B2204" s="10" t="s">
        <v>35</v>
      </c>
      <c r="C2204" s="10" t="s">
        <v>7480</v>
      </c>
      <c r="D2204" s="10" t="s">
        <v>5514</v>
      </c>
      <c r="E2204" s="23">
        <v>775</v>
      </c>
      <c r="F2204" s="10" t="s">
        <v>11</v>
      </c>
    </row>
    <row r="2205" spans="1:6">
      <c r="A2205" s="10">
        <v>2202</v>
      </c>
      <c r="B2205" s="10" t="s">
        <v>35</v>
      </c>
      <c r="C2205" s="10" t="s">
        <v>7481</v>
      </c>
      <c r="D2205" s="10" t="s">
        <v>6531</v>
      </c>
      <c r="E2205" s="23">
        <v>134.85</v>
      </c>
      <c r="F2205" s="10" t="s">
        <v>22</v>
      </c>
    </row>
    <row r="2206" spans="1:6">
      <c r="A2206" s="10">
        <v>2203</v>
      </c>
      <c r="B2206" s="10" t="s">
        <v>35</v>
      </c>
      <c r="C2206" s="10" t="s">
        <v>7482</v>
      </c>
      <c r="D2206" s="10" t="s">
        <v>5520</v>
      </c>
      <c r="E2206" s="23">
        <v>749.8</v>
      </c>
      <c r="F2206" s="10" t="s">
        <v>11</v>
      </c>
    </row>
    <row r="2207" spans="1:6">
      <c r="A2207" s="10">
        <v>2204</v>
      </c>
      <c r="B2207" s="10" t="s">
        <v>35</v>
      </c>
      <c r="C2207" s="10" t="s">
        <v>7483</v>
      </c>
      <c r="D2207" s="10" t="s">
        <v>5520</v>
      </c>
      <c r="E2207" s="23">
        <v>749.8</v>
      </c>
      <c r="F2207" s="10" t="s">
        <v>80</v>
      </c>
    </row>
    <row r="2208" spans="1:6">
      <c r="A2208" s="10">
        <v>2205</v>
      </c>
      <c r="B2208" s="10" t="s">
        <v>35</v>
      </c>
      <c r="C2208" s="10" t="s">
        <v>7484</v>
      </c>
      <c r="D2208" s="10" t="s">
        <v>5520</v>
      </c>
      <c r="E2208" s="23">
        <v>799.8</v>
      </c>
      <c r="F2208" s="10" t="s">
        <v>82</v>
      </c>
    </row>
    <row r="2209" spans="1:6">
      <c r="A2209" s="10">
        <v>2206</v>
      </c>
      <c r="B2209" s="10" t="s">
        <v>35</v>
      </c>
      <c r="C2209" s="10" t="s">
        <v>7485</v>
      </c>
      <c r="D2209" s="10" t="s">
        <v>5236</v>
      </c>
      <c r="E2209" s="23">
        <v>640</v>
      </c>
      <c r="F2209" s="10" t="s">
        <v>11</v>
      </c>
    </row>
    <row r="2210" spans="1:6">
      <c r="A2210" s="10">
        <v>2207</v>
      </c>
      <c r="B2210" s="10" t="s">
        <v>35</v>
      </c>
      <c r="C2210" s="10" t="s">
        <v>7486</v>
      </c>
      <c r="D2210" s="10" t="s">
        <v>5236</v>
      </c>
      <c r="E2210" s="23">
        <v>264.6</v>
      </c>
      <c r="F2210" s="10" t="s">
        <v>15</v>
      </c>
    </row>
    <row r="2211" spans="1:6">
      <c r="A2211" s="10">
        <v>2208</v>
      </c>
      <c r="B2211" s="10" t="s">
        <v>35</v>
      </c>
      <c r="C2211" s="10" t="s">
        <v>7487</v>
      </c>
      <c r="D2211" s="10" t="s">
        <v>5649</v>
      </c>
      <c r="E2211" s="23">
        <v>1559.8</v>
      </c>
      <c r="F2211" s="10" t="s">
        <v>71</v>
      </c>
    </row>
    <row r="2212" spans="1:6">
      <c r="A2212" s="10">
        <v>2209</v>
      </c>
      <c r="B2212" s="10" t="s">
        <v>35</v>
      </c>
      <c r="C2212" s="10" t="s">
        <v>7488</v>
      </c>
      <c r="D2212" s="10" t="s">
        <v>5568</v>
      </c>
      <c r="E2212" s="23">
        <v>779.8</v>
      </c>
      <c r="F2212" s="10" t="s">
        <v>15</v>
      </c>
    </row>
    <row r="2213" spans="1:6">
      <c r="A2213" s="10">
        <v>2210</v>
      </c>
      <c r="B2213" s="10" t="s">
        <v>35</v>
      </c>
      <c r="C2213" s="10" t="s">
        <v>7489</v>
      </c>
      <c r="D2213" s="10" t="s">
        <v>5514</v>
      </c>
      <c r="E2213" s="23">
        <v>240</v>
      </c>
      <c r="F2213" s="10" t="s">
        <v>22</v>
      </c>
    </row>
    <row r="2214" spans="1:6">
      <c r="A2214" s="10">
        <v>2211</v>
      </c>
      <c r="B2214" s="10" t="s">
        <v>35</v>
      </c>
      <c r="C2214" s="10" t="s">
        <v>7490</v>
      </c>
      <c r="D2214" s="10" t="s">
        <v>5538</v>
      </c>
      <c r="E2214" s="23">
        <v>640</v>
      </c>
      <c r="F2214" s="10" t="s">
        <v>11</v>
      </c>
    </row>
    <row r="2215" spans="1:6">
      <c r="A2215" s="10">
        <v>2212</v>
      </c>
      <c r="B2215" s="10" t="s">
        <v>35</v>
      </c>
      <c r="C2215" s="10" t="s">
        <v>7491</v>
      </c>
      <c r="D2215" s="10" t="s">
        <v>5538</v>
      </c>
      <c r="E2215" s="23">
        <v>340</v>
      </c>
      <c r="F2215" s="10" t="s">
        <v>15</v>
      </c>
    </row>
    <row r="2216" spans="1:6">
      <c r="A2216" s="10">
        <v>2213</v>
      </c>
      <c r="B2216" s="10" t="s">
        <v>35</v>
      </c>
      <c r="C2216" s="10" t="s">
        <v>7492</v>
      </c>
      <c r="D2216" s="10" t="s">
        <v>5568</v>
      </c>
      <c r="E2216" s="23">
        <v>559.8</v>
      </c>
      <c r="F2216" s="10" t="s">
        <v>15</v>
      </c>
    </row>
    <row r="2217" spans="1:6">
      <c r="A2217" s="10">
        <v>2214</v>
      </c>
      <c r="B2217" s="10" t="s">
        <v>35</v>
      </c>
      <c r="C2217" s="10" t="s">
        <v>7493</v>
      </c>
      <c r="D2217" s="10" t="s">
        <v>5568</v>
      </c>
      <c r="E2217" s="23">
        <v>494.85</v>
      </c>
      <c r="F2217" s="10" t="s">
        <v>484</v>
      </c>
    </row>
    <row r="2218" spans="1:6">
      <c r="A2218" s="10">
        <v>2215</v>
      </c>
      <c r="B2218" s="10" t="s">
        <v>35</v>
      </c>
      <c r="C2218" s="10" t="s">
        <v>7494</v>
      </c>
      <c r="D2218" s="10" t="s">
        <v>5568</v>
      </c>
      <c r="E2218" s="23">
        <v>614.85</v>
      </c>
      <c r="F2218" s="10" t="s">
        <v>22</v>
      </c>
    </row>
    <row r="2219" spans="1:6">
      <c r="A2219" s="10">
        <v>2216</v>
      </c>
      <c r="B2219" s="10" t="s">
        <v>35</v>
      </c>
      <c r="C2219" s="10" t="s">
        <v>7495</v>
      </c>
      <c r="D2219" s="10" t="s">
        <v>6320</v>
      </c>
      <c r="E2219" s="23">
        <v>1199.8</v>
      </c>
      <c r="F2219" s="10" t="s">
        <v>71</v>
      </c>
    </row>
    <row r="2220" spans="1:6">
      <c r="A2220" s="10">
        <v>2217</v>
      </c>
      <c r="B2220" s="10" t="s">
        <v>35</v>
      </c>
      <c r="C2220" s="10" t="s">
        <v>7496</v>
      </c>
      <c r="D2220" s="10" t="s">
        <v>5630</v>
      </c>
      <c r="E2220" s="23">
        <v>224.85</v>
      </c>
      <c r="F2220" s="10" t="s">
        <v>22</v>
      </c>
    </row>
    <row r="2221" spans="1:6">
      <c r="A2221" s="10">
        <v>2218</v>
      </c>
      <c r="B2221" s="10" t="s">
        <v>35</v>
      </c>
      <c r="C2221" s="10" t="s">
        <v>7497</v>
      </c>
      <c r="D2221" s="10" t="s">
        <v>6053</v>
      </c>
      <c r="E2221" s="23">
        <v>1500</v>
      </c>
      <c r="F2221" s="10" t="s">
        <v>11</v>
      </c>
    </row>
    <row r="2222" spans="1:6">
      <c r="A2222" s="10">
        <v>2219</v>
      </c>
      <c r="B2222" s="10" t="s">
        <v>35</v>
      </c>
      <c r="C2222" s="10" t="s">
        <v>7498</v>
      </c>
      <c r="D2222" s="10" t="s">
        <v>5577</v>
      </c>
      <c r="E2222" s="23">
        <v>259.8</v>
      </c>
      <c r="F2222" s="10" t="s">
        <v>15</v>
      </c>
    </row>
    <row r="2223" spans="1:6">
      <c r="A2223" s="10">
        <v>2220</v>
      </c>
      <c r="B2223" s="10" t="s">
        <v>35</v>
      </c>
      <c r="C2223" s="10" t="s">
        <v>7499</v>
      </c>
      <c r="D2223" s="10" t="s">
        <v>5236</v>
      </c>
      <c r="E2223" s="23">
        <v>224.85</v>
      </c>
      <c r="F2223" s="10" t="s">
        <v>24</v>
      </c>
    </row>
    <row r="2224" spans="1:6">
      <c r="A2224" s="10">
        <v>2221</v>
      </c>
      <c r="B2224" s="10" t="s">
        <v>35</v>
      </c>
      <c r="C2224" s="10" t="s">
        <v>7500</v>
      </c>
      <c r="D2224" s="10" t="s">
        <v>5792</v>
      </c>
      <c r="E2224" s="23">
        <v>420</v>
      </c>
      <c r="F2224" s="10" t="s">
        <v>13</v>
      </c>
    </row>
    <row r="2225" spans="1:6">
      <c r="A2225" s="10">
        <v>2222</v>
      </c>
      <c r="B2225" s="10" t="s">
        <v>35</v>
      </c>
      <c r="C2225" s="10" t="s">
        <v>7501</v>
      </c>
      <c r="D2225" s="10" t="s">
        <v>5792</v>
      </c>
      <c r="E2225" s="23">
        <v>225</v>
      </c>
      <c r="F2225" s="10" t="s">
        <v>58</v>
      </c>
    </row>
    <row r="2226" spans="1:6">
      <c r="A2226" s="10">
        <v>2223</v>
      </c>
      <c r="B2226" s="10" t="s">
        <v>35</v>
      </c>
      <c r="C2226" s="10" t="s">
        <v>7502</v>
      </c>
      <c r="D2226" s="10" t="s">
        <v>6053</v>
      </c>
      <c r="E2226" s="23">
        <v>282.3</v>
      </c>
      <c r="F2226" s="10" t="s">
        <v>15</v>
      </c>
    </row>
    <row r="2227" spans="1:6">
      <c r="A2227" s="10">
        <v>2224</v>
      </c>
      <c r="B2227" s="10" t="s">
        <v>35</v>
      </c>
      <c r="C2227" s="10" t="s">
        <v>7503</v>
      </c>
      <c r="D2227" s="10" t="s">
        <v>5542</v>
      </c>
      <c r="E2227" s="23">
        <v>255</v>
      </c>
      <c r="F2227" s="10" t="s">
        <v>15</v>
      </c>
    </row>
    <row r="2228" spans="1:6">
      <c r="A2228" s="10">
        <v>2225</v>
      </c>
      <c r="B2228" s="10" t="s">
        <v>35</v>
      </c>
      <c r="C2228" s="10" t="s">
        <v>7504</v>
      </c>
      <c r="D2228" s="10" t="s">
        <v>5792</v>
      </c>
      <c r="E2228" s="23">
        <v>599.8</v>
      </c>
      <c r="F2228" s="10" t="s">
        <v>24</v>
      </c>
    </row>
    <row r="2229" spans="1:6">
      <c r="A2229" s="10">
        <v>2226</v>
      </c>
      <c r="B2229" s="10" t="s">
        <v>35</v>
      </c>
      <c r="C2229" s="10" t="s">
        <v>7505</v>
      </c>
      <c r="D2229" s="10" t="s">
        <v>5250</v>
      </c>
      <c r="E2229" s="23">
        <v>735</v>
      </c>
      <c r="F2229" s="10" t="s">
        <v>11</v>
      </c>
    </row>
    <row r="2230" spans="1:6">
      <c r="A2230" s="10">
        <v>2227</v>
      </c>
      <c r="B2230" s="10" t="s">
        <v>35</v>
      </c>
      <c r="C2230" s="10" t="s">
        <v>7506</v>
      </c>
      <c r="D2230" s="10" t="s">
        <v>5250</v>
      </c>
      <c r="E2230" s="23">
        <v>735</v>
      </c>
      <c r="F2230" s="10" t="s">
        <v>80</v>
      </c>
    </row>
    <row r="2231" spans="1:6">
      <c r="A2231" s="10">
        <v>2228</v>
      </c>
      <c r="B2231" s="10" t="s">
        <v>35</v>
      </c>
      <c r="C2231" s="10" t="s">
        <v>7507</v>
      </c>
      <c r="D2231" s="10" t="s">
        <v>5660</v>
      </c>
      <c r="E2231" s="23">
        <v>300</v>
      </c>
      <c r="F2231" s="10" t="s">
        <v>27</v>
      </c>
    </row>
    <row r="2232" spans="1:6">
      <c r="A2232" s="10">
        <v>2229</v>
      </c>
      <c r="B2232" s="10" t="s">
        <v>35</v>
      </c>
      <c r="C2232" s="10" t="s">
        <v>7508</v>
      </c>
      <c r="D2232" s="10" t="s">
        <v>5250</v>
      </c>
      <c r="E2232" s="23">
        <v>705</v>
      </c>
      <c r="F2232" s="10" t="s">
        <v>82</v>
      </c>
    </row>
    <row r="2233" spans="1:6">
      <c r="A2233" s="10">
        <v>2230</v>
      </c>
      <c r="B2233" s="10" t="s">
        <v>35</v>
      </c>
      <c r="C2233" s="10" t="s">
        <v>7509</v>
      </c>
      <c r="D2233" s="10" t="s">
        <v>5250</v>
      </c>
      <c r="E2233" s="23">
        <v>705</v>
      </c>
      <c r="F2233" s="10" t="s">
        <v>82</v>
      </c>
    </row>
    <row r="2234" spans="1:6">
      <c r="A2234" s="10">
        <v>2231</v>
      </c>
      <c r="B2234" s="10" t="s">
        <v>35</v>
      </c>
      <c r="C2234" s="10" t="s">
        <v>7510</v>
      </c>
      <c r="D2234" s="10" t="s">
        <v>5792</v>
      </c>
      <c r="E2234" s="23">
        <v>220.65</v>
      </c>
      <c r="F2234" s="10" t="s">
        <v>27</v>
      </c>
    </row>
    <row r="2235" spans="1:6">
      <c r="A2235" s="10">
        <v>2232</v>
      </c>
      <c r="B2235" s="10" t="s">
        <v>35</v>
      </c>
      <c r="C2235" s="10" t="s">
        <v>7511</v>
      </c>
      <c r="D2235" s="10" t="s">
        <v>5568</v>
      </c>
      <c r="E2235" s="23">
        <v>627</v>
      </c>
      <c r="F2235" s="10" t="s">
        <v>27</v>
      </c>
    </row>
    <row r="2236" spans="1:6">
      <c r="A2236" s="10">
        <v>2233</v>
      </c>
      <c r="B2236" s="10" t="s">
        <v>35</v>
      </c>
      <c r="C2236" s="10" t="s">
        <v>7512</v>
      </c>
      <c r="D2236" s="10" t="s">
        <v>5568</v>
      </c>
      <c r="E2236" s="23">
        <v>434.85</v>
      </c>
      <c r="F2236" s="10" t="s">
        <v>22</v>
      </c>
    </row>
    <row r="2237" spans="1:6">
      <c r="A2237" s="10">
        <v>2234</v>
      </c>
      <c r="B2237" s="10" t="s">
        <v>35</v>
      </c>
      <c r="C2237" s="10" t="s">
        <v>7513</v>
      </c>
      <c r="D2237" s="10" t="s">
        <v>5953</v>
      </c>
      <c r="E2237" s="23">
        <v>859.8</v>
      </c>
      <c r="F2237" s="10" t="s">
        <v>71</v>
      </c>
    </row>
    <row r="2238" spans="1:6">
      <c r="A2238" s="10">
        <v>2235</v>
      </c>
      <c r="B2238" s="10" t="s">
        <v>35</v>
      </c>
      <c r="C2238" s="10" t="s">
        <v>7514</v>
      </c>
      <c r="D2238" s="10" t="s">
        <v>5568</v>
      </c>
      <c r="E2238" s="23">
        <v>307.5</v>
      </c>
      <c r="F2238" s="10" t="s">
        <v>15</v>
      </c>
    </row>
    <row r="2239" spans="1:6">
      <c r="A2239" s="10">
        <v>2236</v>
      </c>
      <c r="B2239" s="10" t="s">
        <v>35</v>
      </c>
      <c r="C2239" s="10" t="s">
        <v>7515</v>
      </c>
      <c r="D2239" s="10" t="s">
        <v>5871</v>
      </c>
      <c r="E2239" s="23">
        <v>300</v>
      </c>
      <c r="F2239" s="10" t="s">
        <v>22</v>
      </c>
    </row>
    <row r="2240" spans="1:6">
      <c r="A2240" s="10">
        <v>2237</v>
      </c>
      <c r="B2240" s="10" t="s">
        <v>35</v>
      </c>
      <c r="C2240" s="10" t="s">
        <v>7516</v>
      </c>
      <c r="D2240" s="10" t="s">
        <v>5871</v>
      </c>
      <c r="E2240" s="23">
        <v>950</v>
      </c>
      <c r="F2240" s="10" t="s">
        <v>13</v>
      </c>
    </row>
    <row r="2241" spans="1:6">
      <c r="A2241" s="10">
        <v>2238</v>
      </c>
      <c r="B2241" s="10" t="s">
        <v>35</v>
      </c>
      <c r="C2241" s="10" t="s">
        <v>7517</v>
      </c>
      <c r="D2241" s="10" t="s">
        <v>5871</v>
      </c>
      <c r="E2241" s="23">
        <v>500</v>
      </c>
      <c r="F2241" s="10" t="s">
        <v>58</v>
      </c>
    </row>
    <row r="2242" spans="1:6">
      <c r="A2242" s="10">
        <v>2239</v>
      </c>
      <c r="B2242" s="10" t="s">
        <v>35</v>
      </c>
      <c r="C2242" s="10" t="s">
        <v>7518</v>
      </c>
      <c r="D2242" s="10" t="s">
        <v>5580</v>
      </c>
      <c r="E2242" s="23">
        <v>1279.8</v>
      </c>
      <c r="F2242" s="10" t="s">
        <v>80</v>
      </c>
    </row>
    <row r="2243" spans="1:6">
      <c r="A2243" s="10">
        <v>2240</v>
      </c>
      <c r="B2243" s="10" t="s">
        <v>35</v>
      </c>
      <c r="C2243" s="10" t="s">
        <v>7519</v>
      </c>
      <c r="D2243" s="10" t="s">
        <v>5693</v>
      </c>
      <c r="E2243" s="23">
        <v>1471.8</v>
      </c>
      <c r="F2243" s="10" t="s">
        <v>11</v>
      </c>
    </row>
    <row r="2244" spans="1:6">
      <c r="A2244" s="10">
        <v>2241</v>
      </c>
      <c r="B2244" s="10" t="s">
        <v>35</v>
      </c>
      <c r="C2244" s="10" t="s">
        <v>7520</v>
      </c>
      <c r="D2244" s="10" t="s">
        <v>5693</v>
      </c>
      <c r="E2244" s="23">
        <v>579.8</v>
      </c>
      <c r="F2244" s="10" t="s">
        <v>80</v>
      </c>
    </row>
    <row r="2245" spans="1:6">
      <c r="A2245" s="10">
        <v>2242</v>
      </c>
      <c r="B2245" s="10" t="s">
        <v>35</v>
      </c>
      <c r="C2245" s="10" t="s">
        <v>7521</v>
      </c>
      <c r="D2245" s="10" t="s">
        <v>5693</v>
      </c>
      <c r="E2245" s="23">
        <v>579.8</v>
      </c>
      <c r="F2245" s="10" t="s">
        <v>82</v>
      </c>
    </row>
    <row r="2246" spans="1:6">
      <c r="A2246" s="10">
        <v>2243</v>
      </c>
      <c r="B2246" s="10" t="s">
        <v>35</v>
      </c>
      <c r="C2246" s="10" t="s">
        <v>7522</v>
      </c>
      <c r="D2246" s="10" t="s">
        <v>6230</v>
      </c>
      <c r="E2246" s="23">
        <v>979.8</v>
      </c>
      <c r="F2246" s="10" t="s">
        <v>22</v>
      </c>
    </row>
    <row r="2247" spans="1:6">
      <c r="A2247" s="10">
        <v>2244</v>
      </c>
      <c r="B2247" s="10" t="s">
        <v>35</v>
      </c>
      <c r="C2247" s="10" t="s">
        <v>7523</v>
      </c>
      <c r="D2247" s="10" t="s">
        <v>5236</v>
      </c>
      <c r="E2247" s="23">
        <v>735</v>
      </c>
      <c r="F2247" s="10" t="s">
        <v>11</v>
      </c>
    </row>
    <row r="2248" spans="1:6">
      <c r="A2248" s="10">
        <v>2245</v>
      </c>
      <c r="B2248" s="10" t="s">
        <v>35</v>
      </c>
      <c r="C2248" s="10" t="s">
        <v>7524</v>
      </c>
      <c r="D2248" s="10" t="s">
        <v>5871</v>
      </c>
      <c r="E2248" s="23">
        <v>300</v>
      </c>
      <c r="F2248" s="10" t="s">
        <v>22</v>
      </c>
    </row>
    <row r="2249" spans="1:6">
      <c r="A2249" s="10">
        <v>2246</v>
      </c>
      <c r="B2249" s="10" t="s">
        <v>35</v>
      </c>
      <c r="C2249" s="10" t="s">
        <v>7525</v>
      </c>
      <c r="D2249" s="10" t="s">
        <v>5512</v>
      </c>
      <c r="E2249" s="23">
        <v>559.8</v>
      </c>
      <c r="F2249" s="10" t="s">
        <v>24</v>
      </c>
    </row>
    <row r="2250" spans="1:6">
      <c r="A2250" s="10">
        <v>2247</v>
      </c>
      <c r="B2250" s="10" t="s">
        <v>35</v>
      </c>
      <c r="C2250" s="10" t="s">
        <v>7526</v>
      </c>
      <c r="D2250" s="10" t="s">
        <v>5236</v>
      </c>
      <c r="E2250" s="23">
        <v>187.5</v>
      </c>
      <c r="F2250" s="10" t="s">
        <v>24</v>
      </c>
    </row>
    <row r="2251" spans="1:6">
      <c r="A2251" s="10">
        <v>2248</v>
      </c>
      <c r="B2251" s="10" t="s">
        <v>35</v>
      </c>
      <c r="C2251" s="10" t="s">
        <v>7527</v>
      </c>
      <c r="D2251" s="10" t="s">
        <v>5236</v>
      </c>
      <c r="E2251" s="23">
        <v>1540</v>
      </c>
      <c r="F2251" s="10" t="s">
        <v>11</v>
      </c>
    </row>
    <row r="2252" spans="1:6">
      <c r="A2252" s="10">
        <v>2249</v>
      </c>
      <c r="B2252" s="10" t="s">
        <v>35</v>
      </c>
      <c r="C2252" s="10" t="s">
        <v>7528</v>
      </c>
      <c r="D2252" s="10" t="s">
        <v>5236</v>
      </c>
      <c r="E2252" s="23">
        <v>640</v>
      </c>
      <c r="F2252" s="10" t="s">
        <v>80</v>
      </c>
    </row>
    <row r="2253" spans="1:6">
      <c r="A2253" s="10">
        <v>2250</v>
      </c>
      <c r="B2253" s="10" t="s">
        <v>35</v>
      </c>
      <c r="C2253" s="10" t="s">
        <v>7529</v>
      </c>
      <c r="D2253" s="10" t="s">
        <v>5236</v>
      </c>
      <c r="E2253" s="23">
        <v>490</v>
      </c>
      <c r="F2253" s="10" t="s">
        <v>82</v>
      </c>
    </row>
    <row r="2254" spans="1:6">
      <c r="A2254" s="10">
        <v>2251</v>
      </c>
      <c r="B2254" s="10" t="s">
        <v>35</v>
      </c>
      <c r="C2254" s="10" t="s">
        <v>7530</v>
      </c>
      <c r="D2254" s="10" t="s">
        <v>5236</v>
      </c>
      <c r="E2254" s="23">
        <v>490</v>
      </c>
      <c r="F2254" s="10" t="s">
        <v>11</v>
      </c>
    </row>
    <row r="2255" spans="1:6">
      <c r="A2255" s="10">
        <v>2252</v>
      </c>
      <c r="B2255" s="10" t="s">
        <v>35</v>
      </c>
      <c r="C2255" s="10" t="s">
        <v>7531</v>
      </c>
      <c r="D2255" s="10" t="s">
        <v>5514</v>
      </c>
      <c r="E2255" s="23">
        <v>262.5</v>
      </c>
      <c r="F2255" s="10" t="s">
        <v>27</v>
      </c>
    </row>
    <row r="2256" spans="1:6">
      <c r="A2256" s="10">
        <v>2253</v>
      </c>
      <c r="B2256" s="10" t="s">
        <v>35</v>
      </c>
      <c r="C2256" s="10" t="s">
        <v>7532</v>
      </c>
      <c r="D2256" s="10" t="s">
        <v>5568</v>
      </c>
      <c r="E2256" s="23">
        <v>1150</v>
      </c>
      <c r="F2256" s="10" t="s">
        <v>27</v>
      </c>
    </row>
    <row r="2257" spans="1:6">
      <c r="A2257" s="10">
        <v>2254</v>
      </c>
      <c r="B2257" s="10" t="s">
        <v>35</v>
      </c>
      <c r="C2257" s="10" t="s">
        <v>7533</v>
      </c>
      <c r="D2257" s="10" t="s">
        <v>5568</v>
      </c>
      <c r="E2257" s="23">
        <v>614.85</v>
      </c>
      <c r="F2257" s="10" t="s">
        <v>22</v>
      </c>
    </row>
    <row r="2258" spans="1:6">
      <c r="A2258" s="10">
        <v>2255</v>
      </c>
      <c r="B2258" s="10" t="s">
        <v>35</v>
      </c>
      <c r="C2258" s="10" t="s">
        <v>7534</v>
      </c>
      <c r="D2258" s="10" t="s">
        <v>5568</v>
      </c>
      <c r="E2258" s="23">
        <v>836</v>
      </c>
      <c r="F2258" s="10" t="s">
        <v>155</v>
      </c>
    </row>
    <row r="2259" spans="1:6">
      <c r="A2259" s="10">
        <v>2256</v>
      </c>
      <c r="B2259" s="10" t="s">
        <v>35</v>
      </c>
      <c r="C2259" s="10" t="s">
        <v>7535</v>
      </c>
      <c r="D2259" s="10" t="s">
        <v>5250</v>
      </c>
      <c r="E2259" s="23">
        <v>1196</v>
      </c>
      <c r="F2259" s="10" t="s">
        <v>11</v>
      </c>
    </row>
    <row r="2260" spans="1:6">
      <c r="A2260" s="10">
        <v>2257</v>
      </c>
      <c r="B2260" s="10" t="s">
        <v>35</v>
      </c>
      <c r="C2260" s="10" t="s">
        <v>7536</v>
      </c>
      <c r="D2260" s="10" t="s">
        <v>6053</v>
      </c>
      <c r="E2260" s="23">
        <v>450</v>
      </c>
      <c r="F2260" s="10" t="s">
        <v>13</v>
      </c>
    </row>
    <row r="2261" spans="1:6">
      <c r="A2261" s="10">
        <v>2258</v>
      </c>
      <c r="B2261" s="10" t="s">
        <v>35</v>
      </c>
      <c r="C2261" s="10" t="s">
        <v>7537</v>
      </c>
      <c r="D2261" s="10" t="s">
        <v>5577</v>
      </c>
      <c r="E2261" s="23">
        <v>900</v>
      </c>
      <c r="F2261" s="10" t="s">
        <v>11</v>
      </c>
    </row>
    <row r="2262" spans="1:6">
      <c r="A2262" s="10">
        <v>2259</v>
      </c>
      <c r="B2262" s="10" t="s">
        <v>35</v>
      </c>
      <c r="C2262" s="10" t="s">
        <v>7538</v>
      </c>
      <c r="D2262" s="10" t="s">
        <v>5660</v>
      </c>
      <c r="E2262" s="23">
        <v>700</v>
      </c>
      <c r="F2262" s="10" t="s">
        <v>27</v>
      </c>
    </row>
    <row r="2263" spans="1:6">
      <c r="A2263" s="10">
        <v>2260</v>
      </c>
      <c r="B2263" s="10" t="s">
        <v>35</v>
      </c>
      <c r="C2263" s="10" t="s">
        <v>7539</v>
      </c>
      <c r="D2263" s="10" t="s">
        <v>5236</v>
      </c>
      <c r="E2263" s="23">
        <v>1250</v>
      </c>
      <c r="F2263" s="10" t="s">
        <v>27</v>
      </c>
    </row>
    <row r="2264" spans="1:6">
      <c r="A2264" s="10">
        <v>2261</v>
      </c>
      <c r="B2264" s="10" t="s">
        <v>35</v>
      </c>
      <c r="C2264" s="10" t="s">
        <v>7540</v>
      </c>
      <c r="D2264" s="10" t="s">
        <v>5693</v>
      </c>
      <c r="E2264" s="23">
        <v>539.8</v>
      </c>
      <c r="F2264" s="10" t="s">
        <v>80</v>
      </c>
    </row>
    <row r="2265" spans="1:6">
      <c r="A2265" s="10">
        <v>2262</v>
      </c>
      <c r="B2265" s="10" t="s">
        <v>35</v>
      </c>
      <c r="C2265" s="10" t="s">
        <v>7541</v>
      </c>
      <c r="D2265" s="10" t="s">
        <v>5871</v>
      </c>
      <c r="E2265" s="23">
        <v>496</v>
      </c>
      <c r="F2265" s="10" t="s">
        <v>58</v>
      </c>
    </row>
    <row r="2266" spans="1:6">
      <c r="A2266" s="10">
        <v>2263</v>
      </c>
      <c r="B2266" s="10" t="s">
        <v>35</v>
      </c>
      <c r="C2266" s="10" t="s">
        <v>7542</v>
      </c>
      <c r="D2266" s="10" t="s">
        <v>5236</v>
      </c>
      <c r="E2266" s="23">
        <v>284.85</v>
      </c>
      <c r="F2266" s="10" t="s">
        <v>24</v>
      </c>
    </row>
    <row r="2267" spans="1:6">
      <c r="A2267" s="10">
        <v>2264</v>
      </c>
      <c r="B2267" s="10" t="s">
        <v>8</v>
      </c>
      <c r="C2267" s="10" t="s">
        <v>7543</v>
      </c>
      <c r="D2267" s="10" t="s">
        <v>5649</v>
      </c>
      <c r="E2267" s="23">
        <v>1399.8</v>
      </c>
      <c r="F2267" s="10" t="s">
        <v>71</v>
      </c>
    </row>
    <row r="2268" spans="1:6">
      <c r="A2268" s="10">
        <v>2265</v>
      </c>
      <c r="B2268" s="10" t="s">
        <v>35</v>
      </c>
      <c r="C2268" s="10" t="s">
        <v>7544</v>
      </c>
      <c r="D2268" s="10" t="s">
        <v>5520</v>
      </c>
      <c r="E2268" s="23">
        <v>975</v>
      </c>
      <c r="F2268" s="10" t="s">
        <v>27</v>
      </c>
    </row>
    <row r="2269" spans="1:6">
      <c r="A2269" s="10">
        <v>2266</v>
      </c>
      <c r="B2269" s="10" t="s">
        <v>35</v>
      </c>
      <c r="C2269" s="10" t="s">
        <v>7545</v>
      </c>
      <c r="D2269" s="10" t="s">
        <v>5871</v>
      </c>
      <c r="E2269" s="23">
        <v>370.5</v>
      </c>
      <c r="F2269" s="10" t="s">
        <v>22</v>
      </c>
    </row>
    <row r="2270" spans="1:6">
      <c r="A2270" s="10">
        <v>2267</v>
      </c>
      <c r="B2270" s="10" t="s">
        <v>35</v>
      </c>
      <c r="C2270" s="10" t="s">
        <v>7546</v>
      </c>
      <c r="D2270" s="10" t="s">
        <v>5871</v>
      </c>
      <c r="E2270" s="23">
        <v>370</v>
      </c>
      <c r="F2270" s="10" t="s">
        <v>58</v>
      </c>
    </row>
    <row r="2271" spans="1:6">
      <c r="A2271" s="10">
        <v>2268</v>
      </c>
      <c r="B2271" s="10" t="s">
        <v>35</v>
      </c>
      <c r="C2271" s="10" t="s">
        <v>7547</v>
      </c>
      <c r="D2271" s="10" t="s">
        <v>5236</v>
      </c>
      <c r="E2271" s="23">
        <v>780</v>
      </c>
      <c r="F2271" s="10" t="s">
        <v>27</v>
      </c>
    </row>
    <row r="2272" spans="1:6">
      <c r="A2272" s="10">
        <v>2269</v>
      </c>
      <c r="B2272" s="10" t="s">
        <v>35</v>
      </c>
      <c r="C2272" s="10" t="s">
        <v>7548</v>
      </c>
      <c r="D2272" s="10" t="s">
        <v>5792</v>
      </c>
      <c r="E2272" s="23">
        <v>475</v>
      </c>
      <c r="F2272" s="10" t="s">
        <v>11</v>
      </c>
    </row>
    <row r="2273" spans="1:6">
      <c r="A2273" s="10">
        <v>2270</v>
      </c>
      <c r="B2273" s="10" t="s">
        <v>35</v>
      </c>
      <c r="C2273" s="10" t="s">
        <v>7549</v>
      </c>
      <c r="D2273" s="10" t="s">
        <v>5792</v>
      </c>
      <c r="E2273" s="23">
        <v>512.6</v>
      </c>
      <c r="F2273" s="10" t="s">
        <v>82</v>
      </c>
    </row>
    <row r="2274" spans="1:6">
      <c r="A2274" s="10">
        <v>2271</v>
      </c>
      <c r="B2274" s="10" t="s">
        <v>35</v>
      </c>
      <c r="C2274" s="10" t="s">
        <v>7550</v>
      </c>
      <c r="D2274" s="10" t="s">
        <v>6320</v>
      </c>
      <c r="E2274" s="23">
        <v>1239.8</v>
      </c>
      <c r="F2274" s="10" t="s">
        <v>71</v>
      </c>
    </row>
    <row r="2275" spans="1:6">
      <c r="A2275" s="10">
        <v>2272</v>
      </c>
      <c r="B2275" s="10" t="s">
        <v>35</v>
      </c>
      <c r="C2275" s="10" t="s">
        <v>7551</v>
      </c>
      <c r="D2275" s="10" t="s">
        <v>5577</v>
      </c>
      <c r="E2275" s="23">
        <v>549.75</v>
      </c>
      <c r="F2275" s="10" t="s">
        <v>27</v>
      </c>
    </row>
    <row r="2276" spans="1:6">
      <c r="A2276" s="10">
        <v>2273</v>
      </c>
      <c r="B2276" s="10" t="s">
        <v>35</v>
      </c>
      <c r="C2276" s="10" t="s">
        <v>7552</v>
      </c>
      <c r="D2276" s="10" t="s">
        <v>5236</v>
      </c>
      <c r="E2276" s="23">
        <v>725</v>
      </c>
      <c r="F2276" s="10" t="s">
        <v>15</v>
      </c>
    </row>
    <row r="2277" spans="1:6">
      <c r="A2277" s="10">
        <v>2274</v>
      </c>
      <c r="B2277" s="10" t="s">
        <v>35</v>
      </c>
      <c r="C2277" s="10" t="s">
        <v>7553</v>
      </c>
      <c r="D2277" s="10" t="s">
        <v>6320</v>
      </c>
      <c r="E2277" s="23">
        <v>1399.8</v>
      </c>
      <c r="F2277" s="10" t="s">
        <v>71</v>
      </c>
    </row>
    <row r="2278" spans="1:6">
      <c r="A2278" s="10">
        <v>2275</v>
      </c>
      <c r="B2278" s="10" t="s">
        <v>8</v>
      </c>
      <c r="C2278" s="10" t="s">
        <v>7554</v>
      </c>
      <c r="D2278" s="10" t="s">
        <v>5236</v>
      </c>
      <c r="E2278" s="23">
        <v>799.8</v>
      </c>
      <c r="F2278" s="10" t="s">
        <v>80</v>
      </c>
    </row>
    <row r="2279" spans="1:6">
      <c r="A2279" s="10">
        <v>2276</v>
      </c>
      <c r="B2279" s="10" t="s">
        <v>35</v>
      </c>
      <c r="C2279" s="10" t="s">
        <v>7555</v>
      </c>
      <c r="D2279" s="10" t="s">
        <v>5538</v>
      </c>
      <c r="E2279" s="23">
        <v>1400</v>
      </c>
      <c r="F2279" s="10" t="s">
        <v>11</v>
      </c>
    </row>
    <row r="2280" spans="1:6">
      <c r="A2280" s="10">
        <v>2277</v>
      </c>
      <c r="B2280" s="10" t="s">
        <v>35</v>
      </c>
      <c r="C2280" s="10" t="s">
        <v>7556</v>
      </c>
      <c r="D2280" s="10" t="s">
        <v>5538</v>
      </c>
      <c r="E2280" s="23">
        <v>550</v>
      </c>
      <c r="F2280" s="10" t="s">
        <v>11</v>
      </c>
    </row>
    <row r="2281" spans="1:6">
      <c r="A2281" s="10">
        <v>2278</v>
      </c>
      <c r="B2281" s="10" t="s">
        <v>35</v>
      </c>
      <c r="C2281" s="10" t="s">
        <v>7557</v>
      </c>
      <c r="D2281" s="10" t="s">
        <v>5538</v>
      </c>
      <c r="E2281" s="23">
        <v>600</v>
      </c>
      <c r="F2281" s="10" t="s">
        <v>80</v>
      </c>
    </row>
    <row r="2282" spans="1:6">
      <c r="A2282" s="10">
        <v>2279</v>
      </c>
      <c r="B2282" s="10" t="s">
        <v>35</v>
      </c>
      <c r="C2282" s="10" t="s">
        <v>7558</v>
      </c>
      <c r="D2282" s="10" t="s">
        <v>5538</v>
      </c>
      <c r="E2282" s="23">
        <v>550</v>
      </c>
      <c r="F2282" s="10" t="s">
        <v>80</v>
      </c>
    </row>
    <row r="2283" spans="1:6">
      <c r="A2283" s="10">
        <v>2280</v>
      </c>
      <c r="B2283" s="10" t="s">
        <v>35</v>
      </c>
      <c r="C2283" s="10" t="s">
        <v>7559</v>
      </c>
      <c r="D2283" s="10" t="s">
        <v>5538</v>
      </c>
      <c r="E2283" s="23">
        <v>450</v>
      </c>
      <c r="F2283" s="10" t="s">
        <v>82</v>
      </c>
    </row>
    <row r="2284" spans="1:6">
      <c r="A2284" s="10">
        <v>2281</v>
      </c>
      <c r="B2284" s="10" t="s">
        <v>35</v>
      </c>
      <c r="C2284" s="10" t="s">
        <v>7560</v>
      </c>
      <c r="D2284" s="10" t="s">
        <v>5236</v>
      </c>
      <c r="E2284" s="23">
        <v>89.85</v>
      </c>
      <c r="F2284" s="10" t="s">
        <v>97</v>
      </c>
    </row>
    <row r="2285" spans="1:6">
      <c r="A2285" s="10">
        <v>2282</v>
      </c>
      <c r="B2285" s="10" t="s">
        <v>8</v>
      </c>
      <c r="C2285" s="10" t="s">
        <v>7561</v>
      </c>
      <c r="D2285" s="10" t="s">
        <v>5520</v>
      </c>
      <c r="E2285" s="23">
        <v>1399.8</v>
      </c>
      <c r="F2285" s="10" t="s">
        <v>82</v>
      </c>
    </row>
    <row r="2286" spans="1:6">
      <c r="A2286" s="10">
        <v>2283</v>
      </c>
      <c r="B2286" s="10" t="s">
        <v>35</v>
      </c>
      <c r="C2286" s="10" t="s">
        <v>7562</v>
      </c>
      <c r="D2286" s="10" t="s">
        <v>6531</v>
      </c>
      <c r="E2286" s="23">
        <v>439.8</v>
      </c>
      <c r="F2286" s="10" t="s">
        <v>22</v>
      </c>
    </row>
    <row r="2287" spans="1:6">
      <c r="A2287" s="10">
        <v>2284</v>
      </c>
      <c r="B2287" s="10" t="s">
        <v>35</v>
      </c>
      <c r="C2287" s="10" t="s">
        <v>7563</v>
      </c>
      <c r="D2287" s="10" t="s">
        <v>5520</v>
      </c>
      <c r="E2287" s="23">
        <v>999.8</v>
      </c>
      <c r="F2287" s="10" t="s">
        <v>15</v>
      </c>
    </row>
    <row r="2288" spans="1:6">
      <c r="A2288" s="10">
        <v>2285</v>
      </c>
      <c r="B2288" s="10" t="s">
        <v>35</v>
      </c>
      <c r="C2288" s="10" t="s">
        <v>7564</v>
      </c>
      <c r="D2288" s="10" t="s">
        <v>5520</v>
      </c>
      <c r="E2288" s="23">
        <v>900</v>
      </c>
      <c r="F2288" s="10" t="s">
        <v>24</v>
      </c>
    </row>
    <row r="2289" spans="1:6">
      <c r="A2289" s="10">
        <v>2286</v>
      </c>
      <c r="B2289" s="10" t="s">
        <v>35</v>
      </c>
      <c r="C2289" s="10" t="s">
        <v>7565</v>
      </c>
      <c r="D2289" s="10" t="s">
        <v>5520</v>
      </c>
      <c r="E2289" s="23">
        <v>882.3</v>
      </c>
      <c r="F2289" s="10" t="s">
        <v>484</v>
      </c>
    </row>
    <row r="2290" spans="1:6">
      <c r="A2290" s="10">
        <v>2287</v>
      </c>
      <c r="B2290" s="10" t="s">
        <v>35</v>
      </c>
      <c r="C2290" s="10" t="s">
        <v>7566</v>
      </c>
      <c r="D2290" s="10" t="s">
        <v>5520</v>
      </c>
      <c r="E2290" s="23">
        <v>652.8</v>
      </c>
      <c r="F2290" s="10" t="s">
        <v>427</v>
      </c>
    </row>
    <row r="2291" spans="1:6">
      <c r="A2291" s="10">
        <v>2288</v>
      </c>
      <c r="B2291" s="10" t="s">
        <v>35</v>
      </c>
      <c r="C2291" s="10" t="s">
        <v>7567</v>
      </c>
      <c r="D2291" s="10" t="s">
        <v>5660</v>
      </c>
      <c r="E2291" s="23">
        <v>1400</v>
      </c>
      <c r="F2291" s="10" t="s">
        <v>11</v>
      </c>
    </row>
    <row r="2292" spans="1:6">
      <c r="A2292" s="10">
        <v>2289</v>
      </c>
      <c r="B2292" s="10" t="s">
        <v>35</v>
      </c>
      <c r="C2292" s="10" t="s">
        <v>7568</v>
      </c>
      <c r="D2292" s="10" t="s">
        <v>5660</v>
      </c>
      <c r="E2292" s="23">
        <v>750</v>
      </c>
      <c r="F2292" s="10" t="s">
        <v>80</v>
      </c>
    </row>
    <row r="2293" spans="1:6">
      <c r="A2293" s="10">
        <v>2290</v>
      </c>
      <c r="B2293" s="10" t="s">
        <v>35</v>
      </c>
      <c r="C2293" s="10" t="s">
        <v>7569</v>
      </c>
      <c r="D2293" s="10" t="s">
        <v>5660</v>
      </c>
      <c r="E2293" s="23">
        <v>750</v>
      </c>
      <c r="F2293" s="10" t="s">
        <v>82</v>
      </c>
    </row>
    <row r="2294" spans="1:6">
      <c r="A2294" s="10">
        <v>2291</v>
      </c>
      <c r="B2294" s="10" t="s">
        <v>35</v>
      </c>
      <c r="C2294" s="10" t="s">
        <v>7570</v>
      </c>
      <c r="D2294" s="10" t="s">
        <v>5568</v>
      </c>
      <c r="E2294" s="23">
        <v>1624</v>
      </c>
      <c r="F2294" s="10" t="s">
        <v>11</v>
      </c>
    </row>
    <row r="2295" spans="1:6">
      <c r="A2295" s="10">
        <v>2292</v>
      </c>
      <c r="B2295" s="10" t="s">
        <v>35</v>
      </c>
      <c r="C2295" s="10" t="s">
        <v>7571</v>
      </c>
      <c r="D2295" s="10" t="s">
        <v>5568</v>
      </c>
      <c r="E2295" s="23">
        <v>1430</v>
      </c>
      <c r="F2295" s="10" t="s">
        <v>80</v>
      </c>
    </row>
    <row r="2296" spans="1:6">
      <c r="A2296" s="10">
        <v>2293</v>
      </c>
      <c r="B2296" s="10" t="s">
        <v>35</v>
      </c>
      <c r="C2296" s="10" t="s">
        <v>7572</v>
      </c>
      <c r="D2296" s="10" t="s">
        <v>5568</v>
      </c>
      <c r="E2296" s="23">
        <v>1430</v>
      </c>
      <c r="F2296" s="10" t="s">
        <v>82</v>
      </c>
    </row>
    <row r="2297" spans="1:6">
      <c r="A2297" s="10">
        <v>2294</v>
      </c>
      <c r="B2297" s="10" t="s">
        <v>35</v>
      </c>
      <c r="C2297" s="10" t="s">
        <v>7573</v>
      </c>
      <c r="D2297" s="10" t="s">
        <v>5512</v>
      </c>
      <c r="E2297" s="23">
        <v>1139.8</v>
      </c>
      <c r="F2297" s="10" t="s">
        <v>27</v>
      </c>
    </row>
    <row r="2298" spans="1:6">
      <c r="A2298" s="10">
        <v>2295</v>
      </c>
      <c r="B2298" s="10" t="s">
        <v>35</v>
      </c>
      <c r="C2298" s="10" t="s">
        <v>7574</v>
      </c>
      <c r="D2298" s="10" t="s">
        <v>5792</v>
      </c>
      <c r="E2298" s="23">
        <v>1037.6</v>
      </c>
      <c r="F2298" s="10" t="s">
        <v>11</v>
      </c>
    </row>
    <row r="2299" spans="1:6">
      <c r="A2299" s="10">
        <v>2296</v>
      </c>
      <c r="B2299" s="10" t="s">
        <v>35</v>
      </c>
      <c r="C2299" s="10" t="s">
        <v>7575</v>
      </c>
      <c r="D2299" s="10" t="s">
        <v>5693</v>
      </c>
      <c r="E2299" s="23">
        <v>780</v>
      </c>
      <c r="F2299" s="10" t="s">
        <v>11</v>
      </c>
    </row>
    <row r="2300" spans="1:6">
      <c r="A2300" s="10">
        <v>2297</v>
      </c>
      <c r="B2300" s="10" t="s">
        <v>35</v>
      </c>
      <c r="C2300" s="10" t="s">
        <v>7576</v>
      </c>
      <c r="D2300" s="10" t="s">
        <v>6531</v>
      </c>
      <c r="E2300" s="23">
        <v>1199.8</v>
      </c>
      <c r="F2300" s="10" t="s">
        <v>11</v>
      </c>
    </row>
    <row r="2301" spans="1:6">
      <c r="A2301" s="10">
        <v>2298</v>
      </c>
      <c r="B2301" s="10" t="s">
        <v>35</v>
      </c>
      <c r="C2301" s="10" t="s">
        <v>7577</v>
      </c>
      <c r="D2301" s="10" t="s">
        <v>5514</v>
      </c>
      <c r="E2301" s="23">
        <v>539.75</v>
      </c>
      <c r="F2301" s="10" t="s">
        <v>11</v>
      </c>
    </row>
    <row r="2302" spans="1:6">
      <c r="A2302" s="10">
        <v>2299</v>
      </c>
      <c r="B2302" s="10" t="s">
        <v>35</v>
      </c>
      <c r="C2302" s="10" t="s">
        <v>7578</v>
      </c>
      <c r="D2302" s="10" t="s">
        <v>5568</v>
      </c>
      <c r="E2302" s="23">
        <v>539.8</v>
      </c>
      <c r="F2302" s="10" t="s">
        <v>11</v>
      </c>
    </row>
    <row r="2303" spans="1:6">
      <c r="A2303" s="10">
        <v>2300</v>
      </c>
      <c r="B2303" s="10" t="s">
        <v>35</v>
      </c>
      <c r="C2303" s="10" t="s">
        <v>7579</v>
      </c>
      <c r="D2303" s="10" t="s">
        <v>5649</v>
      </c>
      <c r="E2303" s="23">
        <v>1399.8</v>
      </c>
      <c r="F2303" s="10" t="s">
        <v>71</v>
      </c>
    </row>
    <row r="2304" spans="1:6">
      <c r="A2304" s="10">
        <v>2301</v>
      </c>
      <c r="B2304" s="10" t="s">
        <v>35</v>
      </c>
      <c r="C2304" s="10" t="s">
        <v>7580</v>
      </c>
      <c r="D2304" s="10" t="s">
        <v>5976</v>
      </c>
      <c r="E2304" s="23">
        <v>282</v>
      </c>
      <c r="F2304" s="10" t="s">
        <v>15</v>
      </c>
    </row>
    <row r="2305" spans="1:6">
      <c r="A2305" s="10">
        <v>2302</v>
      </c>
      <c r="B2305" s="10" t="s">
        <v>35</v>
      </c>
      <c r="C2305" s="10" t="s">
        <v>7581</v>
      </c>
      <c r="D2305" s="10" t="s">
        <v>5792</v>
      </c>
      <c r="E2305" s="23">
        <v>750</v>
      </c>
      <c r="F2305" s="10" t="s">
        <v>27</v>
      </c>
    </row>
    <row r="2306" spans="1:6">
      <c r="A2306" s="10">
        <v>2303</v>
      </c>
      <c r="B2306" s="10" t="s">
        <v>35</v>
      </c>
      <c r="C2306" s="10" t="s">
        <v>7582</v>
      </c>
      <c r="D2306" s="10" t="s">
        <v>5992</v>
      </c>
      <c r="E2306" s="23">
        <v>699.8</v>
      </c>
      <c r="F2306" s="10" t="s">
        <v>11</v>
      </c>
    </row>
    <row r="2307" spans="1:6">
      <c r="A2307" s="10">
        <v>2304</v>
      </c>
      <c r="B2307" s="10" t="s">
        <v>35</v>
      </c>
      <c r="C2307" s="10" t="s">
        <v>7583</v>
      </c>
      <c r="D2307" s="10" t="s">
        <v>5992</v>
      </c>
      <c r="E2307" s="23">
        <v>699.8</v>
      </c>
      <c r="F2307" s="10" t="s">
        <v>80</v>
      </c>
    </row>
    <row r="2308" spans="1:6">
      <c r="A2308" s="10">
        <v>2305</v>
      </c>
      <c r="B2308" s="10" t="s">
        <v>35</v>
      </c>
      <c r="C2308" s="10" t="s">
        <v>7584</v>
      </c>
      <c r="D2308" s="10" t="s">
        <v>5250</v>
      </c>
      <c r="E2308" s="23">
        <v>567.8</v>
      </c>
      <c r="F2308" s="10" t="s">
        <v>22</v>
      </c>
    </row>
    <row r="2309" spans="1:6">
      <c r="A2309" s="10">
        <v>2306</v>
      </c>
      <c r="B2309" s="10" t="s">
        <v>35</v>
      </c>
      <c r="C2309" s="10" t="s">
        <v>7585</v>
      </c>
      <c r="D2309" s="10" t="s">
        <v>5686</v>
      </c>
      <c r="E2309" s="23">
        <v>211.5</v>
      </c>
      <c r="F2309" s="10" t="s">
        <v>15</v>
      </c>
    </row>
    <row r="2310" spans="1:6">
      <c r="A2310" s="10">
        <v>2307</v>
      </c>
      <c r="B2310" s="10" t="s">
        <v>35</v>
      </c>
      <c r="C2310" s="10" t="s">
        <v>7586</v>
      </c>
      <c r="D2310" s="10" t="s">
        <v>5250</v>
      </c>
      <c r="E2310" s="23">
        <v>1063.4</v>
      </c>
      <c r="F2310" s="10" t="s">
        <v>13</v>
      </c>
    </row>
    <row r="2311" spans="1:6">
      <c r="A2311" s="10">
        <v>2308</v>
      </c>
      <c r="B2311" s="10" t="s">
        <v>35</v>
      </c>
      <c r="C2311" s="10" t="s">
        <v>7587</v>
      </c>
      <c r="D2311" s="10" t="s">
        <v>5250</v>
      </c>
      <c r="E2311" s="23">
        <v>733.6</v>
      </c>
      <c r="F2311" s="10" t="s">
        <v>58</v>
      </c>
    </row>
    <row r="2312" spans="1:6">
      <c r="A2312" s="10">
        <v>2309</v>
      </c>
      <c r="B2312" s="10" t="s">
        <v>35</v>
      </c>
      <c r="C2312" s="10" t="s">
        <v>7588</v>
      </c>
      <c r="D2312" s="10" t="s">
        <v>5236</v>
      </c>
      <c r="E2312" s="23">
        <v>450</v>
      </c>
      <c r="F2312" s="10" t="s">
        <v>15</v>
      </c>
    </row>
    <row r="2313" spans="1:6">
      <c r="A2313" s="10">
        <v>2310</v>
      </c>
      <c r="B2313" s="10" t="s">
        <v>35</v>
      </c>
      <c r="C2313" s="10" t="s">
        <v>7589</v>
      </c>
      <c r="D2313" s="10" t="s">
        <v>5649</v>
      </c>
      <c r="E2313" s="23">
        <v>1399.8</v>
      </c>
      <c r="F2313" s="10" t="s">
        <v>71</v>
      </c>
    </row>
    <row r="2314" spans="1:6">
      <c r="A2314" s="10">
        <v>2311</v>
      </c>
      <c r="B2314" s="10" t="s">
        <v>35</v>
      </c>
      <c r="C2314" s="10" t="s">
        <v>7590</v>
      </c>
      <c r="D2314" s="10" t="s">
        <v>5649</v>
      </c>
      <c r="E2314" s="23">
        <v>919.8</v>
      </c>
      <c r="F2314" s="10" t="s">
        <v>71</v>
      </c>
    </row>
    <row r="2315" spans="1:6">
      <c r="A2315" s="10">
        <v>2312</v>
      </c>
      <c r="B2315" s="10" t="s">
        <v>35</v>
      </c>
      <c r="C2315" s="10" t="s">
        <v>7591</v>
      </c>
      <c r="D2315" s="10" t="s">
        <v>5792</v>
      </c>
      <c r="E2315" s="23">
        <v>89.85</v>
      </c>
      <c r="F2315" s="10" t="s">
        <v>22</v>
      </c>
    </row>
    <row r="2316" spans="1:6">
      <c r="A2316" s="10">
        <v>2313</v>
      </c>
      <c r="B2316" s="10" t="s">
        <v>35</v>
      </c>
      <c r="C2316" s="10" t="s">
        <v>7592</v>
      </c>
      <c r="D2316" s="10" t="s">
        <v>5568</v>
      </c>
      <c r="E2316" s="23">
        <v>679.8</v>
      </c>
      <c r="F2316" s="10" t="s">
        <v>11</v>
      </c>
    </row>
    <row r="2317" spans="1:6">
      <c r="A2317" s="10">
        <v>2314</v>
      </c>
      <c r="B2317" s="10" t="s">
        <v>8</v>
      </c>
      <c r="C2317" s="10" t="s">
        <v>7593</v>
      </c>
      <c r="D2317" s="10" t="s">
        <v>5520</v>
      </c>
      <c r="E2317" s="23">
        <v>659.8</v>
      </c>
      <c r="F2317" s="10" t="s">
        <v>11</v>
      </c>
    </row>
    <row r="2318" spans="1:6">
      <c r="A2318" s="10">
        <v>2315</v>
      </c>
      <c r="B2318" s="10" t="s">
        <v>8</v>
      </c>
      <c r="C2318" s="10" t="s">
        <v>7594</v>
      </c>
      <c r="D2318" s="10" t="s">
        <v>5520</v>
      </c>
      <c r="E2318" s="23">
        <v>659.8</v>
      </c>
      <c r="F2318" s="10" t="s">
        <v>80</v>
      </c>
    </row>
    <row r="2319" spans="1:6">
      <c r="A2319" s="10">
        <v>2316</v>
      </c>
      <c r="B2319" s="10" t="s">
        <v>8</v>
      </c>
      <c r="C2319" s="10" t="s">
        <v>7595</v>
      </c>
      <c r="D2319" s="10" t="s">
        <v>5520</v>
      </c>
      <c r="E2319" s="23">
        <v>659.8</v>
      </c>
      <c r="F2319" s="10" t="s">
        <v>82</v>
      </c>
    </row>
    <row r="2320" spans="1:6">
      <c r="A2320" s="10">
        <v>2317</v>
      </c>
      <c r="B2320" s="10" t="s">
        <v>35</v>
      </c>
      <c r="C2320" s="10" t="s">
        <v>7596</v>
      </c>
      <c r="D2320" s="10" t="s">
        <v>5236</v>
      </c>
      <c r="E2320" s="23">
        <v>1375</v>
      </c>
      <c r="F2320" s="10" t="s">
        <v>24</v>
      </c>
    </row>
    <row r="2321" spans="1:6">
      <c r="A2321" s="10">
        <v>2318</v>
      </c>
      <c r="B2321" s="10" t="s">
        <v>35</v>
      </c>
      <c r="C2321" s="10" t="s">
        <v>7597</v>
      </c>
      <c r="D2321" s="10" t="s">
        <v>5792</v>
      </c>
      <c r="E2321" s="23">
        <v>264.7</v>
      </c>
      <c r="F2321" s="10" t="s">
        <v>15</v>
      </c>
    </row>
    <row r="2322" spans="1:6">
      <c r="A2322" s="10">
        <v>2319</v>
      </c>
      <c r="B2322" s="10" t="s">
        <v>35</v>
      </c>
      <c r="C2322" s="10" t="s">
        <v>7598</v>
      </c>
      <c r="D2322" s="10" t="s">
        <v>5514</v>
      </c>
      <c r="E2322" s="23">
        <v>127.5</v>
      </c>
      <c r="F2322" s="10" t="s">
        <v>22</v>
      </c>
    </row>
    <row r="2323" spans="1:6">
      <c r="A2323" s="10">
        <v>2320</v>
      </c>
      <c r="B2323" s="10" t="s">
        <v>35</v>
      </c>
      <c r="C2323" s="10" t="s">
        <v>7599</v>
      </c>
      <c r="D2323" s="10" t="s">
        <v>5236</v>
      </c>
      <c r="E2323" s="23">
        <v>148</v>
      </c>
      <c r="F2323" s="10" t="s">
        <v>58</v>
      </c>
    </row>
    <row r="2324" spans="1:6">
      <c r="A2324" s="10">
        <v>2321</v>
      </c>
      <c r="B2324" s="10" t="s">
        <v>35</v>
      </c>
      <c r="C2324" s="10" t="s">
        <v>7600</v>
      </c>
      <c r="D2324" s="10" t="s">
        <v>5538</v>
      </c>
      <c r="E2324" s="23">
        <v>174.5</v>
      </c>
      <c r="F2324" s="10" t="s">
        <v>58</v>
      </c>
    </row>
    <row r="2325" spans="1:6">
      <c r="A2325" s="10">
        <v>2322</v>
      </c>
      <c r="B2325" s="10" t="s">
        <v>35</v>
      </c>
      <c r="C2325" s="10" t="s">
        <v>7601</v>
      </c>
      <c r="D2325" s="10" t="s">
        <v>5649</v>
      </c>
      <c r="E2325" s="23">
        <v>1519.8</v>
      </c>
      <c r="F2325" s="10" t="s">
        <v>71</v>
      </c>
    </row>
    <row r="2326" spans="1:6">
      <c r="A2326" s="10">
        <v>2323</v>
      </c>
      <c r="B2326" s="10" t="s">
        <v>35</v>
      </c>
      <c r="C2326" s="10" t="s">
        <v>7602</v>
      </c>
      <c r="D2326" s="10" t="s">
        <v>5568</v>
      </c>
      <c r="E2326" s="23">
        <v>1279.8</v>
      </c>
      <c r="F2326" s="10" t="s">
        <v>11</v>
      </c>
    </row>
    <row r="2327" spans="1:6">
      <c r="A2327" s="10">
        <v>2324</v>
      </c>
      <c r="B2327" s="10" t="s">
        <v>8</v>
      </c>
      <c r="C2327" s="10" t="s">
        <v>7603</v>
      </c>
      <c r="D2327" s="10" t="s">
        <v>5236</v>
      </c>
      <c r="E2327" s="23">
        <v>400</v>
      </c>
      <c r="F2327" s="10" t="s">
        <v>155</v>
      </c>
    </row>
    <row r="2328" spans="1:6">
      <c r="A2328" s="10">
        <v>2325</v>
      </c>
      <c r="B2328" s="10" t="s">
        <v>35</v>
      </c>
      <c r="C2328" s="10" t="s">
        <v>7604</v>
      </c>
      <c r="D2328" s="10" t="s">
        <v>5538</v>
      </c>
      <c r="E2328" s="23">
        <v>325</v>
      </c>
      <c r="F2328" s="10" t="s">
        <v>22</v>
      </c>
    </row>
    <row r="2329" spans="1:6">
      <c r="A2329" s="10">
        <v>2326</v>
      </c>
      <c r="B2329" s="10" t="s">
        <v>35</v>
      </c>
      <c r="C2329" s="10" t="s">
        <v>7605</v>
      </c>
      <c r="D2329" s="10" t="s">
        <v>5693</v>
      </c>
      <c r="E2329" s="23">
        <v>1340</v>
      </c>
      <c r="F2329" s="10" t="s">
        <v>11</v>
      </c>
    </row>
    <row r="2330" spans="1:6">
      <c r="A2330" s="10">
        <v>2327</v>
      </c>
      <c r="B2330" s="10" t="s">
        <v>35</v>
      </c>
      <c r="C2330" s="10" t="s">
        <v>7606</v>
      </c>
      <c r="D2330" s="10" t="s">
        <v>5577</v>
      </c>
      <c r="E2330" s="23">
        <v>750</v>
      </c>
      <c r="F2330" s="10" t="s">
        <v>15</v>
      </c>
    </row>
    <row r="2331" spans="1:6">
      <c r="A2331" s="10">
        <v>2328</v>
      </c>
      <c r="B2331" s="10" t="s">
        <v>35</v>
      </c>
      <c r="C2331" s="10" t="s">
        <v>7607</v>
      </c>
      <c r="D2331" s="10" t="s">
        <v>5649</v>
      </c>
      <c r="E2331" s="23">
        <v>329.85</v>
      </c>
      <c r="F2331" s="10" t="s">
        <v>24</v>
      </c>
    </row>
    <row r="2332" spans="1:6">
      <c r="A2332" s="10">
        <v>2329</v>
      </c>
      <c r="B2332" s="10" t="s">
        <v>35</v>
      </c>
      <c r="C2332" s="10" t="s">
        <v>7608</v>
      </c>
      <c r="D2332" s="10" t="s">
        <v>5236</v>
      </c>
      <c r="E2332" s="23">
        <v>1170</v>
      </c>
      <c r="F2332" s="10" t="s">
        <v>27</v>
      </c>
    </row>
    <row r="2333" spans="1:6">
      <c r="A2333" s="10">
        <v>2330</v>
      </c>
      <c r="B2333" s="10" t="s">
        <v>35</v>
      </c>
      <c r="C2333" s="10" t="s">
        <v>7609</v>
      </c>
      <c r="D2333" s="10" t="s">
        <v>5538</v>
      </c>
      <c r="E2333" s="23">
        <v>600</v>
      </c>
      <c r="F2333" s="10" t="s">
        <v>80</v>
      </c>
    </row>
    <row r="2334" spans="1:6">
      <c r="A2334" s="10">
        <v>2331</v>
      </c>
      <c r="B2334" s="10" t="s">
        <v>35</v>
      </c>
      <c r="C2334" s="10" t="s">
        <v>7610</v>
      </c>
      <c r="D2334" s="10" t="s">
        <v>5538</v>
      </c>
      <c r="E2334" s="23">
        <v>600</v>
      </c>
      <c r="F2334" s="10" t="s">
        <v>82</v>
      </c>
    </row>
    <row r="2335" spans="1:6">
      <c r="A2335" s="10">
        <v>2332</v>
      </c>
      <c r="B2335" s="10" t="s">
        <v>35</v>
      </c>
      <c r="C2335" s="10" t="s">
        <v>7611</v>
      </c>
      <c r="D2335" s="10" t="s">
        <v>5976</v>
      </c>
      <c r="E2335" s="23">
        <v>539.8</v>
      </c>
      <c r="F2335" s="10" t="s">
        <v>11</v>
      </c>
    </row>
    <row r="2336" spans="1:6">
      <c r="A2336" s="10">
        <v>2333</v>
      </c>
      <c r="B2336" s="10" t="s">
        <v>35</v>
      </c>
      <c r="C2336" s="10" t="s">
        <v>7612</v>
      </c>
      <c r="D2336" s="10" t="s">
        <v>5976</v>
      </c>
      <c r="E2336" s="23">
        <v>539.8</v>
      </c>
      <c r="F2336" s="10" t="s">
        <v>80</v>
      </c>
    </row>
    <row r="2337" spans="1:6">
      <c r="A2337" s="10">
        <v>2334</v>
      </c>
      <c r="B2337" s="10" t="s">
        <v>35</v>
      </c>
      <c r="C2337" s="10" t="s">
        <v>7613</v>
      </c>
      <c r="D2337" s="10" t="s">
        <v>5250</v>
      </c>
      <c r="E2337" s="23">
        <v>1196</v>
      </c>
      <c r="F2337" s="10" t="s">
        <v>11</v>
      </c>
    </row>
    <row r="2338" spans="1:6">
      <c r="A2338" s="10">
        <v>2335</v>
      </c>
      <c r="B2338" s="10" t="s">
        <v>35</v>
      </c>
      <c r="C2338" s="10" t="s">
        <v>7614</v>
      </c>
      <c r="D2338" s="10" t="s">
        <v>5250</v>
      </c>
      <c r="E2338" s="23">
        <v>1196</v>
      </c>
      <c r="F2338" s="10" t="s">
        <v>80</v>
      </c>
    </row>
    <row r="2339" spans="1:6">
      <c r="A2339" s="10">
        <v>2336</v>
      </c>
      <c r="B2339" s="10" t="s">
        <v>35</v>
      </c>
      <c r="C2339" s="10" t="s">
        <v>7615</v>
      </c>
      <c r="D2339" s="10" t="s">
        <v>5792</v>
      </c>
      <c r="E2339" s="23">
        <v>300</v>
      </c>
      <c r="F2339" s="10" t="s">
        <v>22</v>
      </c>
    </row>
    <row r="2340" spans="1:6">
      <c r="A2340" s="10">
        <v>2337</v>
      </c>
      <c r="B2340" s="10" t="s">
        <v>35</v>
      </c>
      <c r="C2340" s="10" t="s">
        <v>7616</v>
      </c>
      <c r="D2340" s="10" t="s">
        <v>5236</v>
      </c>
      <c r="E2340" s="23">
        <v>1720</v>
      </c>
      <c r="F2340" s="10" t="s">
        <v>11</v>
      </c>
    </row>
    <row r="2341" spans="1:6">
      <c r="A2341" s="10">
        <v>2338</v>
      </c>
      <c r="B2341" s="10" t="s">
        <v>35</v>
      </c>
      <c r="C2341" s="10" t="s">
        <v>7617</v>
      </c>
      <c r="D2341" s="10" t="s">
        <v>5236</v>
      </c>
      <c r="E2341" s="23">
        <v>760</v>
      </c>
      <c r="F2341" s="10" t="s">
        <v>11</v>
      </c>
    </row>
    <row r="2342" spans="1:6">
      <c r="A2342" s="10">
        <v>2339</v>
      </c>
      <c r="B2342" s="10" t="s">
        <v>35</v>
      </c>
      <c r="C2342" s="10" t="s">
        <v>7618</v>
      </c>
      <c r="D2342" s="10" t="s">
        <v>5236</v>
      </c>
      <c r="E2342" s="23">
        <v>760</v>
      </c>
      <c r="F2342" s="10" t="s">
        <v>80</v>
      </c>
    </row>
    <row r="2343" spans="1:6">
      <c r="A2343" s="10">
        <v>2340</v>
      </c>
      <c r="B2343" s="10" t="s">
        <v>35</v>
      </c>
      <c r="C2343" s="10" t="s">
        <v>7619</v>
      </c>
      <c r="D2343" s="10" t="s">
        <v>5236</v>
      </c>
      <c r="E2343" s="23">
        <v>760</v>
      </c>
      <c r="F2343" s="10" t="s">
        <v>82</v>
      </c>
    </row>
    <row r="2344" spans="1:6">
      <c r="A2344" s="10">
        <v>2341</v>
      </c>
      <c r="B2344" s="10" t="s">
        <v>35</v>
      </c>
      <c r="C2344" s="10" t="s">
        <v>7620</v>
      </c>
      <c r="D2344" s="10" t="s">
        <v>5568</v>
      </c>
      <c r="E2344" s="23">
        <v>449.8</v>
      </c>
      <c r="F2344" s="10" t="s">
        <v>11</v>
      </c>
    </row>
    <row r="2345" spans="1:6">
      <c r="A2345" s="10">
        <v>2342</v>
      </c>
      <c r="B2345" s="10" t="s">
        <v>35</v>
      </c>
      <c r="C2345" s="10" t="s">
        <v>7621</v>
      </c>
      <c r="D2345" s="10" t="s">
        <v>5568</v>
      </c>
      <c r="E2345" s="23">
        <v>449.8</v>
      </c>
      <c r="F2345" s="10" t="s">
        <v>80</v>
      </c>
    </row>
    <row r="2346" spans="1:6">
      <c r="A2346" s="10">
        <v>2343</v>
      </c>
      <c r="B2346" s="10" t="s">
        <v>35</v>
      </c>
      <c r="C2346" s="10" t="s">
        <v>7622</v>
      </c>
      <c r="D2346" s="10" t="s">
        <v>5568</v>
      </c>
      <c r="E2346" s="23">
        <v>449.8</v>
      </c>
      <c r="F2346" s="10" t="s">
        <v>82</v>
      </c>
    </row>
    <row r="2347" spans="1:6">
      <c r="A2347" s="10">
        <v>2344</v>
      </c>
      <c r="B2347" s="10" t="s">
        <v>35</v>
      </c>
      <c r="C2347" s="10" t="s">
        <v>7623</v>
      </c>
      <c r="D2347" s="10" t="s">
        <v>5683</v>
      </c>
      <c r="E2347" s="23">
        <v>633.8</v>
      </c>
      <c r="F2347" s="10" t="s">
        <v>11</v>
      </c>
    </row>
    <row r="2348" spans="1:6">
      <c r="A2348" s="10">
        <v>2345</v>
      </c>
      <c r="B2348" s="10" t="s">
        <v>35</v>
      </c>
      <c r="C2348" s="10" t="s">
        <v>7624</v>
      </c>
      <c r="D2348" s="10" t="s">
        <v>5741</v>
      </c>
      <c r="E2348" s="23">
        <v>579.8</v>
      </c>
      <c r="F2348" s="10" t="s">
        <v>15</v>
      </c>
    </row>
    <row r="2349" spans="1:6">
      <c r="A2349" s="10">
        <v>2346</v>
      </c>
      <c r="B2349" s="10" t="s">
        <v>35</v>
      </c>
      <c r="C2349" s="10" t="s">
        <v>7625</v>
      </c>
      <c r="D2349" s="10" t="s">
        <v>5461</v>
      </c>
      <c r="E2349" s="23">
        <v>750</v>
      </c>
      <c r="F2349" s="10" t="s">
        <v>80</v>
      </c>
    </row>
    <row r="2350" spans="1:6">
      <c r="A2350" s="10">
        <v>2347</v>
      </c>
      <c r="B2350" s="10" t="s">
        <v>35</v>
      </c>
      <c r="C2350" s="10" t="s">
        <v>7626</v>
      </c>
      <c r="D2350" s="10" t="s">
        <v>5568</v>
      </c>
      <c r="E2350" s="23">
        <v>687.8</v>
      </c>
      <c r="F2350" s="10" t="s">
        <v>80</v>
      </c>
    </row>
    <row r="2351" spans="1:6">
      <c r="A2351" s="10">
        <v>2348</v>
      </c>
      <c r="B2351" s="10" t="s">
        <v>35</v>
      </c>
      <c r="C2351" s="10" t="s">
        <v>7627</v>
      </c>
      <c r="D2351" s="10" t="s">
        <v>5568</v>
      </c>
      <c r="E2351" s="23">
        <v>687.8</v>
      </c>
      <c r="F2351" s="10" t="s">
        <v>82</v>
      </c>
    </row>
    <row r="2352" spans="1:6">
      <c r="A2352" s="10">
        <v>2349</v>
      </c>
      <c r="B2352" s="10" t="s">
        <v>35</v>
      </c>
      <c r="C2352" s="10" t="s">
        <v>7628</v>
      </c>
      <c r="D2352" s="10" t="s">
        <v>5236</v>
      </c>
      <c r="E2352" s="23">
        <v>300</v>
      </c>
      <c r="F2352" s="10" t="s">
        <v>15</v>
      </c>
    </row>
    <row r="2353" spans="1:6">
      <c r="A2353" s="10">
        <v>2350</v>
      </c>
      <c r="B2353" s="10" t="s">
        <v>35</v>
      </c>
      <c r="C2353" s="10" t="s">
        <v>7629</v>
      </c>
      <c r="D2353" s="10" t="s">
        <v>7630</v>
      </c>
      <c r="E2353" s="23">
        <v>797.8</v>
      </c>
      <c r="F2353" s="10" t="s">
        <v>11</v>
      </c>
    </row>
    <row r="2354" spans="1:6">
      <c r="A2354" s="10">
        <v>2351</v>
      </c>
      <c r="B2354" s="10" t="s">
        <v>35</v>
      </c>
      <c r="C2354" s="10" t="s">
        <v>7631</v>
      </c>
      <c r="D2354" s="10" t="s">
        <v>7630</v>
      </c>
      <c r="E2354" s="23">
        <v>399.8</v>
      </c>
      <c r="F2354" s="10" t="s">
        <v>58</v>
      </c>
    </row>
    <row r="2355" spans="1:6">
      <c r="A2355" s="10">
        <v>2352</v>
      </c>
      <c r="B2355" s="10" t="s">
        <v>35</v>
      </c>
      <c r="C2355" s="10" t="s">
        <v>7632</v>
      </c>
      <c r="D2355" s="10" t="s">
        <v>7630</v>
      </c>
      <c r="E2355" s="23">
        <v>419.85</v>
      </c>
      <c r="F2355" s="10" t="s">
        <v>22</v>
      </c>
    </row>
    <row r="2356" spans="1:6">
      <c r="A2356" s="10">
        <v>2353</v>
      </c>
      <c r="B2356" s="10" t="s">
        <v>35</v>
      </c>
      <c r="C2356" s="10" t="s">
        <v>7633</v>
      </c>
      <c r="D2356" s="10" t="s">
        <v>5236</v>
      </c>
      <c r="E2356" s="23">
        <v>750</v>
      </c>
      <c r="F2356" s="10" t="s">
        <v>24</v>
      </c>
    </row>
    <row r="2357" spans="1:6">
      <c r="A2357" s="10">
        <v>2354</v>
      </c>
      <c r="B2357" s="10" t="s">
        <v>35</v>
      </c>
      <c r="C2357" s="10" t="s">
        <v>7634</v>
      </c>
      <c r="D2357" s="10" t="s">
        <v>6053</v>
      </c>
      <c r="E2357" s="23">
        <v>261.15</v>
      </c>
      <c r="F2357" s="10" t="s">
        <v>15</v>
      </c>
    </row>
    <row r="2358" spans="1:6">
      <c r="A2358" s="10">
        <v>2355</v>
      </c>
      <c r="B2358" s="10" t="s">
        <v>35</v>
      </c>
      <c r="C2358" s="10" t="s">
        <v>7635</v>
      </c>
      <c r="D2358" s="10" t="s">
        <v>5538</v>
      </c>
      <c r="E2358" s="23">
        <v>299.85</v>
      </c>
      <c r="F2358" s="10" t="s">
        <v>27</v>
      </c>
    </row>
    <row r="2359" spans="1:6">
      <c r="A2359" s="10">
        <v>2356</v>
      </c>
      <c r="B2359" s="10" t="s">
        <v>35</v>
      </c>
      <c r="C2359" s="10" t="s">
        <v>7636</v>
      </c>
      <c r="D2359" s="10" t="s">
        <v>5236</v>
      </c>
      <c r="E2359" s="23">
        <v>440</v>
      </c>
      <c r="F2359" s="10" t="s">
        <v>80</v>
      </c>
    </row>
    <row r="2360" spans="1:6">
      <c r="A2360" s="10">
        <v>2357</v>
      </c>
      <c r="B2360" s="10" t="s">
        <v>35</v>
      </c>
      <c r="C2360" s="10" t="s">
        <v>7637</v>
      </c>
      <c r="D2360" s="10" t="s">
        <v>5660</v>
      </c>
      <c r="E2360" s="23">
        <v>1439.8</v>
      </c>
      <c r="F2360" s="10" t="s">
        <v>11</v>
      </c>
    </row>
    <row r="2361" spans="1:6">
      <c r="A2361" s="10">
        <v>2358</v>
      </c>
      <c r="B2361" s="10" t="s">
        <v>35</v>
      </c>
      <c r="C2361" s="10" t="s">
        <v>7638</v>
      </c>
      <c r="D2361" s="10" t="s">
        <v>5693</v>
      </c>
      <c r="E2361" s="23">
        <v>1719.8</v>
      </c>
      <c r="F2361" s="10" t="s">
        <v>11</v>
      </c>
    </row>
    <row r="2362" spans="1:6">
      <c r="A2362" s="10">
        <v>2359</v>
      </c>
      <c r="B2362" s="10" t="s">
        <v>35</v>
      </c>
      <c r="C2362" s="10" t="s">
        <v>7639</v>
      </c>
      <c r="D2362" s="10" t="s">
        <v>6053</v>
      </c>
      <c r="E2362" s="23">
        <v>500</v>
      </c>
      <c r="F2362" s="10" t="s">
        <v>11</v>
      </c>
    </row>
    <row r="2363" spans="1:6">
      <c r="A2363" s="10">
        <v>2360</v>
      </c>
      <c r="B2363" s="10" t="s">
        <v>35</v>
      </c>
      <c r="C2363" s="10" t="s">
        <v>7640</v>
      </c>
      <c r="D2363" s="10" t="s">
        <v>5250</v>
      </c>
      <c r="E2363" s="23">
        <v>615.33</v>
      </c>
      <c r="F2363" s="10" t="s">
        <v>22</v>
      </c>
    </row>
    <row r="2364" spans="1:6">
      <c r="A2364" s="10">
        <v>2361</v>
      </c>
      <c r="B2364" s="10" t="s">
        <v>35</v>
      </c>
      <c r="C2364" s="10" t="s">
        <v>7641</v>
      </c>
      <c r="D2364" s="10" t="s">
        <v>5236</v>
      </c>
      <c r="E2364" s="23">
        <v>317.7</v>
      </c>
      <c r="F2364" s="10" t="s">
        <v>15</v>
      </c>
    </row>
    <row r="2365" spans="1:6">
      <c r="A2365" s="10">
        <v>2362</v>
      </c>
      <c r="B2365" s="10" t="s">
        <v>35</v>
      </c>
      <c r="C2365" s="10" t="s">
        <v>7642</v>
      </c>
      <c r="D2365" s="10" t="s">
        <v>5649</v>
      </c>
      <c r="E2365" s="23">
        <v>1259.8</v>
      </c>
      <c r="F2365" s="10" t="s">
        <v>71</v>
      </c>
    </row>
    <row r="2366" spans="1:6">
      <c r="A2366" s="10">
        <v>2363</v>
      </c>
      <c r="B2366" s="10" t="s">
        <v>35</v>
      </c>
      <c r="C2366" s="10" t="s">
        <v>7643</v>
      </c>
      <c r="D2366" s="10" t="s">
        <v>5660</v>
      </c>
      <c r="E2366" s="23">
        <v>660</v>
      </c>
      <c r="F2366" s="10" t="s">
        <v>11</v>
      </c>
    </row>
    <row r="2367" spans="1:6">
      <c r="A2367" s="10">
        <v>2364</v>
      </c>
      <c r="B2367" s="10" t="s">
        <v>35</v>
      </c>
      <c r="C2367" s="10" t="s">
        <v>7644</v>
      </c>
      <c r="D2367" s="10" t="s">
        <v>5660</v>
      </c>
      <c r="E2367" s="23">
        <v>660</v>
      </c>
      <c r="F2367" s="10" t="s">
        <v>80</v>
      </c>
    </row>
    <row r="2368" spans="1:6">
      <c r="A2368" s="10">
        <v>2365</v>
      </c>
      <c r="B2368" s="10" t="s">
        <v>35</v>
      </c>
      <c r="C2368" s="10" t="s">
        <v>7645</v>
      </c>
      <c r="D2368" s="10" t="s">
        <v>5660</v>
      </c>
      <c r="E2368" s="23">
        <v>660</v>
      </c>
      <c r="F2368" s="10" t="s">
        <v>82</v>
      </c>
    </row>
    <row r="2369" spans="1:6">
      <c r="A2369" s="10">
        <v>2366</v>
      </c>
      <c r="B2369" s="10" t="s">
        <v>35</v>
      </c>
      <c r="C2369" s="10" t="s">
        <v>7646</v>
      </c>
      <c r="D2369" s="10" t="s">
        <v>5577</v>
      </c>
      <c r="E2369" s="23">
        <v>875</v>
      </c>
      <c r="F2369" s="10" t="s">
        <v>27</v>
      </c>
    </row>
    <row r="2370" spans="1:6">
      <c r="A2370" s="10">
        <v>2367</v>
      </c>
      <c r="B2370" s="10" t="s">
        <v>35</v>
      </c>
      <c r="C2370" s="10" t="s">
        <v>7647</v>
      </c>
      <c r="D2370" s="10" t="s">
        <v>5538</v>
      </c>
      <c r="E2370" s="23">
        <v>570</v>
      </c>
      <c r="F2370" s="10" t="s">
        <v>11</v>
      </c>
    </row>
    <row r="2371" spans="1:6">
      <c r="A2371" s="10">
        <v>2368</v>
      </c>
      <c r="B2371" s="10" t="s">
        <v>35</v>
      </c>
      <c r="C2371" s="10" t="s">
        <v>7648</v>
      </c>
      <c r="D2371" s="10" t="s">
        <v>5538</v>
      </c>
      <c r="E2371" s="23">
        <v>89.85</v>
      </c>
      <c r="F2371" s="10" t="s">
        <v>97</v>
      </c>
    </row>
    <row r="2372" spans="1:6">
      <c r="A2372" s="10">
        <v>2369</v>
      </c>
      <c r="B2372" s="10" t="s">
        <v>35</v>
      </c>
      <c r="C2372" s="10" t="s">
        <v>7649</v>
      </c>
      <c r="D2372" s="10" t="s">
        <v>5236</v>
      </c>
      <c r="E2372" s="23">
        <v>700</v>
      </c>
      <c r="F2372" s="10" t="s">
        <v>15</v>
      </c>
    </row>
    <row r="2373" spans="1:6">
      <c r="A2373" s="10">
        <v>2370</v>
      </c>
      <c r="B2373" s="10" t="s">
        <v>35</v>
      </c>
      <c r="C2373" s="10" t="s">
        <v>7650</v>
      </c>
      <c r="D2373" s="10" t="s">
        <v>5236</v>
      </c>
      <c r="E2373" s="23">
        <v>250</v>
      </c>
      <c r="F2373" s="10" t="s">
        <v>58</v>
      </c>
    </row>
    <row r="2374" spans="1:6">
      <c r="A2374" s="10">
        <v>2371</v>
      </c>
      <c r="B2374" s="10" t="s">
        <v>35</v>
      </c>
      <c r="C2374" s="10" t="s">
        <v>7651</v>
      </c>
      <c r="D2374" s="10" t="s">
        <v>6531</v>
      </c>
      <c r="E2374" s="23">
        <v>104.85</v>
      </c>
      <c r="F2374" s="10" t="s">
        <v>22</v>
      </c>
    </row>
    <row r="2375" spans="1:6">
      <c r="A2375" s="10">
        <v>2372</v>
      </c>
      <c r="B2375" s="10" t="s">
        <v>35</v>
      </c>
      <c r="C2375" s="10" t="s">
        <v>7652</v>
      </c>
      <c r="D2375" s="10" t="s">
        <v>5992</v>
      </c>
      <c r="E2375" s="23">
        <v>1199.8</v>
      </c>
      <c r="F2375" s="10" t="s">
        <v>27</v>
      </c>
    </row>
    <row r="2376" spans="1:6">
      <c r="A2376" s="10">
        <v>2373</v>
      </c>
      <c r="B2376" s="10" t="s">
        <v>35</v>
      </c>
      <c r="C2376" s="10" t="s">
        <v>7653</v>
      </c>
      <c r="D2376" s="10" t="s">
        <v>5992</v>
      </c>
      <c r="E2376" s="23">
        <v>679.8</v>
      </c>
      <c r="F2376" s="10" t="s">
        <v>80</v>
      </c>
    </row>
    <row r="2377" spans="1:6">
      <c r="A2377" s="10">
        <v>2374</v>
      </c>
      <c r="B2377" s="10" t="s">
        <v>35</v>
      </c>
      <c r="C2377" s="10" t="s">
        <v>7654</v>
      </c>
      <c r="D2377" s="10" t="s">
        <v>5992</v>
      </c>
      <c r="E2377" s="23">
        <v>687.8</v>
      </c>
      <c r="F2377" s="10" t="s">
        <v>82</v>
      </c>
    </row>
    <row r="2378" spans="1:6">
      <c r="A2378" s="10">
        <v>2375</v>
      </c>
      <c r="B2378" s="10" t="s">
        <v>35</v>
      </c>
      <c r="C2378" s="10" t="s">
        <v>7655</v>
      </c>
      <c r="D2378" s="10" t="s">
        <v>5514</v>
      </c>
      <c r="E2378" s="23">
        <v>190</v>
      </c>
      <c r="F2378" s="10" t="s">
        <v>22</v>
      </c>
    </row>
    <row r="2379" spans="1:6">
      <c r="A2379" s="10">
        <v>2376</v>
      </c>
      <c r="B2379" s="10" t="s">
        <v>35</v>
      </c>
      <c r="C2379" s="10" t="s">
        <v>7656</v>
      </c>
      <c r="D2379" s="10" t="s">
        <v>5649</v>
      </c>
      <c r="E2379" s="23">
        <v>1359.8</v>
      </c>
      <c r="F2379" s="10" t="s">
        <v>71</v>
      </c>
    </row>
    <row r="2380" spans="1:6">
      <c r="A2380" s="10">
        <v>2377</v>
      </c>
      <c r="B2380" s="10" t="s">
        <v>35</v>
      </c>
      <c r="C2380" s="10" t="s">
        <v>7657</v>
      </c>
      <c r="D2380" s="10" t="s">
        <v>5538</v>
      </c>
      <c r="E2380" s="23">
        <v>239.85</v>
      </c>
      <c r="F2380" s="10" t="s">
        <v>27</v>
      </c>
    </row>
    <row r="2381" spans="1:6">
      <c r="A2381" s="10">
        <v>2378</v>
      </c>
      <c r="B2381" s="10" t="s">
        <v>35</v>
      </c>
      <c r="C2381" s="10" t="s">
        <v>7658</v>
      </c>
      <c r="D2381" s="10" t="s">
        <v>5514</v>
      </c>
      <c r="E2381" s="23">
        <v>300</v>
      </c>
      <c r="F2381" s="10" t="s">
        <v>27</v>
      </c>
    </row>
    <row r="2382" spans="1:6">
      <c r="A2382" s="10">
        <v>2379</v>
      </c>
      <c r="B2382" s="10" t="s">
        <v>35</v>
      </c>
      <c r="C2382" s="10" t="s">
        <v>7659</v>
      </c>
      <c r="D2382" s="10" t="s">
        <v>5514</v>
      </c>
      <c r="E2382" s="23">
        <v>460</v>
      </c>
      <c r="F2382" s="10" t="s">
        <v>11</v>
      </c>
    </row>
    <row r="2383" spans="1:6">
      <c r="A2383" s="10">
        <v>2380</v>
      </c>
      <c r="B2383" s="10" t="s">
        <v>35</v>
      </c>
      <c r="C2383" s="10" t="s">
        <v>7660</v>
      </c>
      <c r="D2383" s="10" t="s">
        <v>5514</v>
      </c>
      <c r="E2383" s="23">
        <v>300</v>
      </c>
      <c r="F2383" s="10" t="s">
        <v>15</v>
      </c>
    </row>
    <row r="2384" spans="1:6">
      <c r="A2384" s="10">
        <v>2381</v>
      </c>
      <c r="B2384" s="10" t="s">
        <v>35</v>
      </c>
      <c r="C2384" s="10" t="s">
        <v>7661</v>
      </c>
      <c r="D2384" s="10" t="s">
        <v>5520</v>
      </c>
      <c r="E2384" s="23">
        <v>720</v>
      </c>
      <c r="F2384" s="10" t="s">
        <v>15</v>
      </c>
    </row>
    <row r="2385" spans="1:6">
      <c r="A2385" s="10">
        <v>2382</v>
      </c>
      <c r="B2385" s="10" t="s">
        <v>35</v>
      </c>
      <c r="C2385" s="10" t="s">
        <v>7662</v>
      </c>
      <c r="D2385" s="10" t="s">
        <v>5649</v>
      </c>
      <c r="E2385" s="23">
        <v>1399.8</v>
      </c>
      <c r="F2385" s="10" t="s">
        <v>71</v>
      </c>
    </row>
    <row r="2386" spans="1:6">
      <c r="A2386" s="10">
        <v>2383</v>
      </c>
      <c r="B2386" s="10" t="s">
        <v>35</v>
      </c>
      <c r="C2386" s="10" t="s">
        <v>7663</v>
      </c>
      <c r="D2386" s="10" t="s">
        <v>5686</v>
      </c>
      <c r="E2386" s="23">
        <v>824.8</v>
      </c>
      <c r="F2386" s="10" t="s">
        <v>11</v>
      </c>
    </row>
    <row r="2387" spans="1:6">
      <c r="A2387" s="10">
        <v>2384</v>
      </c>
      <c r="B2387" s="10" t="s">
        <v>35</v>
      </c>
      <c r="C2387" s="10" t="s">
        <v>7664</v>
      </c>
      <c r="D2387" s="10" t="s">
        <v>5236</v>
      </c>
      <c r="E2387" s="23">
        <v>300</v>
      </c>
      <c r="F2387" s="10" t="s">
        <v>15</v>
      </c>
    </row>
    <row r="2388" spans="1:6">
      <c r="A2388" s="10">
        <v>2385</v>
      </c>
      <c r="B2388" s="10" t="s">
        <v>35</v>
      </c>
      <c r="C2388" s="10" t="s">
        <v>7665</v>
      </c>
      <c r="D2388" s="10" t="s">
        <v>5236</v>
      </c>
      <c r="E2388" s="23">
        <v>462.6</v>
      </c>
      <c r="F2388" s="10" t="s">
        <v>11</v>
      </c>
    </row>
    <row r="2389" spans="1:6">
      <c r="A2389" s="10">
        <v>2386</v>
      </c>
      <c r="B2389" s="10" t="s">
        <v>35</v>
      </c>
      <c r="C2389" s="10" t="s">
        <v>7666</v>
      </c>
      <c r="D2389" s="10" t="s">
        <v>5976</v>
      </c>
      <c r="E2389" s="23">
        <v>539.8</v>
      </c>
      <c r="F2389" s="10" t="s">
        <v>11</v>
      </c>
    </row>
    <row r="2390" spans="1:6">
      <c r="A2390" s="10">
        <v>2387</v>
      </c>
      <c r="B2390" s="10" t="s">
        <v>35</v>
      </c>
      <c r="C2390" s="10" t="s">
        <v>7667</v>
      </c>
      <c r="D2390" s="10" t="s">
        <v>5976</v>
      </c>
      <c r="E2390" s="23">
        <v>1159.8</v>
      </c>
      <c r="F2390" s="10" t="s">
        <v>80</v>
      </c>
    </row>
    <row r="2391" spans="1:6">
      <c r="A2391" s="10">
        <v>2388</v>
      </c>
      <c r="B2391" s="10" t="s">
        <v>35</v>
      </c>
      <c r="C2391" s="10" t="s">
        <v>7668</v>
      </c>
      <c r="D2391" s="10" t="s">
        <v>5568</v>
      </c>
      <c r="E2391" s="23">
        <v>633.8</v>
      </c>
      <c r="F2391" s="10" t="s">
        <v>11</v>
      </c>
    </row>
    <row r="2392" spans="1:6">
      <c r="A2392" s="10">
        <v>2389</v>
      </c>
      <c r="B2392" s="10" t="s">
        <v>35</v>
      </c>
      <c r="C2392" s="10" t="s">
        <v>7669</v>
      </c>
      <c r="D2392" s="10" t="s">
        <v>5236</v>
      </c>
      <c r="E2392" s="23">
        <v>460</v>
      </c>
      <c r="F2392" s="10" t="s">
        <v>82</v>
      </c>
    </row>
    <row r="2393" spans="1:6">
      <c r="A2393" s="10">
        <v>2390</v>
      </c>
      <c r="B2393" s="10" t="s">
        <v>35</v>
      </c>
      <c r="C2393" s="10" t="s">
        <v>7670</v>
      </c>
      <c r="D2393" s="10" t="s">
        <v>5577</v>
      </c>
      <c r="E2393" s="23">
        <v>355.8</v>
      </c>
      <c r="F2393" s="10" t="s">
        <v>22</v>
      </c>
    </row>
    <row r="2394" spans="1:6">
      <c r="A2394" s="10">
        <v>2391</v>
      </c>
      <c r="B2394" s="10" t="s">
        <v>35</v>
      </c>
      <c r="C2394" s="10" t="s">
        <v>7671</v>
      </c>
      <c r="D2394" s="10" t="s">
        <v>5514</v>
      </c>
      <c r="E2394" s="23">
        <v>82.5</v>
      </c>
      <c r="F2394" s="10" t="s">
        <v>22</v>
      </c>
    </row>
    <row r="2395" spans="1:6">
      <c r="A2395" s="10">
        <v>2392</v>
      </c>
      <c r="B2395" s="10" t="s">
        <v>35</v>
      </c>
      <c r="C2395" s="10" t="s">
        <v>7672</v>
      </c>
      <c r="D2395" s="10" t="s">
        <v>5236</v>
      </c>
      <c r="E2395" s="23">
        <v>579.8</v>
      </c>
      <c r="F2395" s="10" t="s">
        <v>15</v>
      </c>
    </row>
    <row r="2396" spans="1:6">
      <c r="A2396" s="10">
        <v>2393</v>
      </c>
      <c r="B2396" s="10" t="s">
        <v>35</v>
      </c>
      <c r="C2396" s="10" t="s">
        <v>7673</v>
      </c>
      <c r="D2396" s="10" t="s">
        <v>5683</v>
      </c>
      <c r="E2396" s="23">
        <v>459.8</v>
      </c>
      <c r="F2396" s="10" t="s">
        <v>11</v>
      </c>
    </row>
    <row r="2397" spans="1:6">
      <c r="A2397" s="10">
        <v>2394</v>
      </c>
      <c r="B2397" s="10" t="s">
        <v>35</v>
      </c>
      <c r="C2397" s="10" t="s">
        <v>7674</v>
      </c>
      <c r="D2397" s="10" t="s">
        <v>5683</v>
      </c>
      <c r="E2397" s="23">
        <v>459.8</v>
      </c>
      <c r="F2397" s="10" t="s">
        <v>80</v>
      </c>
    </row>
    <row r="2398" spans="1:6">
      <c r="A2398" s="10">
        <v>2395</v>
      </c>
      <c r="B2398" s="10" t="s">
        <v>35</v>
      </c>
      <c r="C2398" s="10" t="s">
        <v>7675</v>
      </c>
      <c r="D2398" s="10" t="s">
        <v>5577</v>
      </c>
      <c r="E2398" s="23">
        <v>599.6</v>
      </c>
      <c r="F2398" s="10" t="s">
        <v>11</v>
      </c>
    </row>
    <row r="2399" spans="1:6">
      <c r="A2399" s="10">
        <v>2396</v>
      </c>
      <c r="B2399" s="10" t="s">
        <v>35</v>
      </c>
      <c r="C2399" s="10" t="s">
        <v>7676</v>
      </c>
      <c r="D2399" s="10" t="s">
        <v>5693</v>
      </c>
      <c r="E2399" s="23">
        <v>1624</v>
      </c>
      <c r="F2399" s="10" t="s">
        <v>11</v>
      </c>
    </row>
    <row r="2400" spans="1:6">
      <c r="A2400" s="10">
        <v>2397</v>
      </c>
      <c r="B2400" s="10" t="s">
        <v>35</v>
      </c>
      <c r="C2400" s="10" t="s">
        <v>7677</v>
      </c>
      <c r="D2400" s="10" t="s">
        <v>5514</v>
      </c>
      <c r="E2400" s="23">
        <v>250</v>
      </c>
      <c r="F2400" s="10" t="s">
        <v>58</v>
      </c>
    </row>
    <row r="2401" spans="1:6">
      <c r="A2401" s="10">
        <v>2398</v>
      </c>
      <c r="B2401" s="10" t="s">
        <v>35</v>
      </c>
      <c r="C2401" s="10" t="s">
        <v>7678</v>
      </c>
      <c r="D2401" s="10" t="s">
        <v>5542</v>
      </c>
      <c r="E2401" s="23">
        <v>320</v>
      </c>
      <c r="F2401" s="10" t="s">
        <v>155</v>
      </c>
    </row>
    <row r="2402" spans="1:6">
      <c r="A2402" s="10">
        <v>2399</v>
      </c>
      <c r="B2402" s="10" t="s">
        <v>35</v>
      </c>
      <c r="C2402" s="10" t="s">
        <v>7679</v>
      </c>
      <c r="D2402" s="10" t="s">
        <v>5901</v>
      </c>
      <c r="E2402" s="23">
        <v>520</v>
      </c>
      <c r="F2402" s="10" t="s">
        <v>80</v>
      </c>
    </row>
    <row r="2403" spans="1:6">
      <c r="A2403" s="10">
        <v>2400</v>
      </c>
      <c r="B2403" s="10" t="s">
        <v>35</v>
      </c>
      <c r="C2403" s="10" t="s">
        <v>7680</v>
      </c>
      <c r="D2403" s="10" t="s">
        <v>5901</v>
      </c>
      <c r="E2403" s="23">
        <v>520</v>
      </c>
      <c r="F2403" s="10" t="s">
        <v>82</v>
      </c>
    </row>
    <row r="2404" spans="1:6">
      <c r="A2404" s="10">
        <v>2401</v>
      </c>
      <c r="B2404" s="10" t="s">
        <v>35</v>
      </c>
      <c r="C2404" s="10" t="s">
        <v>7681</v>
      </c>
      <c r="D2404" s="10" t="s">
        <v>5901</v>
      </c>
      <c r="E2404" s="23">
        <v>939.8</v>
      </c>
      <c r="F2404" s="10" t="s">
        <v>11</v>
      </c>
    </row>
    <row r="2405" spans="1:6">
      <c r="A2405" s="10">
        <v>2402</v>
      </c>
      <c r="B2405" s="10" t="s">
        <v>35</v>
      </c>
      <c r="C2405" s="10" t="s">
        <v>7682</v>
      </c>
      <c r="D2405" s="10" t="s">
        <v>5514</v>
      </c>
      <c r="E2405" s="23">
        <v>180</v>
      </c>
      <c r="F2405" s="10" t="s">
        <v>24</v>
      </c>
    </row>
    <row r="2406" spans="1:6">
      <c r="A2406" s="10">
        <v>2403</v>
      </c>
      <c r="B2406" s="10" t="s">
        <v>35</v>
      </c>
      <c r="C2406" s="10" t="s">
        <v>7683</v>
      </c>
      <c r="D2406" s="10" t="s">
        <v>5526</v>
      </c>
      <c r="E2406" s="23">
        <v>919.8</v>
      </c>
      <c r="F2406" s="10" t="s">
        <v>71</v>
      </c>
    </row>
    <row r="2407" spans="1:6">
      <c r="A2407" s="10">
        <v>2404</v>
      </c>
      <c r="B2407" s="10" t="s">
        <v>35</v>
      </c>
      <c r="C2407" s="10" t="s">
        <v>7684</v>
      </c>
      <c r="D2407" s="10" t="s">
        <v>5672</v>
      </c>
      <c r="E2407" s="23">
        <v>2000</v>
      </c>
      <c r="F2407" s="10" t="s">
        <v>11</v>
      </c>
    </row>
    <row r="2408" spans="1:6">
      <c r="A2408" s="10">
        <v>2405</v>
      </c>
      <c r="B2408" s="10" t="s">
        <v>35</v>
      </c>
      <c r="C2408" s="10" t="s">
        <v>7685</v>
      </c>
      <c r="D2408" s="10" t="s">
        <v>5672</v>
      </c>
      <c r="E2408" s="23">
        <v>2000</v>
      </c>
      <c r="F2408" s="10" t="s">
        <v>80</v>
      </c>
    </row>
    <row r="2409" spans="1:6">
      <c r="A2409" s="10">
        <v>2406</v>
      </c>
      <c r="B2409" s="10" t="s">
        <v>35</v>
      </c>
      <c r="C2409" s="10" t="s">
        <v>7686</v>
      </c>
      <c r="D2409" s="10" t="s">
        <v>5672</v>
      </c>
      <c r="E2409" s="23">
        <v>2000</v>
      </c>
      <c r="F2409" s="10" t="s">
        <v>82</v>
      </c>
    </row>
    <row r="2410" spans="1:6">
      <c r="A2410" s="10">
        <v>2407</v>
      </c>
      <c r="B2410" s="10" t="s">
        <v>35</v>
      </c>
      <c r="C2410" s="10" t="s">
        <v>7687</v>
      </c>
      <c r="D2410" s="10" t="s">
        <v>5236</v>
      </c>
      <c r="E2410" s="23">
        <v>539.8</v>
      </c>
      <c r="F2410" s="10" t="s">
        <v>11</v>
      </c>
    </row>
    <row r="2411" spans="1:6">
      <c r="A2411" s="10">
        <v>2408</v>
      </c>
      <c r="B2411" s="10" t="s">
        <v>35</v>
      </c>
      <c r="C2411" s="10" t="s">
        <v>7688</v>
      </c>
      <c r="D2411" s="10" t="s">
        <v>5792</v>
      </c>
      <c r="E2411" s="23">
        <v>250</v>
      </c>
      <c r="F2411" s="10" t="s">
        <v>15</v>
      </c>
    </row>
    <row r="2412" spans="1:6">
      <c r="A2412" s="10">
        <v>2409</v>
      </c>
      <c r="B2412" s="10" t="s">
        <v>35</v>
      </c>
      <c r="C2412" s="10" t="s">
        <v>7689</v>
      </c>
      <c r="D2412" s="10" t="s">
        <v>5792</v>
      </c>
      <c r="E2412" s="23">
        <v>437.6</v>
      </c>
      <c r="F2412" s="10" t="s">
        <v>11</v>
      </c>
    </row>
    <row r="2413" spans="1:6">
      <c r="A2413" s="10">
        <v>2410</v>
      </c>
      <c r="B2413" s="10" t="s">
        <v>8</v>
      </c>
      <c r="C2413" s="10" t="s">
        <v>7690</v>
      </c>
      <c r="D2413" s="10" t="s">
        <v>5236</v>
      </c>
      <c r="E2413" s="23">
        <v>1285</v>
      </c>
      <c r="F2413" s="10" t="s">
        <v>82</v>
      </c>
    </row>
    <row r="2414" spans="1:6">
      <c r="A2414" s="10">
        <v>2411</v>
      </c>
      <c r="B2414" s="10" t="s">
        <v>35</v>
      </c>
      <c r="C2414" s="10" t="s">
        <v>7691</v>
      </c>
      <c r="D2414" s="10" t="s">
        <v>5538</v>
      </c>
      <c r="E2414" s="23">
        <v>211.65</v>
      </c>
      <c r="F2414" s="10" t="s">
        <v>15</v>
      </c>
    </row>
    <row r="2415" spans="1:6">
      <c r="A2415" s="10">
        <v>2412</v>
      </c>
      <c r="B2415" s="10" t="s">
        <v>35</v>
      </c>
      <c r="C2415" s="10" t="s">
        <v>7692</v>
      </c>
      <c r="D2415" s="10" t="s">
        <v>5538</v>
      </c>
      <c r="E2415" s="23">
        <v>70.5</v>
      </c>
      <c r="F2415" s="10" t="s">
        <v>22</v>
      </c>
    </row>
    <row r="2416" spans="1:6">
      <c r="A2416" s="10">
        <v>2413</v>
      </c>
      <c r="B2416" s="10" t="s">
        <v>35</v>
      </c>
      <c r="C2416" s="10" t="s">
        <v>7693</v>
      </c>
      <c r="D2416" s="10" t="s">
        <v>5538</v>
      </c>
      <c r="E2416" s="23">
        <v>459.8</v>
      </c>
      <c r="F2416" s="10" t="s">
        <v>80</v>
      </c>
    </row>
    <row r="2417" spans="1:6">
      <c r="A2417" s="10">
        <v>2414</v>
      </c>
      <c r="B2417" s="10" t="s">
        <v>35</v>
      </c>
      <c r="C2417" s="10" t="s">
        <v>7694</v>
      </c>
      <c r="D2417" s="10" t="s">
        <v>5236</v>
      </c>
      <c r="E2417" s="23">
        <v>650</v>
      </c>
      <c r="F2417" s="10" t="s">
        <v>11</v>
      </c>
    </row>
    <row r="2418" spans="1:6">
      <c r="A2418" s="10">
        <v>2415</v>
      </c>
      <c r="B2418" s="10" t="s">
        <v>35</v>
      </c>
      <c r="C2418" s="10" t="s">
        <v>7695</v>
      </c>
      <c r="D2418" s="10" t="s">
        <v>5236</v>
      </c>
      <c r="E2418" s="23">
        <v>559.8</v>
      </c>
      <c r="F2418" s="10" t="s">
        <v>58</v>
      </c>
    </row>
    <row r="2419" spans="1:6">
      <c r="A2419" s="10">
        <v>2416</v>
      </c>
      <c r="B2419" s="10" t="s">
        <v>35</v>
      </c>
      <c r="C2419" s="10" t="s">
        <v>7696</v>
      </c>
      <c r="D2419" s="10" t="s">
        <v>6298</v>
      </c>
      <c r="E2419" s="23">
        <v>859.8</v>
      </c>
      <c r="F2419" s="10" t="s">
        <v>71</v>
      </c>
    </row>
    <row r="2420" spans="1:6">
      <c r="A2420" s="10">
        <v>2417</v>
      </c>
      <c r="B2420" s="10" t="s">
        <v>35</v>
      </c>
      <c r="C2420" s="10" t="s">
        <v>7697</v>
      </c>
      <c r="D2420" s="10" t="s">
        <v>5792</v>
      </c>
      <c r="E2420" s="23">
        <v>84.75</v>
      </c>
      <c r="F2420" s="10" t="s">
        <v>22</v>
      </c>
    </row>
    <row r="2421" spans="1:6">
      <c r="A2421" s="10">
        <v>2418</v>
      </c>
      <c r="B2421" s="10" t="s">
        <v>35</v>
      </c>
      <c r="C2421" s="10" t="s">
        <v>7698</v>
      </c>
      <c r="D2421" s="10" t="s">
        <v>5236</v>
      </c>
      <c r="E2421" s="23">
        <v>440</v>
      </c>
      <c r="F2421" s="10" t="s">
        <v>11</v>
      </c>
    </row>
    <row r="2422" spans="1:6">
      <c r="A2422" s="10">
        <v>2419</v>
      </c>
      <c r="B2422" s="10" t="s">
        <v>35</v>
      </c>
      <c r="C2422" s="10" t="s">
        <v>7699</v>
      </c>
      <c r="D2422" s="10" t="s">
        <v>5538</v>
      </c>
      <c r="E2422" s="23">
        <v>675</v>
      </c>
      <c r="F2422" s="10" t="s">
        <v>80</v>
      </c>
    </row>
    <row r="2423" spans="1:6">
      <c r="A2423" s="10">
        <v>2420</v>
      </c>
      <c r="B2423" s="10" t="s">
        <v>35</v>
      </c>
      <c r="C2423" s="10" t="s">
        <v>7700</v>
      </c>
      <c r="D2423" s="10" t="s">
        <v>5538</v>
      </c>
      <c r="E2423" s="23">
        <v>1500</v>
      </c>
      <c r="F2423" s="10" t="s">
        <v>82</v>
      </c>
    </row>
    <row r="2424" spans="1:6">
      <c r="A2424" s="10">
        <v>2421</v>
      </c>
      <c r="B2424" s="10" t="s">
        <v>35</v>
      </c>
      <c r="C2424" s="10" t="s">
        <v>7701</v>
      </c>
      <c r="D2424" s="10" t="s">
        <v>5672</v>
      </c>
      <c r="E2424" s="23">
        <v>2000</v>
      </c>
      <c r="F2424" s="10" t="s">
        <v>27</v>
      </c>
    </row>
    <row r="2425" spans="1:6">
      <c r="A2425" s="10">
        <v>2422</v>
      </c>
      <c r="B2425" s="10" t="s">
        <v>35</v>
      </c>
      <c r="C2425" s="10" t="s">
        <v>7702</v>
      </c>
      <c r="D2425" s="10" t="s">
        <v>5672</v>
      </c>
      <c r="E2425" s="23">
        <v>1500</v>
      </c>
      <c r="F2425" s="10" t="s">
        <v>15</v>
      </c>
    </row>
    <row r="2426" spans="1:6">
      <c r="A2426" s="10">
        <v>2423</v>
      </c>
      <c r="B2426" s="10" t="s">
        <v>35</v>
      </c>
      <c r="C2426" s="10" t="s">
        <v>7703</v>
      </c>
      <c r="D2426" s="10" t="s">
        <v>5672</v>
      </c>
      <c r="E2426" s="23">
        <v>1250</v>
      </c>
      <c r="F2426" s="10" t="s">
        <v>13</v>
      </c>
    </row>
    <row r="2427" spans="1:6">
      <c r="A2427" s="10">
        <v>2424</v>
      </c>
      <c r="B2427" s="10" t="s">
        <v>35</v>
      </c>
      <c r="C2427" s="10" t="s">
        <v>7704</v>
      </c>
      <c r="D2427" s="10" t="s">
        <v>5236</v>
      </c>
      <c r="E2427" s="23">
        <v>700</v>
      </c>
      <c r="F2427" s="10" t="s">
        <v>80</v>
      </c>
    </row>
    <row r="2428" spans="1:6">
      <c r="A2428" s="10">
        <v>2425</v>
      </c>
      <c r="B2428" s="10" t="s">
        <v>35</v>
      </c>
      <c r="C2428" s="10" t="s">
        <v>7705</v>
      </c>
      <c r="D2428" s="10" t="s">
        <v>5236</v>
      </c>
      <c r="E2428" s="23">
        <v>700</v>
      </c>
      <c r="F2428" s="10" t="s">
        <v>11</v>
      </c>
    </row>
    <row r="2429" spans="1:6">
      <c r="A2429" s="10">
        <v>2426</v>
      </c>
      <c r="B2429" s="10" t="s">
        <v>35</v>
      </c>
      <c r="C2429" s="10" t="s">
        <v>7706</v>
      </c>
      <c r="D2429" s="10" t="s">
        <v>5236</v>
      </c>
      <c r="E2429" s="23">
        <v>700</v>
      </c>
      <c r="F2429" s="10" t="s">
        <v>80</v>
      </c>
    </row>
    <row r="2430" spans="1:6">
      <c r="A2430" s="10">
        <v>2427</v>
      </c>
      <c r="B2430" s="10" t="s">
        <v>35</v>
      </c>
      <c r="C2430" s="10" t="s">
        <v>7707</v>
      </c>
      <c r="D2430" s="10" t="s">
        <v>5538</v>
      </c>
      <c r="E2430" s="23">
        <v>659.8</v>
      </c>
      <c r="F2430" s="10" t="s">
        <v>11</v>
      </c>
    </row>
    <row r="2431" spans="1:6">
      <c r="A2431" s="10">
        <v>2428</v>
      </c>
      <c r="B2431" s="10" t="s">
        <v>35</v>
      </c>
      <c r="C2431" s="10" t="s">
        <v>7708</v>
      </c>
      <c r="D2431" s="10" t="s">
        <v>5792</v>
      </c>
      <c r="E2431" s="23">
        <v>187.35</v>
      </c>
      <c r="F2431" s="10" t="s">
        <v>22</v>
      </c>
    </row>
    <row r="2432" spans="1:6">
      <c r="A2432" s="10">
        <v>2429</v>
      </c>
      <c r="B2432" s="10" t="s">
        <v>35</v>
      </c>
      <c r="C2432" s="10" t="s">
        <v>7709</v>
      </c>
      <c r="D2432" s="10" t="s">
        <v>5792</v>
      </c>
      <c r="E2432" s="23">
        <v>89.85</v>
      </c>
      <c r="F2432" s="10" t="s">
        <v>22</v>
      </c>
    </row>
    <row r="2433" spans="1:6">
      <c r="A2433" s="10">
        <v>2430</v>
      </c>
      <c r="B2433" s="10" t="s">
        <v>35</v>
      </c>
      <c r="C2433" s="10" t="s">
        <v>7710</v>
      </c>
      <c r="D2433" s="10" t="s">
        <v>5538</v>
      </c>
      <c r="E2433" s="23">
        <v>489.8</v>
      </c>
      <c r="F2433" s="10" t="s">
        <v>13</v>
      </c>
    </row>
    <row r="2434" spans="1:6">
      <c r="A2434" s="10">
        <v>2431</v>
      </c>
      <c r="B2434" s="10" t="s">
        <v>35</v>
      </c>
      <c r="C2434" s="10" t="s">
        <v>7711</v>
      </c>
      <c r="D2434" s="10" t="s">
        <v>5236</v>
      </c>
      <c r="E2434" s="23">
        <v>232.5</v>
      </c>
      <c r="F2434" s="10" t="s">
        <v>24</v>
      </c>
    </row>
    <row r="2435" spans="1:6">
      <c r="A2435" s="10">
        <v>2432</v>
      </c>
      <c r="B2435" s="10" t="s">
        <v>8</v>
      </c>
      <c r="C2435" s="10" t="s">
        <v>7712</v>
      </c>
      <c r="D2435" s="10" t="s">
        <v>5250</v>
      </c>
      <c r="E2435" s="23">
        <v>1790</v>
      </c>
      <c r="F2435" s="10" t="s">
        <v>13</v>
      </c>
    </row>
    <row r="2436" spans="1:6">
      <c r="A2436" s="10">
        <v>2433</v>
      </c>
      <c r="B2436" s="10" t="s">
        <v>35</v>
      </c>
      <c r="C2436" s="10" t="s">
        <v>7713</v>
      </c>
      <c r="D2436" s="10" t="s">
        <v>6298</v>
      </c>
      <c r="E2436" s="23">
        <v>2000</v>
      </c>
      <c r="F2436" s="10" t="s">
        <v>71</v>
      </c>
    </row>
    <row r="2437" spans="1:6">
      <c r="A2437" s="10">
        <v>2434</v>
      </c>
      <c r="B2437" s="10" t="s">
        <v>35</v>
      </c>
      <c r="C2437" s="10" t="s">
        <v>7714</v>
      </c>
      <c r="D2437" s="10" t="s">
        <v>5236</v>
      </c>
      <c r="E2437" s="23">
        <v>650</v>
      </c>
      <c r="F2437" s="10" t="s">
        <v>11</v>
      </c>
    </row>
    <row r="2438" spans="1:6">
      <c r="A2438" s="10">
        <v>2435</v>
      </c>
      <c r="B2438" s="10" t="s">
        <v>35</v>
      </c>
      <c r="C2438" s="10" t="s">
        <v>7715</v>
      </c>
      <c r="D2438" s="10" t="s">
        <v>5568</v>
      </c>
      <c r="E2438" s="23">
        <v>1999.8</v>
      </c>
      <c r="F2438" s="10" t="s">
        <v>11</v>
      </c>
    </row>
    <row r="2439" spans="1:6">
      <c r="A2439" s="10">
        <v>2436</v>
      </c>
      <c r="B2439" s="10" t="s">
        <v>35</v>
      </c>
      <c r="C2439" s="10" t="s">
        <v>7716</v>
      </c>
      <c r="D2439" s="10" t="s">
        <v>5568</v>
      </c>
      <c r="E2439" s="23">
        <v>797.8</v>
      </c>
      <c r="F2439" s="10" t="s">
        <v>80</v>
      </c>
    </row>
    <row r="2440" spans="1:6">
      <c r="A2440" s="10">
        <v>2437</v>
      </c>
      <c r="B2440" s="10" t="s">
        <v>35</v>
      </c>
      <c r="C2440" s="10" t="s">
        <v>7717</v>
      </c>
      <c r="D2440" s="10" t="s">
        <v>5538</v>
      </c>
      <c r="E2440" s="23">
        <v>659.8</v>
      </c>
      <c r="F2440" s="10" t="s">
        <v>11</v>
      </c>
    </row>
    <row r="2441" spans="1:6">
      <c r="A2441" s="10">
        <v>2438</v>
      </c>
      <c r="B2441" s="10" t="s">
        <v>35</v>
      </c>
      <c r="C2441" s="10" t="s">
        <v>7718</v>
      </c>
      <c r="D2441" s="10" t="s">
        <v>5538</v>
      </c>
      <c r="E2441" s="23">
        <v>659.8</v>
      </c>
      <c r="F2441" s="10" t="s">
        <v>82</v>
      </c>
    </row>
    <row r="2442" spans="1:6">
      <c r="A2442" s="10">
        <v>2439</v>
      </c>
      <c r="B2442" s="10" t="s">
        <v>35</v>
      </c>
      <c r="C2442" s="10" t="s">
        <v>7719</v>
      </c>
      <c r="D2442" s="10" t="s">
        <v>6298</v>
      </c>
      <c r="E2442" s="23">
        <v>1259.8</v>
      </c>
      <c r="F2442" s="10" t="s">
        <v>71</v>
      </c>
    </row>
    <row r="2443" spans="1:6">
      <c r="A2443" s="10">
        <v>2440</v>
      </c>
      <c r="B2443" s="10" t="s">
        <v>8</v>
      </c>
      <c r="C2443" s="10" t="s">
        <v>7720</v>
      </c>
      <c r="D2443" s="10" t="s">
        <v>5548</v>
      </c>
      <c r="E2443" s="23">
        <v>1200</v>
      </c>
      <c r="F2443" s="10" t="s">
        <v>11</v>
      </c>
    </row>
    <row r="2444" spans="1:6">
      <c r="A2444" s="10">
        <v>2441</v>
      </c>
      <c r="B2444" s="10" t="s">
        <v>8</v>
      </c>
      <c r="C2444" s="10" t="s">
        <v>7721</v>
      </c>
      <c r="D2444" s="10" t="s">
        <v>5548</v>
      </c>
      <c r="E2444" s="23">
        <v>1200</v>
      </c>
      <c r="F2444" s="10" t="s">
        <v>80</v>
      </c>
    </row>
    <row r="2445" spans="1:6">
      <c r="A2445" s="10">
        <v>2442</v>
      </c>
      <c r="B2445" s="10" t="s">
        <v>35</v>
      </c>
      <c r="C2445" s="10" t="s">
        <v>7722</v>
      </c>
      <c r="D2445" s="10" t="s">
        <v>5514</v>
      </c>
      <c r="E2445" s="23">
        <v>560</v>
      </c>
      <c r="F2445" s="10" t="s">
        <v>11</v>
      </c>
    </row>
    <row r="2446" spans="1:6">
      <c r="A2446" s="10">
        <v>2443</v>
      </c>
      <c r="B2446" s="10" t="s">
        <v>35</v>
      </c>
      <c r="C2446" s="10" t="s">
        <v>7723</v>
      </c>
      <c r="D2446" s="10" t="s">
        <v>5514</v>
      </c>
      <c r="E2446" s="23">
        <v>560</v>
      </c>
      <c r="F2446" s="10" t="s">
        <v>80</v>
      </c>
    </row>
    <row r="2447" spans="1:6">
      <c r="A2447" s="10">
        <v>2444</v>
      </c>
      <c r="B2447" s="10" t="s">
        <v>35</v>
      </c>
      <c r="C2447" s="10" t="s">
        <v>7724</v>
      </c>
      <c r="D2447" s="10" t="s">
        <v>5514</v>
      </c>
      <c r="E2447" s="23">
        <v>560</v>
      </c>
      <c r="F2447" s="10" t="s">
        <v>82</v>
      </c>
    </row>
    <row r="2448" spans="1:6">
      <c r="A2448" s="10">
        <v>2445</v>
      </c>
      <c r="B2448" s="10" t="s">
        <v>35</v>
      </c>
      <c r="C2448" s="10" t="s">
        <v>7725</v>
      </c>
      <c r="D2448" s="10" t="s">
        <v>5514</v>
      </c>
      <c r="E2448" s="23">
        <v>409.35</v>
      </c>
      <c r="F2448" s="10" t="s">
        <v>24</v>
      </c>
    </row>
    <row r="2449" spans="1:6">
      <c r="A2449" s="10">
        <v>2446</v>
      </c>
      <c r="B2449" s="10" t="s">
        <v>35</v>
      </c>
      <c r="C2449" s="10" t="s">
        <v>7726</v>
      </c>
      <c r="D2449" s="10" t="s">
        <v>5514</v>
      </c>
      <c r="E2449" s="23">
        <v>875</v>
      </c>
      <c r="F2449" s="10" t="s">
        <v>27</v>
      </c>
    </row>
    <row r="2450" spans="1:6">
      <c r="A2450" s="10">
        <v>2447</v>
      </c>
      <c r="B2450" s="10" t="s">
        <v>35</v>
      </c>
      <c r="C2450" s="10" t="s">
        <v>7727</v>
      </c>
      <c r="D2450" s="10" t="s">
        <v>5514</v>
      </c>
      <c r="E2450" s="23">
        <v>300</v>
      </c>
      <c r="F2450" s="10" t="s">
        <v>22</v>
      </c>
    </row>
    <row r="2451" spans="1:6">
      <c r="A2451" s="10">
        <v>2448</v>
      </c>
      <c r="B2451" s="10" t="s">
        <v>35</v>
      </c>
      <c r="C2451" s="10" t="s">
        <v>7728</v>
      </c>
      <c r="D2451" s="10" t="s">
        <v>5514</v>
      </c>
      <c r="E2451" s="23">
        <v>675</v>
      </c>
      <c r="F2451" s="10" t="s">
        <v>15</v>
      </c>
    </row>
    <row r="2452" spans="1:6">
      <c r="A2452" s="10">
        <v>2449</v>
      </c>
      <c r="B2452" s="10" t="s">
        <v>35</v>
      </c>
      <c r="C2452" s="10" t="s">
        <v>7729</v>
      </c>
      <c r="D2452" s="10" t="s">
        <v>5514</v>
      </c>
      <c r="E2452" s="23">
        <v>187.5</v>
      </c>
      <c r="F2452" s="10" t="s">
        <v>58</v>
      </c>
    </row>
    <row r="2453" spans="1:6">
      <c r="A2453" s="10">
        <v>2450</v>
      </c>
      <c r="B2453" s="10" t="s">
        <v>35</v>
      </c>
      <c r="C2453" s="10" t="s">
        <v>7730</v>
      </c>
      <c r="D2453" s="10" t="s">
        <v>5514</v>
      </c>
      <c r="E2453" s="23">
        <v>499.8</v>
      </c>
      <c r="F2453" s="10" t="s">
        <v>13</v>
      </c>
    </row>
    <row r="2454" spans="1:6">
      <c r="A2454" s="10">
        <v>2451</v>
      </c>
      <c r="B2454" s="10" t="s">
        <v>35</v>
      </c>
      <c r="C2454" s="10" t="s">
        <v>7731</v>
      </c>
      <c r="D2454" s="10" t="s">
        <v>5568</v>
      </c>
      <c r="E2454" s="23">
        <v>399.8</v>
      </c>
      <c r="F2454" s="10" t="s">
        <v>15</v>
      </c>
    </row>
    <row r="2455" spans="1:6">
      <c r="A2455" s="10">
        <v>2452</v>
      </c>
      <c r="B2455" s="10" t="s">
        <v>35</v>
      </c>
      <c r="C2455" s="10" t="s">
        <v>7732</v>
      </c>
      <c r="D2455" s="10" t="s">
        <v>5514</v>
      </c>
      <c r="E2455" s="23">
        <v>475</v>
      </c>
      <c r="F2455" s="10" t="s">
        <v>11</v>
      </c>
    </row>
    <row r="2456" spans="1:6">
      <c r="A2456" s="10">
        <v>2453</v>
      </c>
      <c r="B2456" s="10" t="s">
        <v>35</v>
      </c>
      <c r="C2456" s="10" t="s">
        <v>7733</v>
      </c>
      <c r="D2456" s="10" t="s">
        <v>5568</v>
      </c>
      <c r="E2456" s="23">
        <v>649.8</v>
      </c>
      <c r="F2456" s="10" t="s">
        <v>11</v>
      </c>
    </row>
    <row r="2457" spans="1:6">
      <c r="A2457" s="10">
        <v>2454</v>
      </c>
      <c r="B2457" s="10" t="s">
        <v>35</v>
      </c>
      <c r="C2457" s="10" t="s">
        <v>7734</v>
      </c>
      <c r="D2457" s="10" t="s">
        <v>5568</v>
      </c>
      <c r="E2457" s="23">
        <v>649.8</v>
      </c>
      <c r="F2457" s="10" t="s">
        <v>80</v>
      </c>
    </row>
    <row r="2458" spans="1:6">
      <c r="A2458" s="10">
        <v>2455</v>
      </c>
      <c r="B2458" s="10" t="s">
        <v>35</v>
      </c>
      <c r="C2458" s="10" t="s">
        <v>7735</v>
      </c>
      <c r="D2458" s="10" t="s">
        <v>5568</v>
      </c>
      <c r="E2458" s="23">
        <v>699.8</v>
      </c>
      <c r="F2458" s="10" t="s">
        <v>82</v>
      </c>
    </row>
    <row r="2459" spans="1:6">
      <c r="A2459" s="10">
        <v>2456</v>
      </c>
      <c r="B2459" s="10" t="s">
        <v>35</v>
      </c>
      <c r="C2459" s="10" t="s">
        <v>7736</v>
      </c>
      <c r="D2459" s="10" t="s">
        <v>5526</v>
      </c>
      <c r="E2459" s="23">
        <v>919.8</v>
      </c>
      <c r="F2459" s="10" t="s">
        <v>71</v>
      </c>
    </row>
    <row r="2460" spans="1:6">
      <c r="A2460" s="10">
        <v>2457</v>
      </c>
      <c r="B2460" s="10" t="s">
        <v>35</v>
      </c>
      <c r="C2460" s="10" t="s">
        <v>7737</v>
      </c>
      <c r="D2460" s="10" t="s">
        <v>6531</v>
      </c>
      <c r="E2460" s="23">
        <v>759.8</v>
      </c>
      <c r="F2460" s="10" t="s">
        <v>27</v>
      </c>
    </row>
    <row r="2461" spans="1:6">
      <c r="A2461" s="10">
        <v>2458</v>
      </c>
      <c r="B2461" s="10" t="s">
        <v>35</v>
      </c>
      <c r="C2461" s="10" t="s">
        <v>7738</v>
      </c>
      <c r="D2461" s="10" t="s">
        <v>5236</v>
      </c>
      <c r="E2461" s="23">
        <v>712.6</v>
      </c>
      <c r="F2461" s="10" t="s">
        <v>11</v>
      </c>
    </row>
    <row r="2462" spans="1:6">
      <c r="A2462" s="10">
        <v>2459</v>
      </c>
      <c r="B2462" s="10" t="s">
        <v>35</v>
      </c>
      <c r="C2462" s="10" t="s">
        <v>7739</v>
      </c>
      <c r="D2462" s="10" t="s">
        <v>5548</v>
      </c>
      <c r="E2462" s="23">
        <v>475</v>
      </c>
      <c r="F2462" s="10" t="s">
        <v>11</v>
      </c>
    </row>
    <row r="2463" spans="1:6">
      <c r="A2463" s="10">
        <v>2460</v>
      </c>
      <c r="B2463" s="10" t="s">
        <v>35</v>
      </c>
      <c r="C2463" s="10" t="s">
        <v>7740</v>
      </c>
      <c r="D2463" s="10" t="s">
        <v>6053</v>
      </c>
      <c r="E2463" s="23">
        <v>687.6</v>
      </c>
      <c r="F2463" s="10" t="s">
        <v>11</v>
      </c>
    </row>
    <row r="2464" spans="1:6">
      <c r="A2464" s="10">
        <v>2461</v>
      </c>
      <c r="B2464" s="10" t="s">
        <v>35</v>
      </c>
      <c r="C2464" s="10" t="s">
        <v>7741</v>
      </c>
      <c r="D2464" s="10" t="s">
        <v>5250</v>
      </c>
      <c r="E2464" s="23">
        <v>557.6</v>
      </c>
      <c r="F2464" s="10" t="s">
        <v>22</v>
      </c>
    </row>
    <row r="2465" spans="1:6">
      <c r="A2465" s="10">
        <v>2462</v>
      </c>
      <c r="B2465" s="10" t="s">
        <v>35</v>
      </c>
      <c r="C2465" s="10" t="s">
        <v>7742</v>
      </c>
      <c r="D2465" s="10" t="s">
        <v>5548</v>
      </c>
      <c r="E2465" s="23">
        <v>273.45</v>
      </c>
      <c r="F2465" s="10" t="s">
        <v>15</v>
      </c>
    </row>
    <row r="2466" spans="1:6">
      <c r="A2466" s="10">
        <v>2463</v>
      </c>
      <c r="B2466" s="10" t="s">
        <v>35</v>
      </c>
      <c r="C2466" s="10" t="s">
        <v>7743</v>
      </c>
      <c r="D2466" s="10" t="s">
        <v>5236</v>
      </c>
      <c r="E2466" s="23">
        <v>224.85</v>
      </c>
      <c r="F2466" s="10" t="s">
        <v>24</v>
      </c>
    </row>
    <row r="2467" spans="1:6">
      <c r="A2467" s="10">
        <v>2464</v>
      </c>
      <c r="B2467" s="10" t="s">
        <v>35</v>
      </c>
      <c r="C2467" s="10" t="s">
        <v>7744</v>
      </c>
      <c r="D2467" s="10" t="s">
        <v>5514</v>
      </c>
      <c r="E2467" s="23">
        <v>1319.8</v>
      </c>
      <c r="F2467" s="10" t="s">
        <v>11</v>
      </c>
    </row>
    <row r="2468" spans="1:6">
      <c r="A2468" s="10">
        <v>2465</v>
      </c>
      <c r="B2468" s="10" t="s">
        <v>35</v>
      </c>
      <c r="C2468" s="10" t="s">
        <v>7745</v>
      </c>
      <c r="D2468" s="10" t="s">
        <v>5871</v>
      </c>
      <c r="E2468" s="23">
        <v>750</v>
      </c>
      <c r="F2468" s="10" t="s">
        <v>13</v>
      </c>
    </row>
    <row r="2469" spans="1:6">
      <c r="A2469" s="10">
        <v>2466</v>
      </c>
      <c r="B2469" s="10" t="s">
        <v>35</v>
      </c>
      <c r="C2469" s="10" t="s">
        <v>7746</v>
      </c>
      <c r="D2469" s="10" t="s">
        <v>5871</v>
      </c>
      <c r="E2469" s="23">
        <v>500</v>
      </c>
      <c r="F2469" s="10" t="s">
        <v>58</v>
      </c>
    </row>
    <row r="2470" spans="1:6">
      <c r="A2470" s="10">
        <v>2467</v>
      </c>
      <c r="B2470" s="10" t="s">
        <v>35</v>
      </c>
      <c r="C2470" s="10" t="s">
        <v>7747</v>
      </c>
      <c r="D2470" s="10" t="s">
        <v>5871</v>
      </c>
      <c r="E2470" s="23">
        <v>480</v>
      </c>
      <c r="F2470" s="10" t="s">
        <v>230</v>
      </c>
    </row>
    <row r="2471" spans="1:6">
      <c r="A2471" s="10">
        <v>2468</v>
      </c>
      <c r="B2471" s="10" t="s">
        <v>8</v>
      </c>
      <c r="C2471" s="10" t="s">
        <v>7748</v>
      </c>
      <c r="D2471" s="10" t="s">
        <v>5236</v>
      </c>
      <c r="E2471" s="23">
        <v>1075</v>
      </c>
      <c r="F2471" s="10" t="s">
        <v>82</v>
      </c>
    </row>
    <row r="2472" spans="1:6">
      <c r="A2472" s="10">
        <v>2469</v>
      </c>
      <c r="B2472" s="10" t="s">
        <v>35</v>
      </c>
      <c r="C2472" s="10" t="s">
        <v>7749</v>
      </c>
      <c r="D2472" s="10" t="s">
        <v>5538</v>
      </c>
      <c r="E2472" s="23">
        <v>620</v>
      </c>
      <c r="F2472" s="10" t="s">
        <v>11</v>
      </c>
    </row>
    <row r="2473" spans="1:6">
      <c r="A2473" s="10">
        <v>2470</v>
      </c>
      <c r="B2473" s="10" t="s">
        <v>35</v>
      </c>
      <c r="C2473" s="10" t="s">
        <v>7750</v>
      </c>
      <c r="D2473" s="10" t="s">
        <v>5568</v>
      </c>
      <c r="E2473" s="23">
        <v>699.8</v>
      </c>
      <c r="F2473" s="10" t="s">
        <v>11</v>
      </c>
    </row>
    <row r="2474" spans="1:6">
      <c r="A2474" s="10">
        <v>2471</v>
      </c>
      <c r="B2474" s="10" t="s">
        <v>35</v>
      </c>
      <c r="C2474" s="10" t="s">
        <v>7751</v>
      </c>
      <c r="D2474" s="10" t="s">
        <v>5693</v>
      </c>
      <c r="E2474" s="23">
        <v>699.8</v>
      </c>
      <c r="F2474" s="10" t="s">
        <v>11</v>
      </c>
    </row>
    <row r="2475" spans="1:6">
      <c r="A2475" s="10">
        <v>2472</v>
      </c>
      <c r="B2475" s="10" t="s">
        <v>35</v>
      </c>
      <c r="C2475" s="10" t="s">
        <v>7752</v>
      </c>
      <c r="D2475" s="10" t="s">
        <v>5520</v>
      </c>
      <c r="E2475" s="23">
        <v>699.8</v>
      </c>
      <c r="F2475" s="10" t="s">
        <v>11</v>
      </c>
    </row>
    <row r="2476" spans="1:6">
      <c r="A2476" s="10">
        <v>2473</v>
      </c>
      <c r="B2476" s="10" t="s">
        <v>35</v>
      </c>
      <c r="C2476" s="10" t="s">
        <v>7753</v>
      </c>
      <c r="D2476" s="10" t="s">
        <v>5792</v>
      </c>
      <c r="E2476" s="23">
        <v>662.5</v>
      </c>
      <c r="F2476" s="10" t="s">
        <v>11</v>
      </c>
    </row>
    <row r="2477" spans="1:6">
      <c r="A2477" s="10">
        <v>2474</v>
      </c>
      <c r="B2477" s="10" t="s">
        <v>35</v>
      </c>
      <c r="C2477" s="10" t="s">
        <v>7754</v>
      </c>
      <c r="D2477" s="10" t="s">
        <v>5792</v>
      </c>
      <c r="E2477" s="23">
        <v>662.5</v>
      </c>
      <c r="F2477" s="10" t="s">
        <v>80</v>
      </c>
    </row>
    <row r="2478" spans="1:6">
      <c r="A2478" s="10">
        <v>2475</v>
      </c>
      <c r="B2478" s="10" t="s">
        <v>35</v>
      </c>
      <c r="C2478" s="10" t="s">
        <v>7755</v>
      </c>
      <c r="D2478" s="10" t="s">
        <v>5792</v>
      </c>
      <c r="E2478" s="23">
        <v>662.5</v>
      </c>
      <c r="F2478" s="10" t="s">
        <v>82</v>
      </c>
    </row>
    <row r="2479" spans="1:6">
      <c r="A2479" s="10">
        <v>2476</v>
      </c>
      <c r="B2479" s="10" t="s">
        <v>35</v>
      </c>
      <c r="C2479" s="10" t="s">
        <v>7756</v>
      </c>
      <c r="D2479" s="10" t="s">
        <v>5672</v>
      </c>
      <c r="E2479" s="23">
        <v>1058.85</v>
      </c>
      <c r="F2479" s="10" t="s">
        <v>484</v>
      </c>
    </row>
    <row r="2480" spans="1:6">
      <c r="A2480" s="10">
        <v>2477</v>
      </c>
      <c r="B2480" s="10" t="s">
        <v>35</v>
      </c>
      <c r="C2480" s="10" t="s">
        <v>7757</v>
      </c>
      <c r="D2480" s="10" t="s">
        <v>5236</v>
      </c>
      <c r="E2480" s="23">
        <v>662.5</v>
      </c>
      <c r="F2480" s="10" t="s">
        <v>13</v>
      </c>
    </row>
    <row r="2481" spans="1:6">
      <c r="A2481" s="10">
        <v>2478</v>
      </c>
      <c r="B2481" s="10" t="s">
        <v>35</v>
      </c>
      <c r="C2481" s="10" t="s">
        <v>7758</v>
      </c>
      <c r="D2481" s="10" t="s">
        <v>5568</v>
      </c>
      <c r="E2481" s="23">
        <v>1599.8</v>
      </c>
      <c r="F2481" s="10" t="s">
        <v>11</v>
      </c>
    </row>
    <row r="2482" spans="1:6">
      <c r="A2482" s="10">
        <v>2479</v>
      </c>
      <c r="B2482" s="10" t="s">
        <v>35</v>
      </c>
      <c r="C2482" s="10" t="s">
        <v>7759</v>
      </c>
      <c r="D2482" s="10" t="s">
        <v>5568</v>
      </c>
      <c r="E2482" s="23">
        <v>479.8</v>
      </c>
      <c r="F2482" s="10" t="s">
        <v>80</v>
      </c>
    </row>
    <row r="2483" spans="1:6">
      <c r="A2483" s="10">
        <v>2480</v>
      </c>
      <c r="B2483" s="10" t="s">
        <v>35</v>
      </c>
      <c r="C2483" s="10" t="s">
        <v>7760</v>
      </c>
      <c r="D2483" s="10" t="s">
        <v>5568</v>
      </c>
      <c r="E2483" s="23">
        <v>479.8</v>
      </c>
      <c r="F2483" s="10" t="s">
        <v>82</v>
      </c>
    </row>
    <row r="2484" spans="1:6">
      <c r="A2484" s="10">
        <v>2481</v>
      </c>
      <c r="B2484" s="10" t="s">
        <v>35</v>
      </c>
      <c r="C2484" s="10" t="s">
        <v>7761</v>
      </c>
      <c r="D2484" s="10" t="s">
        <v>5548</v>
      </c>
      <c r="E2484" s="23">
        <v>195</v>
      </c>
      <c r="F2484" s="10" t="s">
        <v>97</v>
      </c>
    </row>
    <row r="2485" spans="1:6">
      <c r="A2485" s="10">
        <v>2482</v>
      </c>
      <c r="B2485" s="10" t="s">
        <v>35</v>
      </c>
      <c r="C2485" s="10" t="s">
        <v>7762</v>
      </c>
      <c r="D2485" s="10" t="s">
        <v>5568</v>
      </c>
      <c r="E2485" s="23">
        <v>1179.8</v>
      </c>
      <c r="F2485" s="10" t="s">
        <v>11</v>
      </c>
    </row>
    <row r="2486" spans="1:6">
      <c r="A2486" s="10">
        <v>2483</v>
      </c>
      <c r="B2486" s="10" t="s">
        <v>35</v>
      </c>
      <c r="C2486" s="10" t="s">
        <v>7763</v>
      </c>
      <c r="D2486" s="10" t="s">
        <v>5236</v>
      </c>
      <c r="E2486" s="23">
        <v>447</v>
      </c>
      <c r="F2486" s="10" t="s">
        <v>22</v>
      </c>
    </row>
    <row r="2487" spans="1:6">
      <c r="A2487" s="10">
        <v>2484</v>
      </c>
      <c r="B2487" s="10" t="s">
        <v>35</v>
      </c>
      <c r="C2487" s="10" t="s">
        <v>7764</v>
      </c>
      <c r="D2487" s="10" t="s">
        <v>5686</v>
      </c>
      <c r="E2487" s="23">
        <v>1000</v>
      </c>
      <c r="F2487" s="10" t="s">
        <v>13</v>
      </c>
    </row>
    <row r="2488" spans="1:6">
      <c r="A2488" s="10">
        <v>2485</v>
      </c>
      <c r="B2488" s="10" t="s">
        <v>35</v>
      </c>
      <c r="C2488" s="10" t="s">
        <v>7765</v>
      </c>
      <c r="D2488" s="10" t="s">
        <v>5686</v>
      </c>
      <c r="E2488" s="23">
        <v>1050</v>
      </c>
      <c r="F2488" s="10" t="s">
        <v>11</v>
      </c>
    </row>
    <row r="2489" spans="1:6">
      <c r="A2489" s="10">
        <v>2486</v>
      </c>
      <c r="B2489" s="10" t="s">
        <v>35</v>
      </c>
      <c r="C2489" s="10" t="s">
        <v>7766</v>
      </c>
      <c r="D2489" s="10" t="s">
        <v>5568</v>
      </c>
      <c r="E2489" s="23">
        <v>509.8</v>
      </c>
      <c r="F2489" s="10" t="s">
        <v>15</v>
      </c>
    </row>
    <row r="2490" spans="1:6">
      <c r="A2490" s="10">
        <v>2487</v>
      </c>
      <c r="B2490" s="10" t="s">
        <v>8</v>
      </c>
      <c r="C2490" s="10" t="s">
        <v>7767</v>
      </c>
      <c r="D2490" s="10" t="s">
        <v>5568</v>
      </c>
      <c r="E2490" s="23">
        <v>649.8</v>
      </c>
      <c r="F2490" s="10" t="s">
        <v>80</v>
      </c>
    </row>
    <row r="2491" spans="1:6">
      <c r="A2491" s="10">
        <v>2488</v>
      </c>
      <c r="B2491" s="10" t="s">
        <v>8</v>
      </c>
      <c r="C2491" s="10" t="s">
        <v>7768</v>
      </c>
      <c r="D2491" s="10" t="s">
        <v>5568</v>
      </c>
      <c r="E2491" s="23">
        <v>649.8</v>
      </c>
      <c r="F2491" s="10" t="s">
        <v>11</v>
      </c>
    </row>
    <row r="2492" spans="1:6">
      <c r="A2492" s="10">
        <v>2489</v>
      </c>
      <c r="B2492" s="10" t="s">
        <v>8</v>
      </c>
      <c r="C2492" s="10" t="s">
        <v>7769</v>
      </c>
      <c r="D2492" s="10" t="s">
        <v>5568</v>
      </c>
      <c r="E2492" s="23">
        <v>649.8</v>
      </c>
      <c r="F2492" s="10" t="s">
        <v>82</v>
      </c>
    </row>
    <row r="2493" spans="1:6">
      <c r="A2493" s="10">
        <v>2490</v>
      </c>
      <c r="B2493" s="10" t="s">
        <v>35</v>
      </c>
      <c r="C2493" s="10" t="s">
        <v>7770</v>
      </c>
      <c r="D2493" s="10" t="s">
        <v>5236</v>
      </c>
      <c r="E2493" s="23">
        <v>520</v>
      </c>
      <c r="F2493" s="10" t="s">
        <v>27</v>
      </c>
    </row>
    <row r="2494" spans="1:6">
      <c r="A2494" s="10">
        <v>2491</v>
      </c>
      <c r="B2494" s="10" t="s">
        <v>8</v>
      </c>
      <c r="C2494" s="10" t="s">
        <v>7771</v>
      </c>
      <c r="D2494" s="10" t="s">
        <v>5568</v>
      </c>
      <c r="E2494" s="23">
        <v>649.8</v>
      </c>
      <c r="F2494" s="10" t="s">
        <v>11</v>
      </c>
    </row>
    <row r="2495" spans="1:6">
      <c r="A2495" s="10">
        <v>2492</v>
      </c>
      <c r="B2495" s="10" t="s">
        <v>35</v>
      </c>
      <c r="C2495" s="10" t="s">
        <v>7772</v>
      </c>
      <c r="D2495" s="10" t="s">
        <v>6230</v>
      </c>
      <c r="E2495" s="23">
        <v>959.8</v>
      </c>
      <c r="F2495" s="10" t="s">
        <v>11</v>
      </c>
    </row>
    <row r="2496" spans="1:6">
      <c r="A2496" s="10">
        <v>2493</v>
      </c>
      <c r="B2496" s="10" t="s">
        <v>35</v>
      </c>
      <c r="C2496" s="10" t="s">
        <v>7773</v>
      </c>
      <c r="D2496" s="10" t="s">
        <v>6230</v>
      </c>
      <c r="E2496" s="23">
        <v>519.8</v>
      </c>
      <c r="F2496" s="10" t="s">
        <v>80</v>
      </c>
    </row>
    <row r="2497" spans="1:6">
      <c r="A2497" s="10">
        <v>2494</v>
      </c>
      <c r="B2497" s="10" t="s">
        <v>35</v>
      </c>
      <c r="C2497" s="10" t="s">
        <v>7774</v>
      </c>
      <c r="D2497" s="10" t="s">
        <v>6230</v>
      </c>
      <c r="E2497" s="23">
        <v>519.8</v>
      </c>
      <c r="F2497" s="10" t="s">
        <v>82</v>
      </c>
    </row>
    <row r="2498" spans="1:6">
      <c r="A2498" s="10">
        <v>2495</v>
      </c>
      <c r="B2498" s="10" t="s">
        <v>35</v>
      </c>
      <c r="C2498" s="10" t="s">
        <v>7775</v>
      </c>
      <c r="D2498" s="10" t="s">
        <v>6053</v>
      </c>
      <c r="E2498" s="23">
        <v>437.6</v>
      </c>
      <c r="F2498" s="10" t="s">
        <v>11</v>
      </c>
    </row>
    <row r="2499" spans="1:6">
      <c r="A2499" s="10">
        <v>2496</v>
      </c>
      <c r="B2499" s="10" t="s">
        <v>35</v>
      </c>
      <c r="C2499" s="10" t="s">
        <v>7776</v>
      </c>
      <c r="D2499" s="10" t="s">
        <v>5514</v>
      </c>
      <c r="E2499" s="23">
        <v>247.5</v>
      </c>
      <c r="F2499" s="10" t="s">
        <v>15</v>
      </c>
    </row>
    <row r="2500" spans="1:6">
      <c r="A2500" s="10">
        <v>2497</v>
      </c>
      <c r="B2500" s="10" t="s">
        <v>35</v>
      </c>
      <c r="C2500" s="10" t="s">
        <v>7777</v>
      </c>
      <c r="D2500" s="10" t="s">
        <v>5686</v>
      </c>
      <c r="E2500" s="23">
        <v>317.7</v>
      </c>
      <c r="F2500" s="10" t="s">
        <v>27</v>
      </c>
    </row>
    <row r="2501" spans="1:6">
      <c r="A2501" s="10">
        <v>2498</v>
      </c>
      <c r="B2501" s="10" t="s">
        <v>35</v>
      </c>
      <c r="C2501" s="10" t="s">
        <v>7778</v>
      </c>
      <c r="D2501" s="10" t="s">
        <v>5236</v>
      </c>
      <c r="E2501" s="23">
        <v>500</v>
      </c>
      <c r="F2501" s="10" t="s">
        <v>58</v>
      </c>
    </row>
    <row r="2502" spans="1:6">
      <c r="A2502" s="10">
        <v>2499</v>
      </c>
      <c r="B2502" s="10" t="s">
        <v>35</v>
      </c>
      <c r="C2502" s="10" t="s">
        <v>7779</v>
      </c>
      <c r="D2502" s="10" t="s">
        <v>5236</v>
      </c>
      <c r="E2502" s="23">
        <v>825</v>
      </c>
      <c r="F2502" s="10" t="s">
        <v>13</v>
      </c>
    </row>
    <row r="2503" spans="1:6">
      <c r="A2503" s="10">
        <v>2500</v>
      </c>
      <c r="B2503" s="10" t="s">
        <v>35</v>
      </c>
      <c r="C2503" s="10" t="s">
        <v>7780</v>
      </c>
      <c r="D2503" s="10" t="s">
        <v>5741</v>
      </c>
      <c r="E2503" s="23">
        <v>739.8</v>
      </c>
      <c r="F2503" s="10" t="s">
        <v>11</v>
      </c>
    </row>
    <row r="2504" spans="1:6">
      <c r="A2504" s="10">
        <v>2501</v>
      </c>
      <c r="B2504" s="10" t="s">
        <v>35</v>
      </c>
      <c r="C2504" s="10" t="s">
        <v>7781</v>
      </c>
      <c r="D2504" s="10" t="s">
        <v>5568</v>
      </c>
      <c r="E2504" s="23">
        <v>797.8</v>
      </c>
      <c r="F2504" s="10" t="s">
        <v>11</v>
      </c>
    </row>
    <row r="2505" spans="1:6">
      <c r="A2505" s="10">
        <v>2502</v>
      </c>
      <c r="B2505" s="10" t="s">
        <v>35</v>
      </c>
      <c r="C2505" s="10" t="s">
        <v>7782</v>
      </c>
      <c r="D2505" s="10" t="s">
        <v>5568</v>
      </c>
      <c r="E2505" s="23">
        <v>747.8</v>
      </c>
      <c r="F2505" s="10" t="s">
        <v>80</v>
      </c>
    </row>
    <row r="2506" spans="1:6">
      <c r="A2506" s="10">
        <v>2503</v>
      </c>
      <c r="B2506" s="10" t="s">
        <v>35</v>
      </c>
      <c r="C2506" s="10" t="s">
        <v>7783</v>
      </c>
      <c r="D2506" s="10" t="s">
        <v>5568</v>
      </c>
      <c r="E2506" s="23">
        <v>747.8</v>
      </c>
      <c r="F2506" s="10" t="s">
        <v>82</v>
      </c>
    </row>
    <row r="2507" spans="1:6">
      <c r="A2507" s="10">
        <v>2504</v>
      </c>
      <c r="B2507" s="10" t="s">
        <v>8</v>
      </c>
      <c r="C2507" s="10" t="s">
        <v>7784</v>
      </c>
      <c r="D2507" s="10" t="s">
        <v>5814</v>
      </c>
      <c r="E2507" s="23">
        <v>399.8</v>
      </c>
      <c r="F2507" s="10" t="s">
        <v>15</v>
      </c>
    </row>
    <row r="2508" spans="1:6">
      <c r="A2508" s="10">
        <v>2505</v>
      </c>
      <c r="B2508" s="10" t="s">
        <v>35</v>
      </c>
      <c r="C2508" s="10" t="s">
        <v>7785</v>
      </c>
      <c r="D2508" s="10" t="s">
        <v>5236</v>
      </c>
      <c r="E2508" s="23">
        <v>650</v>
      </c>
      <c r="F2508" s="10" t="s">
        <v>13</v>
      </c>
    </row>
    <row r="2509" spans="1:6">
      <c r="A2509" s="10">
        <v>2506</v>
      </c>
      <c r="B2509" s="10" t="s">
        <v>35</v>
      </c>
      <c r="C2509" s="10" t="s">
        <v>7786</v>
      </c>
      <c r="D2509" s="10" t="s">
        <v>5236</v>
      </c>
      <c r="E2509" s="23">
        <v>405</v>
      </c>
      <c r="F2509" s="10" t="s">
        <v>22</v>
      </c>
    </row>
    <row r="2510" spans="1:6">
      <c r="A2510" s="10">
        <v>2507</v>
      </c>
      <c r="B2510" s="10" t="s">
        <v>35</v>
      </c>
      <c r="C2510" s="10" t="s">
        <v>7787</v>
      </c>
      <c r="D2510" s="10" t="s">
        <v>5236</v>
      </c>
      <c r="E2510" s="23">
        <v>300</v>
      </c>
      <c r="F2510" s="10" t="s">
        <v>58</v>
      </c>
    </row>
    <row r="2511" spans="1:6">
      <c r="A2511" s="10">
        <v>2508</v>
      </c>
      <c r="B2511" s="10" t="s">
        <v>35</v>
      </c>
      <c r="C2511" s="10" t="s">
        <v>7788</v>
      </c>
      <c r="D2511" s="10" t="s">
        <v>5538</v>
      </c>
      <c r="E2511" s="23">
        <v>175</v>
      </c>
      <c r="F2511" s="10" t="s">
        <v>58</v>
      </c>
    </row>
    <row r="2512" spans="1:6">
      <c r="A2512" s="10">
        <v>2509</v>
      </c>
      <c r="B2512" s="10" t="s">
        <v>35</v>
      </c>
      <c r="C2512" s="10" t="s">
        <v>7789</v>
      </c>
      <c r="D2512" s="10" t="s">
        <v>5236</v>
      </c>
      <c r="E2512" s="23">
        <v>295</v>
      </c>
      <c r="F2512" s="10" t="s">
        <v>58</v>
      </c>
    </row>
    <row r="2513" spans="1:6">
      <c r="A2513" s="10">
        <v>2510</v>
      </c>
      <c r="B2513" s="10" t="s">
        <v>35</v>
      </c>
      <c r="C2513" s="10" t="s">
        <v>7790</v>
      </c>
      <c r="D2513" s="10" t="s">
        <v>6230</v>
      </c>
      <c r="E2513" s="23">
        <v>440</v>
      </c>
      <c r="F2513" s="10" t="s">
        <v>15</v>
      </c>
    </row>
    <row r="2514" spans="1:6">
      <c r="A2514" s="10">
        <v>2511</v>
      </c>
      <c r="B2514" s="10" t="s">
        <v>35</v>
      </c>
      <c r="C2514" s="10" t="s">
        <v>7791</v>
      </c>
      <c r="D2514" s="10" t="s">
        <v>5236</v>
      </c>
      <c r="E2514" s="23">
        <v>825</v>
      </c>
      <c r="F2514" s="10" t="s">
        <v>11</v>
      </c>
    </row>
    <row r="2515" spans="1:6">
      <c r="A2515" s="10">
        <v>2512</v>
      </c>
      <c r="B2515" s="10" t="s">
        <v>35</v>
      </c>
      <c r="C2515" s="10" t="s">
        <v>7792</v>
      </c>
      <c r="D2515" s="10" t="s">
        <v>5604</v>
      </c>
      <c r="E2515" s="23">
        <v>1899.8</v>
      </c>
      <c r="F2515" s="10" t="s">
        <v>80</v>
      </c>
    </row>
    <row r="2516" spans="1:6">
      <c r="A2516" s="10">
        <v>2513</v>
      </c>
      <c r="B2516" s="10" t="s">
        <v>35</v>
      </c>
      <c r="C2516" s="10" t="s">
        <v>7793</v>
      </c>
      <c r="D2516" s="10" t="s">
        <v>5520</v>
      </c>
      <c r="E2516" s="23">
        <v>749.8</v>
      </c>
      <c r="F2516" s="10" t="s">
        <v>155</v>
      </c>
    </row>
    <row r="2517" spans="1:6">
      <c r="A2517" s="10">
        <v>2514</v>
      </c>
      <c r="B2517" s="10" t="s">
        <v>35</v>
      </c>
      <c r="C2517" s="10" t="s">
        <v>7794</v>
      </c>
      <c r="D2517" s="10" t="s">
        <v>5538</v>
      </c>
      <c r="E2517" s="23">
        <v>619.8</v>
      </c>
      <c r="F2517" s="10" t="s">
        <v>11</v>
      </c>
    </row>
    <row r="2518" spans="1:6">
      <c r="A2518" s="10">
        <v>2515</v>
      </c>
      <c r="B2518" s="10" t="s">
        <v>8</v>
      </c>
      <c r="C2518" s="10" t="s">
        <v>7795</v>
      </c>
      <c r="D2518" s="10" t="s">
        <v>5250</v>
      </c>
      <c r="E2518" s="23">
        <v>1196</v>
      </c>
      <c r="F2518" s="10" t="s">
        <v>80</v>
      </c>
    </row>
    <row r="2519" spans="1:6">
      <c r="A2519" s="10">
        <v>2516</v>
      </c>
      <c r="B2519" s="10" t="s">
        <v>35</v>
      </c>
      <c r="C2519" s="10" t="s">
        <v>7796</v>
      </c>
      <c r="D2519" s="10" t="s">
        <v>5660</v>
      </c>
      <c r="E2519" s="23">
        <v>619.8</v>
      </c>
      <c r="F2519" s="10" t="s">
        <v>11</v>
      </c>
    </row>
    <row r="2520" spans="1:6">
      <c r="A2520" s="10">
        <v>2517</v>
      </c>
      <c r="B2520" s="10" t="s">
        <v>35</v>
      </c>
      <c r="C2520" s="10" t="s">
        <v>7797</v>
      </c>
      <c r="D2520" s="10" t="s">
        <v>5660</v>
      </c>
      <c r="E2520" s="23">
        <v>659.8</v>
      </c>
      <c r="F2520" s="10" t="s">
        <v>82</v>
      </c>
    </row>
    <row r="2521" spans="1:6">
      <c r="A2521" s="10">
        <v>2518</v>
      </c>
      <c r="B2521" s="10" t="s">
        <v>35</v>
      </c>
      <c r="C2521" s="10" t="s">
        <v>7798</v>
      </c>
      <c r="D2521" s="10" t="s">
        <v>5660</v>
      </c>
      <c r="E2521" s="23">
        <v>1379.8</v>
      </c>
      <c r="F2521" s="10" t="s">
        <v>80</v>
      </c>
    </row>
    <row r="2522" spans="1:6">
      <c r="A2522" s="10">
        <v>2519</v>
      </c>
      <c r="B2522" s="10" t="s">
        <v>35</v>
      </c>
      <c r="C2522" s="10" t="s">
        <v>7799</v>
      </c>
      <c r="D2522" s="10" t="s">
        <v>5660</v>
      </c>
      <c r="E2522" s="23">
        <v>619.8</v>
      </c>
      <c r="F2522" s="10" t="s">
        <v>11</v>
      </c>
    </row>
    <row r="2523" spans="1:6">
      <c r="A2523" s="10">
        <v>2520</v>
      </c>
      <c r="B2523" s="10" t="s">
        <v>35</v>
      </c>
      <c r="C2523" s="10" t="s">
        <v>7800</v>
      </c>
      <c r="D2523" s="10" t="s">
        <v>5236</v>
      </c>
      <c r="E2523" s="23">
        <v>750</v>
      </c>
      <c r="F2523" s="10" t="s">
        <v>11</v>
      </c>
    </row>
    <row r="2524" spans="1:6">
      <c r="A2524" s="10">
        <v>2521</v>
      </c>
      <c r="B2524" s="10" t="s">
        <v>35</v>
      </c>
      <c r="C2524" s="10" t="s">
        <v>7801</v>
      </c>
      <c r="D2524" s="10" t="s">
        <v>6298</v>
      </c>
      <c r="E2524" s="23">
        <v>739.8</v>
      </c>
      <c r="F2524" s="10" t="s">
        <v>71</v>
      </c>
    </row>
    <row r="2525" spans="1:6">
      <c r="A2525" s="10">
        <v>2522</v>
      </c>
      <c r="B2525" s="10" t="s">
        <v>8</v>
      </c>
      <c r="C2525" s="10" t="s">
        <v>7802</v>
      </c>
      <c r="D2525" s="10" t="s">
        <v>7803</v>
      </c>
      <c r="E2525" s="23">
        <v>879.8</v>
      </c>
      <c r="F2525" s="10" t="s">
        <v>82</v>
      </c>
    </row>
    <row r="2526" spans="1:6">
      <c r="A2526" s="10">
        <v>2523</v>
      </c>
      <c r="B2526" s="10" t="s">
        <v>35</v>
      </c>
      <c r="C2526" s="10" t="s">
        <v>7804</v>
      </c>
      <c r="D2526" s="10" t="s">
        <v>5542</v>
      </c>
      <c r="E2526" s="23">
        <v>532.5</v>
      </c>
      <c r="F2526" s="10" t="s">
        <v>427</v>
      </c>
    </row>
    <row r="2527" spans="1:6">
      <c r="A2527" s="10">
        <v>2524</v>
      </c>
      <c r="B2527" s="10" t="s">
        <v>35</v>
      </c>
      <c r="C2527" s="10" t="s">
        <v>7805</v>
      </c>
      <c r="D2527" s="10" t="s">
        <v>5792</v>
      </c>
      <c r="E2527" s="23">
        <v>132.45</v>
      </c>
      <c r="F2527" s="10" t="s">
        <v>15</v>
      </c>
    </row>
    <row r="2528" spans="1:6">
      <c r="A2528" s="10">
        <v>2525</v>
      </c>
      <c r="B2528" s="10" t="s">
        <v>35</v>
      </c>
      <c r="C2528" s="10" t="s">
        <v>7806</v>
      </c>
      <c r="D2528" s="10" t="s">
        <v>5236</v>
      </c>
      <c r="E2528" s="23">
        <v>224.85</v>
      </c>
      <c r="F2528" s="10" t="s">
        <v>24</v>
      </c>
    </row>
    <row r="2529" spans="1:6">
      <c r="A2529" s="10">
        <v>2526</v>
      </c>
      <c r="B2529" s="10" t="s">
        <v>35</v>
      </c>
      <c r="C2529" s="10" t="s">
        <v>7807</v>
      </c>
      <c r="D2529" s="10" t="s">
        <v>5236</v>
      </c>
      <c r="E2529" s="23">
        <v>440</v>
      </c>
      <c r="F2529" s="10" t="s">
        <v>22</v>
      </c>
    </row>
    <row r="2530" spans="1:6">
      <c r="A2530" s="10">
        <v>2527</v>
      </c>
      <c r="B2530" s="10" t="s">
        <v>35</v>
      </c>
      <c r="C2530" s="10" t="s">
        <v>7808</v>
      </c>
      <c r="D2530" s="10" t="s">
        <v>5236</v>
      </c>
      <c r="E2530" s="23">
        <v>460</v>
      </c>
      <c r="F2530" s="10" t="s">
        <v>58</v>
      </c>
    </row>
    <row r="2531" spans="1:6">
      <c r="A2531" s="10">
        <v>2528</v>
      </c>
      <c r="B2531" s="10" t="s">
        <v>35</v>
      </c>
      <c r="C2531" s="10" t="s">
        <v>7809</v>
      </c>
      <c r="D2531" s="10" t="s">
        <v>5580</v>
      </c>
      <c r="E2531" s="23">
        <v>1496</v>
      </c>
      <c r="F2531" s="10" t="s">
        <v>11</v>
      </c>
    </row>
    <row r="2532" spans="1:6">
      <c r="A2532" s="10">
        <v>2529</v>
      </c>
      <c r="B2532" s="10" t="s">
        <v>35</v>
      </c>
      <c r="C2532" s="10" t="s">
        <v>7810</v>
      </c>
      <c r="D2532" s="10" t="s">
        <v>5580</v>
      </c>
      <c r="E2532" s="23">
        <v>1159.8</v>
      </c>
      <c r="F2532" s="10" t="s">
        <v>80</v>
      </c>
    </row>
    <row r="2533" spans="1:6">
      <c r="A2533" s="10">
        <v>2530</v>
      </c>
      <c r="B2533" s="10" t="s">
        <v>35</v>
      </c>
      <c r="C2533" s="10" t="s">
        <v>7811</v>
      </c>
      <c r="D2533" s="10" t="s">
        <v>5792</v>
      </c>
      <c r="E2533" s="23">
        <v>475</v>
      </c>
      <c r="F2533" s="10" t="s">
        <v>82</v>
      </c>
    </row>
    <row r="2534" spans="1:6">
      <c r="A2534" s="10">
        <v>2531</v>
      </c>
      <c r="B2534" s="10" t="s">
        <v>35</v>
      </c>
      <c r="C2534" s="10" t="s">
        <v>7812</v>
      </c>
      <c r="D2534" s="10" t="s">
        <v>5792</v>
      </c>
      <c r="E2534" s="23">
        <v>275</v>
      </c>
      <c r="F2534" s="10" t="s">
        <v>22</v>
      </c>
    </row>
    <row r="2535" spans="1:6">
      <c r="A2535" s="10">
        <v>2532</v>
      </c>
      <c r="B2535" s="10" t="s">
        <v>35</v>
      </c>
      <c r="C2535" s="10" t="s">
        <v>7813</v>
      </c>
      <c r="D2535" s="10" t="s">
        <v>5792</v>
      </c>
      <c r="E2535" s="23">
        <v>479.8</v>
      </c>
      <c r="F2535" s="10" t="s">
        <v>80</v>
      </c>
    </row>
    <row r="2536" spans="1:6">
      <c r="A2536" s="10">
        <v>2533</v>
      </c>
      <c r="B2536" s="10" t="s">
        <v>35</v>
      </c>
      <c r="C2536" s="10" t="s">
        <v>7814</v>
      </c>
      <c r="D2536" s="10" t="s">
        <v>5580</v>
      </c>
      <c r="E2536" s="23">
        <v>1424.6</v>
      </c>
      <c r="F2536" s="10" t="s">
        <v>11</v>
      </c>
    </row>
    <row r="2537" spans="1:6">
      <c r="A2537" s="10">
        <v>2534</v>
      </c>
      <c r="B2537" s="10" t="s">
        <v>35</v>
      </c>
      <c r="C2537" s="10" t="s">
        <v>7815</v>
      </c>
      <c r="D2537" s="10" t="s">
        <v>5580</v>
      </c>
      <c r="E2537" s="23">
        <v>1424.6</v>
      </c>
      <c r="F2537" s="10" t="s">
        <v>80</v>
      </c>
    </row>
    <row r="2538" spans="1:6">
      <c r="A2538" s="10">
        <v>2535</v>
      </c>
      <c r="B2538" s="10" t="s">
        <v>35</v>
      </c>
      <c r="C2538" s="10" t="s">
        <v>7816</v>
      </c>
      <c r="D2538" s="10" t="s">
        <v>5236</v>
      </c>
      <c r="E2538" s="23">
        <v>600</v>
      </c>
      <c r="F2538" s="10" t="s">
        <v>11</v>
      </c>
    </row>
    <row r="2539" spans="1:6">
      <c r="A2539" s="10">
        <v>2536</v>
      </c>
      <c r="B2539" s="10" t="s">
        <v>35</v>
      </c>
      <c r="C2539" s="10" t="s">
        <v>7817</v>
      </c>
      <c r="D2539" s="10" t="s">
        <v>5236</v>
      </c>
      <c r="E2539" s="23">
        <v>1420</v>
      </c>
      <c r="F2539" s="10" t="s">
        <v>80</v>
      </c>
    </row>
    <row r="2540" spans="1:6">
      <c r="A2540" s="10">
        <v>2537</v>
      </c>
      <c r="B2540" s="10" t="s">
        <v>35</v>
      </c>
      <c r="C2540" s="10" t="s">
        <v>7818</v>
      </c>
      <c r="D2540" s="10" t="s">
        <v>5548</v>
      </c>
      <c r="E2540" s="23">
        <v>525</v>
      </c>
      <c r="F2540" s="10" t="s">
        <v>11</v>
      </c>
    </row>
    <row r="2541" spans="1:6">
      <c r="A2541" s="10">
        <v>2538</v>
      </c>
      <c r="B2541" s="10" t="s">
        <v>35</v>
      </c>
      <c r="C2541" s="10" t="s">
        <v>7819</v>
      </c>
      <c r="D2541" s="10" t="s">
        <v>5741</v>
      </c>
      <c r="E2541" s="23">
        <v>439.6</v>
      </c>
      <c r="F2541" s="10" t="s">
        <v>11</v>
      </c>
    </row>
    <row r="2542" spans="1:6">
      <c r="A2542" s="10">
        <v>2539</v>
      </c>
      <c r="B2542" s="10" t="s">
        <v>35</v>
      </c>
      <c r="C2542" s="10" t="s">
        <v>7820</v>
      </c>
      <c r="D2542" s="10" t="s">
        <v>5568</v>
      </c>
      <c r="E2542" s="23">
        <v>633.8</v>
      </c>
      <c r="F2542" s="10" t="s">
        <v>11</v>
      </c>
    </row>
    <row r="2543" spans="1:6">
      <c r="A2543" s="10">
        <v>2540</v>
      </c>
      <c r="B2543" s="10" t="s">
        <v>35</v>
      </c>
      <c r="C2543" s="10" t="s">
        <v>7821</v>
      </c>
      <c r="D2543" s="10" t="s">
        <v>5792</v>
      </c>
      <c r="E2543" s="23">
        <v>225</v>
      </c>
      <c r="F2543" s="10" t="s">
        <v>27</v>
      </c>
    </row>
    <row r="2544" spans="1:6">
      <c r="A2544" s="10">
        <v>2541</v>
      </c>
      <c r="B2544" s="10" t="s">
        <v>35</v>
      </c>
      <c r="C2544" s="10" t="s">
        <v>7822</v>
      </c>
      <c r="D2544" s="10" t="s">
        <v>5526</v>
      </c>
      <c r="E2544" s="23">
        <v>1199.8</v>
      </c>
      <c r="F2544" s="10" t="s">
        <v>71</v>
      </c>
    </row>
    <row r="2545" spans="1:6">
      <c r="A2545" s="10">
        <v>2542</v>
      </c>
      <c r="B2545" s="10" t="s">
        <v>35</v>
      </c>
      <c r="C2545" s="10" t="s">
        <v>7823</v>
      </c>
      <c r="D2545" s="10" t="s">
        <v>5538</v>
      </c>
      <c r="E2545" s="23">
        <v>157.41</v>
      </c>
      <c r="F2545" s="10" t="s">
        <v>15</v>
      </c>
    </row>
    <row r="2546" spans="1:6">
      <c r="A2546" s="10">
        <v>2543</v>
      </c>
      <c r="B2546" s="10" t="s">
        <v>35</v>
      </c>
      <c r="C2546" s="10" t="s">
        <v>7824</v>
      </c>
      <c r="D2546" s="10" t="s">
        <v>5538</v>
      </c>
      <c r="E2546" s="23">
        <v>170</v>
      </c>
      <c r="F2546" s="10" t="s">
        <v>58</v>
      </c>
    </row>
    <row r="2547" spans="1:6">
      <c r="A2547" s="10">
        <v>2544</v>
      </c>
      <c r="B2547" s="10" t="s">
        <v>35</v>
      </c>
      <c r="C2547" s="10" t="s">
        <v>7825</v>
      </c>
      <c r="D2547" s="10" t="s">
        <v>5514</v>
      </c>
      <c r="E2547" s="23">
        <v>314.85</v>
      </c>
      <c r="F2547" s="10" t="s">
        <v>27</v>
      </c>
    </row>
    <row r="2548" spans="1:6">
      <c r="A2548" s="10">
        <v>2545</v>
      </c>
      <c r="B2548" s="10" t="s">
        <v>35</v>
      </c>
      <c r="C2548" s="10" t="s">
        <v>7826</v>
      </c>
      <c r="D2548" s="10" t="s">
        <v>5236</v>
      </c>
      <c r="E2548" s="23">
        <v>700</v>
      </c>
      <c r="F2548" s="10" t="s">
        <v>11</v>
      </c>
    </row>
    <row r="2549" spans="1:6">
      <c r="A2549" s="10">
        <v>2546</v>
      </c>
      <c r="B2549" s="10" t="s">
        <v>35</v>
      </c>
      <c r="C2549" s="10" t="s">
        <v>7827</v>
      </c>
      <c r="D2549" s="10" t="s">
        <v>5520</v>
      </c>
      <c r="E2549" s="23">
        <v>519.8</v>
      </c>
      <c r="F2549" s="10" t="s">
        <v>11</v>
      </c>
    </row>
    <row r="2550" spans="1:6">
      <c r="A2550" s="10">
        <v>2547</v>
      </c>
      <c r="B2550" s="10" t="s">
        <v>35</v>
      </c>
      <c r="C2550" s="10" t="s">
        <v>7828</v>
      </c>
      <c r="D2550" s="10" t="s">
        <v>5792</v>
      </c>
      <c r="E2550" s="23">
        <v>450</v>
      </c>
      <c r="F2550" s="10" t="s">
        <v>11</v>
      </c>
    </row>
    <row r="2551" spans="1:6">
      <c r="A2551" s="10">
        <v>2548</v>
      </c>
      <c r="B2551" s="10" t="s">
        <v>35</v>
      </c>
      <c r="C2551" s="10" t="s">
        <v>7829</v>
      </c>
      <c r="D2551" s="10" t="s">
        <v>5236</v>
      </c>
      <c r="E2551" s="23">
        <v>479.8</v>
      </c>
      <c r="F2551" s="10" t="s">
        <v>11</v>
      </c>
    </row>
    <row r="2552" spans="1:6">
      <c r="A2552" s="10">
        <v>2549</v>
      </c>
      <c r="B2552" s="10" t="s">
        <v>35</v>
      </c>
      <c r="C2552" s="10" t="s">
        <v>7830</v>
      </c>
      <c r="D2552" s="10" t="s">
        <v>5236</v>
      </c>
      <c r="E2552" s="23">
        <v>439.8</v>
      </c>
      <c r="F2552" s="10" t="s">
        <v>80</v>
      </c>
    </row>
    <row r="2553" spans="1:6">
      <c r="A2553" s="10">
        <v>2550</v>
      </c>
      <c r="B2553" s="10" t="s">
        <v>35</v>
      </c>
      <c r="C2553" s="10" t="s">
        <v>7831</v>
      </c>
      <c r="D2553" s="10" t="s">
        <v>5236</v>
      </c>
      <c r="E2553" s="23">
        <v>439.8</v>
      </c>
      <c r="F2553" s="10" t="s">
        <v>82</v>
      </c>
    </row>
    <row r="2554" spans="1:6">
      <c r="A2554" s="10">
        <v>2551</v>
      </c>
      <c r="B2554" s="10" t="s">
        <v>35</v>
      </c>
      <c r="C2554" s="10" t="s">
        <v>7832</v>
      </c>
      <c r="D2554" s="10" t="s">
        <v>5520</v>
      </c>
      <c r="E2554" s="23">
        <v>838.2</v>
      </c>
      <c r="F2554" s="10" t="s">
        <v>427</v>
      </c>
    </row>
    <row r="2555" spans="1:6">
      <c r="A2555" s="10">
        <v>2552</v>
      </c>
      <c r="B2555" s="10" t="s">
        <v>35</v>
      </c>
      <c r="C2555" s="10" t="s">
        <v>7833</v>
      </c>
      <c r="D2555" s="10" t="s">
        <v>5520</v>
      </c>
      <c r="E2555" s="23">
        <v>390</v>
      </c>
      <c r="F2555" s="10" t="s">
        <v>27</v>
      </c>
    </row>
    <row r="2556" spans="1:6">
      <c r="A2556" s="10">
        <v>2553</v>
      </c>
      <c r="B2556" s="10" t="s">
        <v>35</v>
      </c>
      <c r="C2556" s="10" t="s">
        <v>7834</v>
      </c>
      <c r="D2556" s="10" t="s">
        <v>6230</v>
      </c>
      <c r="E2556" s="23">
        <v>699.8</v>
      </c>
      <c r="F2556" s="10" t="s">
        <v>11</v>
      </c>
    </row>
    <row r="2557" spans="1:6">
      <c r="A2557" s="10">
        <v>2554</v>
      </c>
      <c r="B2557" s="10" t="s">
        <v>35</v>
      </c>
      <c r="C2557" s="10" t="s">
        <v>7835</v>
      </c>
      <c r="D2557" s="10" t="s">
        <v>6230</v>
      </c>
      <c r="E2557" s="23">
        <v>649.8</v>
      </c>
      <c r="F2557" s="10" t="s">
        <v>80</v>
      </c>
    </row>
    <row r="2558" spans="1:6">
      <c r="A2558" s="10">
        <v>2555</v>
      </c>
      <c r="B2558" s="10" t="s">
        <v>35</v>
      </c>
      <c r="C2558" s="10" t="s">
        <v>7836</v>
      </c>
      <c r="D2558" s="10" t="s">
        <v>6230</v>
      </c>
      <c r="E2558" s="23">
        <v>649.8</v>
      </c>
      <c r="F2558" s="10" t="s">
        <v>82</v>
      </c>
    </row>
    <row r="2559" spans="1:6">
      <c r="A2559" s="10">
        <v>2556</v>
      </c>
      <c r="B2559" s="10" t="s">
        <v>35</v>
      </c>
      <c r="C2559" s="10" t="s">
        <v>7837</v>
      </c>
      <c r="D2559" s="10" t="s">
        <v>5236</v>
      </c>
      <c r="E2559" s="23">
        <v>650</v>
      </c>
      <c r="F2559" s="10" t="s">
        <v>80</v>
      </c>
    </row>
    <row r="2560" spans="1:6">
      <c r="A2560" s="10">
        <v>2557</v>
      </c>
      <c r="B2560" s="10" t="s">
        <v>35</v>
      </c>
      <c r="C2560" s="10" t="s">
        <v>7838</v>
      </c>
      <c r="D2560" s="10" t="s">
        <v>7803</v>
      </c>
      <c r="E2560" s="23">
        <v>437.5</v>
      </c>
      <c r="F2560" s="10" t="s">
        <v>11</v>
      </c>
    </row>
    <row r="2561" spans="1:6">
      <c r="A2561" s="10">
        <v>2558</v>
      </c>
      <c r="B2561" s="10" t="s">
        <v>35</v>
      </c>
      <c r="C2561" s="10" t="s">
        <v>7839</v>
      </c>
      <c r="D2561" s="10" t="s">
        <v>7803</v>
      </c>
      <c r="E2561" s="23">
        <v>437.5</v>
      </c>
      <c r="F2561" s="10" t="s">
        <v>80</v>
      </c>
    </row>
    <row r="2562" spans="1:6">
      <c r="A2562" s="10">
        <v>2559</v>
      </c>
      <c r="B2562" s="10" t="s">
        <v>35</v>
      </c>
      <c r="C2562" s="10" t="s">
        <v>7840</v>
      </c>
      <c r="D2562" s="10" t="s">
        <v>7803</v>
      </c>
      <c r="E2562" s="23">
        <v>437.5</v>
      </c>
      <c r="F2562" s="10" t="s">
        <v>82</v>
      </c>
    </row>
    <row r="2563" spans="1:6">
      <c r="A2563" s="10">
        <v>2560</v>
      </c>
      <c r="B2563" s="10" t="s">
        <v>35</v>
      </c>
      <c r="C2563" s="10" t="s">
        <v>7841</v>
      </c>
      <c r="D2563" s="10" t="s">
        <v>5236</v>
      </c>
      <c r="E2563" s="23">
        <v>474</v>
      </c>
      <c r="F2563" s="10" t="s">
        <v>15</v>
      </c>
    </row>
    <row r="2564" spans="1:6">
      <c r="A2564" s="10">
        <v>2561</v>
      </c>
      <c r="B2564" s="10" t="s">
        <v>8</v>
      </c>
      <c r="C2564" s="10" t="s">
        <v>7842</v>
      </c>
      <c r="D2564" s="10" t="s">
        <v>5250</v>
      </c>
      <c r="E2564" s="23">
        <v>1068</v>
      </c>
      <c r="F2564" s="10" t="s">
        <v>1710</v>
      </c>
    </row>
    <row r="2565" spans="1:6">
      <c r="A2565" s="10">
        <v>2562</v>
      </c>
      <c r="B2565" s="10" t="s">
        <v>35</v>
      </c>
      <c r="C2565" s="10" t="s">
        <v>7843</v>
      </c>
      <c r="D2565" s="10" t="s">
        <v>6230</v>
      </c>
      <c r="E2565" s="23">
        <v>464.85</v>
      </c>
      <c r="F2565" s="10" t="s">
        <v>22</v>
      </c>
    </row>
    <row r="2566" spans="1:6">
      <c r="A2566" s="10">
        <v>2563</v>
      </c>
      <c r="B2566" s="10" t="s">
        <v>35</v>
      </c>
      <c r="C2566" s="10" t="s">
        <v>7844</v>
      </c>
      <c r="D2566" s="10" t="s">
        <v>5514</v>
      </c>
      <c r="E2566" s="23">
        <v>379.8</v>
      </c>
      <c r="F2566" s="10" t="s">
        <v>15</v>
      </c>
    </row>
    <row r="2567" spans="1:6">
      <c r="A2567" s="10">
        <v>2564</v>
      </c>
      <c r="B2567" s="10" t="s">
        <v>8</v>
      </c>
      <c r="C2567" s="10" t="s">
        <v>7845</v>
      </c>
      <c r="D2567" s="10" t="s">
        <v>5250</v>
      </c>
      <c r="E2567" s="23">
        <v>744.75</v>
      </c>
      <c r="F2567" s="10" t="s">
        <v>11</v>
      </c>
    </row>
    <row r="2568" spans="1:6">
      <c r="A2568" s="10">
        <v>2565</v>
      </c>
      <c r="B2568" s="10" t="s">
        <v>35</v>
      </c>
      <c r="C2568" s="10" t="s">
        <v>7846</v>
      </c>
      <c r="D2568" s="10" t="s">
        <v>5236</v>
      </c>
      <c r="E2568" s="23">
        <v>712.5</v>
      </c>
      <c r="F2568" s="10" t="s">
        <v>11</v>
      </c>
    </row>
    <row r="2569" spans="1:6">
      <c r="A2569" s="10">
        <v>2566</v>
      </c>
      <c r="B2569" s="10" t="s">
        <v>35</v>
      </c>
      <c r="C2569" s="10" t="s">
        <v>7847</v>
      </c>
      <c r="D2569" s="10" t="s">
        <v>5871</v>
      </c>
      <c r="E2569" s="23">
        <v>496</v>
      </c>
      <c r="F2569" s="10" t="s">
        <v>58</v>
      </c>
    </row>
    <row r="2570" spans="1:6">
      <c r="A2570" s="10">
        <v>2567</v>
      </c>
      <c r="B2570" s="10" t="s">
        <v>35</v>
      </c>
      <c r="C2570" s="10" t="s">
        <v>7848</v>
      </c>
      <c r="D2570" s="10" t="s">
        <v>5792</v>
      </c>
      <c r="E2570" s="23">
        <v>400</v>
      </c>
      <c r="F2570" s="10" t="s">
        <v>155</v>
      </c>
    </row>
    <row r="2571" spans="1:6">
      <c r="A2571" s="10">
        <v>2568</v>
      </c>
      <c r="B2571" s="10" t="s">
        <v>35</v>
      </c>
      <c r="C2571" s="10" t="s">
        <v>7849</v>
      </c>
      <c r="D2571" s="10" t="s">
        <v>5236</v>
      </c>
      <c r="E2571" s="23">
        <v>1125</v>
      </c>
      <c r="F2571" s="10" t="s">
        <v>27</v>
      </c>
    </row>
    <row r="2572" spans="1:6">
      <c r="A2572" s="10">
        <v>2569</v>
      </c>
      <c r="B2572" s="10" t="s">
        <v>35</v>
      </c>
      <c r="C2572" s="10" t="s">
        <v>7850</v>
      </c>
      <c r="D2572" s="10" t="s">
        <v>5792</v>
      </c>
      <c r="E2572" s="23">
        <v>84.75</v>
      </c>
      <c r="F2572" s="10" t="s">
        <v>22</v>
      </c>
    </row>
    <row r="2573" spans="1:6">
      <c r="A2573" s="10">
        <v>2570</v>
      </c>
      <c r="B2573" s="10" t="s">
        <v>35</v>
      </c>
      <c r="C2573" s="10" t="s">
        <v>7851</v>
      </c>
      <c r="D2573" s="10" t="s">
        <v>5520</v>
      </c>
      <c r="E2573" s="23">
        <v>119.85</v>
      </c>
      <c r="F2573" s="10" t="s">
        <v>24</v>
      </c>
    </row>
    <row r="2574" spans="1:6">
      <c r="A2574" s="10">
        <v>2571</v>
      </c>
      <c r="B2574" s="10" t="s">
        <v>35</v>
      </c>
      <c r="C2574" s="10" t="s">
        <v>7852</v>
      </c>
      <c r="D2574" s="10" t="s">
        <v>5512</v>
      </c>
      <c r="E2574" s="23">
        <v>449.85</v>
      </c>
      <c r="F2574" s="10" t="s">
        <v>27</v>
      </c>
    </row>
    <row r="2575" spans="1:6">
      <c r="A2575" s="10">
        <v>2572</v>
      </c>
      <c r="B2575" s="10" t="s">
        <v>35</v>
      </c>
      <c r="C2575" s="10" t="s">
        <v>7853</v>
      </c>
      <c r="D2575" s="10" t="s">
        <v>5236</v>
      </c>
      <c r="E2575" s="23">
        <v>1070</v>
      </c>
      <c r="F2575" s="10" t="s">
        <v>15</v>
      </c>
    </row>
    <row r="2576" spans="1:6">
      <c r="A2576" s="10">
        <v>2573</v>
      </c>
      <c r="B2576" s="10" t="s">
        <v>35</v>
      </c>
      <c r="C2576" s="10" t="s">
        <v>7854</v>
      </c>
      <c r="D2576" s="10" t="s">
        <v>5548</v>
      </c>
      <c r="E2576" s="23">
        <v>273.45</v>
      </c>
      <c r="F2576" s="10" t="s">
        <v>15</v>
      </c>
    </row>
    <row r="2577" spans="1:6">
      <c r="A2577" s="10">
        <v>2574</v>
      </c>
      <c r="B2577" s="10" t="s">
        <v>35</v>
      </c>
      <c r="C2577" s="10" t="s">
        <v>7855</v>
      </c>
      <c r="D2577" s="10" t="s">
        <v>5649</v>
      </c>
      <c r="E2577" s="23">
        <v>1750</v>
      </c>
      <c r="F2577" s="10" t="s">
        <v>24</v>
      </c>
    </row>
    <row r="2578" spans="1:6">
      <c r="A2578" s="10">
        <v>2575</v>
      </c>
      <c r="B2578" s="10" t="s">
        <v>35</v>
      </c>
      <c r="C2578" s="10" t="s">
        <v>7856</v>
      </c>
      <c r="D2578" s="10" t="s">
        <v>5514</v>
      </c>
      <c r="E2578" s="23">
        <v>499.75</v>
      </c>
      <c r="F2578" s="10" t="s">
        <v>13</v>
      </c>
    </row>
    <row r="2579" spans="1:6">
      <c r="A2579" s="10">
        <v>2576</v>
      </c>
      <c r="B2579" s="10" t="s">
        <v>35</v>
      </c>
      <c r="C2579" s="10" t="s">
        <v>7857</v>
      </c>
      <c r="D2579" s="10" t="s">
        <v>5568</v>
      </c>
      <c r="E2579" s="23">
        <v>439.8</v>
      </c>
      <c r="F2579" s="10" t="s">
        <v>15</v>
      </c>
    </row>
    <row r="2580" spans="1:6">
      <c r="A2580" s="10">
        <v>2577</v>
      </c>
      <c r="B2580" s="10" t="s">
        <v>35</v>
      </c>
      <c r="C2580" s="10" t="s">
        <v>7858</v>
      </c>
      <c r="D2580" s="10" t="s">
        <v>5568</v>
      </c>
      <c r="E2580" s="23">
        <v>599.8</v>
      </c>
      <c r="F2580" s="10" t="s">
        <v>15</v>
      </c>
    </row>
    <row r="2581" spans="1:6">
      <c r="A2581" s="10">
        <v>2578</v>
      </c>
      <c r="B2581" s="10" t="s">
        <v>35</v>
      </c>
      <c r="C2581" s="10" t="s">
        <v>7859</v>
      </c>
      <c r="D2581" s="10" t="s">
        <v>6230</v>
      </c>
      <c r="E2581" s="23">
        <v>450</v>
      </c>
      <c r="F2581" s="10" t="s">
        <v>15</v>
      </c>
    </row>
    <row r="2582" spans="1:6">
      <c r="A2582" s="10">
        <v>2579</v>
      </c>
      <c r="B2582" s="10" t="s">
        <v>35</v>
      </c>
      <c r="C2582" s="10" t="s">
        <v>7860</v>
      </c>
      <c r="D2582" s="10" t="s">
        <v>5250</v>
      </c>
      <c r="E2582" s="23">
        <v>2000</v>
      </c>
      <c r="F2582" s="10" t="s">
        <v>80</v>
      </c>
    </row>
    <row r="2583" spans="1:6">
      <c r="A2583" s="10">
        <v>2580</v>
      </c>
      <c r="B2583" s="10" t="s">
        <v>35</v>
      </c>
      <c r="C2583" s="10" t="s">
        <v>7861</v>
      </c>
      <c r="D2583" s="10" t="s">
        <v>5792</v>
      </c>
      <c r="E2583" s="23">
        <v>799.8</v>
      </c>
      <c r="F2583" s="10" t="s">
        <v>27</v>
      </c>
    </row>
    <row r="2584" spans="1:6">
      <c r="A2584" s="10">
        <v>2581</v>
      </c>
      <c r="B2584" s="10" t="s">
        <v>35</v>
      </c>
      <c r="C2584" s="10" t="s">
        <v>7862</v>
      </c>
      <c r="D2584" s="10" t="s">
        <v>5526</v>
      </c>
      <c r="E2584" s="23">
        <v>859.8</v>
      </c>
      <c r="F2584" s="10" t="s">
        <v>71</v>
      </c>
    </row>
    <row r="2585" spans="1:6">
      <c r="A2585" s="10">
        <v>2582</v>
      </c>
      <c r="B2585" s="10" t="s">
        <v>35</v>
      </c>
      <c r="C2585" s="10" t="s">
        <v>7863</v>
      </c>
      <c r="D2585" s="10" t="s">
        <v>5236</v>
      </c>
      <c r="E2585" s="23">
        <v>375</v>
      </c>
      <c r="F2585" s="10" t="s">
        <v>22</v>
      </c>
    </row>
    <row r="2586" spans="1:6">
      <c r="A2586" s="10">
        <v>2583</v>
      </c>
      <c r="B2586" s="10" t="s">
        <v>35</v>
      </c>
      <c r="C2586" s="10" t="s">
        <v>7864</v>
      </c>
      <c r="D2586" s="10" t="s">
        <v>5538</v>
      </c>
      <c r="E2586" s="23">
        <v>575</v>
      </c>
      <c r="F2586" s="10" t="s">
        <v>11</v>
      </c>
    </row>
    <row r="2587" spans="1:6">
      <c r="A2587" s="10">
        <v>2584</v>
      </c>
      <c r="B2587" s="10" t="s">
        <v>35</v>
      </c>
      <c r="C2587" s="10" t="s">
        <v>7865</v>
      </c>
      <c r="D2587" s="10" t="s">
        <v>5792</v>
      </c>
      <c r="E2587" s="23">
        <v>350</v>
      </c>
      <c r="F2587" s="10" t="s">
        <v>15</v>
      </c>
    </row>
    <row r="2588" spans="1:6">
      <c r="A2588" s="10">
        <v>2585</v>
      </c>
      <c r="B2588" s="10" t="s">
        <v>35</v>
      </c>
      <c r="C2588" s="10" t="s">
        <v>7866</v>
      </c>
      <c r="D2588" s="10" t="s">
        <v>5693</v>
      </c>
      <c r="E2588" s="23">
        <v>2000</v>
      </c>
      <c r="F2588" s="10" t="s">
        <v>11</v>
      </c>
    </row>
    <row r="2589" spans="1:6">
      <c r="A2589" s="10">
        <v>2586</v>
      </c>
      <c r="B2589" s="10" t="s">
        <v>35</v>
      </c>
      <c r="C2589" s="10" t="s">
        <v>7867</v>
      </c>
      <c r="D2589" s="10" t="s">
        <v>5976</v>
      </c>
      <c r="E2589" s="23">
        <v>539.8</v>
      </c>
      <c r="F2589" s="10" t="s">
        <v>11</v>
      </c>
    </row>
    <row r="2590" spans="1:6">
      <c r="A2590" s="10">
        <v>2587</v>
      </c>
      <c r="B2590" s="10" t="s">
        <v>35</v>
      </c>
      <c r="C2590" s="10" t="s">
        <v>7868</v>
      </c>
      <c r="D2590" s="10" t="s">
        <v>5693</v>
      </c>
      <c r="E2590" s="23">
        <v>389.85</v>
      </c>
      <c r="F2590" s="10" t="s">
        <v>7869</v>
      </c>
    </row>
    <row r="2591" spans="1:6">
      <c r="A2591" s="10">
        <v>2588</v>
      </c>
      <c r="B2591" s="10" t="s">
        <v>35</v>
      </c>
      <c r="C2591" s="10" t="s">
        <v>7870</v>
      </c>
      <c r="D2591" s="10" t="s">
        <v>5236</v>
      </c>
      <c r="E2591" s="23">
        <v>825</v>
      </c>
      <c r="F2591" s="10" t="s">
        <v>27</v>
      </c>
    </row>
    <row r="2592" spans="1:6">
      <c r="A2592" s="10">
        <v>2589</v>
      </c>
      <c r="B2592" s="10" t="s">
        <v>35</v>
      </c>
      <c r="C2592" s="10" t="s">
        <v>7871</v>
      </c>
      <c r="D2592" s="10" t="s">
        <v>5686</v>
      </c>
      <c r="E2592" s="23">
        <v>599.8</v>
      </c>
      <c r="F2592" s="10" t="s">
        <v>80</v>
      </c>
    </row>
    <row r="2593" spans="1:6">
      <c r="A2593" s="10">
        <v>2590</v>
      </c>
      <c r="B2593" s="10" t="s">
        <v>8</v>
      </c>
      <c r="C2593" s="10" t="s">
        <v>7872</v>
      </c>
      <c r="D2593" s="10" t="s">
        <v>5693</v>
      </c>
      <c r="E2593" s="23">
        <v>579.8</v>
      </c>
      <c r="F2593" s="10" t="s">
        <v>82</v>
      </c>
    </row>
    <row r="2594" spans="1:6">
      <c r="A2594" s="10">
        <v>2591</v>
      </c>
      <c r="B2594" s="10" t="s">
        <v>35</v>
      </c>
      <c r="C2594" s="10" t="s">
        <v>7873</v>
      </c>
      <c r="D2594" s="10" t="s">
        <v>6230</v>
      </c>
      <c r="E2594" s="23">
        <v>629.8</v>
      </c>
      <c r="F2594" s="10" t="s">
        <v>11</v>
      </c>
    </row>
    <row r="2595" spans="1:6">
      <c r="A2595" s="10">
        <v>2592</v>
      </c>
      <c r="B2595" s="10" t="s">
        <v>8</v>
      </c>
      <c r="C2595" s="10" t="s">
        <v>7874</v>
      </c>
      <c r="D2595" s="10" t="s">
        <v>5250</v>
      </c>
      <c r="E2595" s="23">
        <v>1063.6</v>
      </c>
      <c r="F2595" s="10" t="s">
        <v>13</v>
      </c>
    </row>
    <row r="2596" spans="1:6">
      <c r="A2596" s="10">
        <v>2593</v>
      </c>
      <c r="B2596" s="10" t="s">
        <v>35</v>
      </c>
      <c r="C2596" s="10" t="s">
        <v>7875</v>
      </c>
      <c r="D2596" s="10" t="s">
        <v>5250</v>
      </c>
      <c r="E2596" s="23">
        <v>1528.35</v>
      </c>
      <c r="F2596" s="10" t="s">
        <v>1710</v>
      </c>
    </row>
    <row r="2597" spans="1:6">
      <c r="A2597" s="10">
        <v>2594</v>
      </c>
      <c r="B2597" s="10" t="s">
        <v>35</v>
      </c>
      <c r="C2597" s="10" t="s">
        <v>7876</v>
      </c>
      <c r="D2597" s="10" t="s">
        <v>5976</v>
      </c>
      <c r="E2597" s="23">
        <v>660</v>
      </c>
      <c r="F2597" s="10" t="s">
        <v>11</v>
      </c>
    </row>
    <row r="2598" spans="1:6">
      <c r="A2598" s="10">
        <v>2595</v>
      </c>
      <c r="B2598" s="10" t="s">
        <v>8</v>
      </c>
      <c r="C2598" s="10" t="s">
        <v>7877</v>
      </c>
      <c r="D2598" s="10" t="s">
        <v>5250</v>
      </c>
      <c r="E2598" s="23">
        <v>703.2</v>
      </c>
      <c r="F2598" s="10" t="s">
        <v>11</v>
      </c>
    </row>
    <row r="2599" spans="1:6">
      <c r="A2599" s="10">
        <v>2596</v>
      </c>
      <c r="B2599" s="10" t="s">
        <v>35</v>
      </c>
      <c r="C2599" s="10" t="s">
        <v>7878</v>
      </c>
      <c r="D2599" s="10" t="s">
        <v>5236</v>
      </c>
      <c r="E2599" s="23">
        <v>339.8</v>
      </c>
      <c r="F2599" s="10" t="s">
        <v>15</v>
      </c>
    </row>
    <row r="2600" spans="1:6">
      <c r="A2600" s="10">
        <v>2597</v>
      </c>
      <c r="B2600" s="10" t="s">
        <v>35</v>
      </c>
      <c r="C2600" s="10" t="s">
        <v>7879</v>
      </c>
      <c r="D2600" s="10" t="s">
        <v>5236</v>
      </c>
      <c r="E2600" s="23">
        <v>550</v>
      </c>
      <c r="F2600" s="10" t="s">
        <v>15</v>
      </c>
    </row>
    <row r="2601" spans="1:6">
      <c r="A2601" s="10">
        <v>2598</v>
      </c>
      <c r="B2601" s="10" t="s">
        <v>35</v>
      </c>
      <c r="C2601" s="10" t="s">
        <v>7880</v>
      </c>
      <c r="D2601" s="10" t="s">
        <v>5236</v>
      </c>
      <c r="E2601" s="23">
        <v>405</v>
      </c>
      <c r="F2601" s="10" t="s">
        <v>22</v>
      </c>
    </row>
    <row r="2602" spans="1:6">
      <c r="A2602" s="10">
        <v>2599</v>
      </c>
      <c r="B2602" s="10" t="s">
        <v>35</v>
      </c>
      <c r="C2602" s="10" t="s">
        <v>7881</v>
      </c>
      <c r="D2602" s="10" t="s">
        <v>7803</v>
      </c>
      <c r="E2602" s="23">
        <v>559.8</v>
      </c>
      <c r="F2602" s="10" t="s">
        <v>11</v>
      </c>
    </row>
    <row r="2603" spans="1:6">
      <c r="A2603" s="10">
        <v>2600</v>
      </c>
      <c r="B2603" s="10" t="s">
        <v>35</v>
      </c>
      <c r="C2603" s="10" t="s">
        <v>7882</v>
      </c>
      <c r="D2603" s="10" t="s">
        <v>7803</v>
      </c>
      <c r="E2603" s="23">
        <v>1199.8</v>
      </c>
      <c r="F2603" s="10" t="s">
        <v>82</v>
      </c>
    </row>
    <row r="2604" spans="1:6">
      <c r="A2604" s="10">
        <v>2601</v>
      </c>
      <c r="B2604" s="10" t="s">
        <v>35</v>
      </c>
      <c r="C2604" s="10" t="s">
        <v>7883</v>
      </c>
      <c r="D2604" s="10" t="s">
        <v>5741</v>
      </c>
      <c r="E2604" s="23">
        <v>439.8</v>
      </c>
      <c r="F2604" s="10" t="s">
        <v>11</v>
      </c>
    </row>
    <row r="2605" spans="1:6">
      <c r="A2605" s="10">
        <v>2602</v>
      </c>
      <c r="B2605" s="10" t="s">
        <v>35</v>
      </c>
      <c r="C2605" s="10" t="s">
        <v>7884</v>
      </c>
      <c r="D2605" s="10" t="s">
        <v>5741</v>
      </c>
      <c r="E2605" s="23">
        <v>1039.8</v>
      </c>
      <c r="F2605" s="10" t="s">
        <v>82</v>
      </c>
    </row>
    <row r="2606" spans="1:6">
      <c r="A2606" s="10">
        <v>2603</v>
      </c>
      <c r="B2606" s="10" t="s">
        <v>35</v>
      </c>
      <c r="C2606" s="10" t="s">
        <v>7885</v>
      </c>
      <c r="D2606" s="10" t="s">
        <v>6298</v>
      </c>
      <c r="E2606" s="23">
        <v>859.8</v>
      </c>
      <c r="F2606" s="10" t="s">
        <v>71</v>
      </c>
    </row>
    <row r="2607" spans="1:6">
      <c r="A2607" s="10">
        <v>2604</v>
      </c>
      <c r="B2607" s="10" t="s">
        <v>35</v>
      </c>
      <c r="C2607" s="10" t="s">
        <v>7886</v>
      </c>
      <c r="D2607" s="10" t="s">
        <v>5250</v>
      </c>
      <c r="E2607" s="23">
        <v>986.2</v>
      </c>
      <c r="F2607" s="10" t="s">
        <v>13</v>
      </c>
    </row>
    <row r="2608" spans="1:6">
      <c r="A2608" s="10">
        <v>2605</v>
      </c>
      <c r="B2608" s="10" t="s">
        <v>35</v>
      </c>
      <c r="C2608" s="10" t="s">
        <v>7887</v>
      </c>
      <c r="D2608" s="10" t="s">
        <v>5236</v>
      </c>
      <c r="E2608" s="23">
        <v>783.75</v>
      </c>
      <c r="F2608" s="10" t="s">
        <v>230</v>
      </c>
    </row>
    <row r="2609" spans="1:6">
      <c r="A2609" s="10">
        <v>2606</v>
      </c>
      <c r="B2609" s="10" t="s">
        <v>35</v>
      </c>
      <c r="C2609" s="10" t="s">
        <v>7888</v>
      </c>
      <c r="D2609" s="10" t="s">
        <v>5236</v>
      </c>
      <c r="E2609" s="23">
        <v>2000</v>
      </c>
      <c r="F2609" s="10" t="s">
        <v>11</v>
      </c>
    </row>
    <row r="2610" spans="1:6">
      <c r="A2610" s="10">
        <v>2607</v>
      </c>
      <c r="B2610" s="10" t="s">
        <v>35</v>
      </c>
      <c r="C2610" s="10" t="s">
        <v>7889</v>
      </c>
      <c r="D2610" s="10" t="s">
        <v>5630</v>
      </c>
      <c r="E2610" s="23">
        <v>659.8</v>
      </c>
      <c r="F2610" s="10" t="s">
        <v>11</v>
      </c>
    </row>
    <row r="2611" spans="1:6">
      <c r="A2611" s="10">
        <v>2608</v>
      </c>
      <c r="B2611" s="10" t="s">
        <v>35</v>
      </c>
      <c r="C2611" s="10" t="s">
        <v>7890</v>
      </c>
      <c r="D2611" s="10" t="s">
        <v>5630</v>
      </c>
      <c r="E2611" s="23">
        <v>659.8</v>
      </c>
      <c r="F2611" s="10" t="s">
        <v>80</v>
      </c>
    </row>
    <row r="2612" spans="1:6">
      <c r="A2612" s="10">
        <v>2609</v>
      </c>
      <c r="B2612" s="10" t="s">
        <v>35</v>
      </c>
      <c r="C2612" s="10" t="s">
        <v>7891</v>
      </c>
      <c r="D2612" s="10" t="s">
        <v>6230</v>
      </c>
      <c r="E2612" s="23">
        <v>679.8</v>
      </c>
      <c r="F2612" s="10" t="s">
        <v>11</v>
      </c>
    </row>
    <row r="2613" spans="1:6">
      <c r="A2613" s="10">
        <v>2610</v>
      </c>
      <c r="B2613" s="10" t="s">
        <v>35</v>
      </c>
      <c r="C2613" s="10" t="s">
        <v>7892</v>
      </c>
      <c r="D2613" s="10" t="s">
        <v>6230</v>
      </c>
      <c r="E2613" s="23">
        <v>629.8</v>
      </c>
      <c r="F2613" s="10" t="s">
        <v>80</v>
      </c>
    </row>
    <row r="2614" spans="1:6">
      <c r="A2614" s="10">
        <v>2611</v>
      </c>
      <c r="B2614" s="10" t="s">
        <v>35</v>
      </c>
      <c r="C2614" s="10" t="s">
        <v>7893</v>
      </c>
      <c r="D2614" s="10" t="s">
        <v>5538</v>
      </c>
      <c r="E2614" s="23">
        <v>1500</v>
      </c>
      <c r="F2614" s="10" t="s">
        <v>11</v>
      </c>
    </row>
    <row r="2615" spans="1:6">
      <c r="A2615" s="10">
        <v>2612</v>
      </c>
      <c r="B2615" s="10" t="s">
        <v>8</v>
      </c>
      <c r="C2615" s="10" t="s">
        <v>7894</v>
      </c>
      <c r="D2615" s="10" t="s">
        <v>5814</v>
      </c>
      <c r="E2615" s="23">
        <v>799.8</v>
      </c>
      <c r="F2615" s="10" t="s">
        <v>13</v>
      </c>
    </row>
    <row r="2616" spans="1:6">
      <c r="A2616" s="10">
        <v>2613</v>
      </c>
      <c r="B2616" s="10" t="s">
        <v>35</v>
      </c>
      <c r="C2616" s="10" t="s">
        <v>7895</v>
      </c>
      <c r="D2616" s="10" t="s">
        <v>5514</v>
      </c>
      <c r="E2616" s="23">
        <v>79.41</v>
      </c>
      <c r="F2616" s="10" t="s">
        <v>22</v>
      </c>
    </row>
    <row r="2617" spans="1:6">
      <c r="A2617" s="10">
        <v>2614</v>
      </c>
      <c r="B2617" s="10" t="s">
        <v>35</v>
      </c>
      <c r="C2617" s="10" t="s">
        <v>7896</v>
      </c>
      <c r="D2617" s="10" t="s">
        <v>5649</v>
      </c>
      <c r="E2617" s="23">
        <v>1619.8</v>
      </c>
      <c r="F2617" s="10" t="s">
        <v>71</v>
      </c>
    </row>
    <row r="2618" spans="1:6">
      <c r="A2618" s="10">
        <v>2615</v>
      </c>
      <c r="B2618" s="10" t="s">
        <v>35</v>
      </c>
      <c r="C2618" s="10" t="s">
        <v>7897</v>
      </c>
      <c r="D2618" s="10" t="s">
        <v>5548</v>
      </c>
      <c r="E2618" s="23">
        <v>262.4</v>
      </c>
      <c r="F2618" s="10" t="s">
        <v>97</v>
      </c>
    </row>
    <row r="2619" spans="1:6">
      <c r="A2619" s="10">
        <v>2616</v>
      </c>
      <c r="B2619" s="10" t="s">
        <v>35</v>
      </c>
      <c r="C2619" s="10" t="s">
        <v>7898</v>
      </c>
      <c r="D2619" s="10" t="s">
        <v>5538</v>
      </c>
      <c r="E2619" s="23">
        <v>319.8</v>
      </c>
      <c r="F2619" s="10" t="s">
        <v>22</v>
      </c>
    </row>
    <row r="2620" spans="1:6">
      <c r="A2620" s="10">
        <v>2617</v>
      </c>
      <c r="B2620" s="10" t="s">
        <v>35</v>
      </c>
      <c r="C2620" s="10" t="s">
        <v>7899</v>
      </c>
      <c r="D2620" s="10" t="s">
        <v>5514</v>
      </c>
      <c r="E2620" s="23">
        <v>500</v>
      </c>
      <c r="F2620" s="10" t="s">
        <v>11</v>
      </c>
    </row>
    <row r="2621" spans="1:6">
      <c r="A2621" s="10">
        <v>2618</v>
      </c>
      <c r="B2621" s="10" t="s">
        <v>35</v>
      </c>
      <c r="C2621" s="10" t="s">
        <v>7900</v>
      </c>
      <c r="D2621" s="10" t="s">
        <v>5514</v>
      </c>
      <c r="E2621" s="23">
        <v>500</v>
      </c>
      <c r="F2621" s="10" t="s">
        <v>82</v>
      </c>
    </row>
    <row r="2622" spans="1:6">
      <c r="A2622" s="10">
        <v>2619</v>
      </c>
      <c r="B2622" s="10" t="s">
        <v>35</v>
      </c>
      <c r="C2622" s="10" t="s">
        <v>7901</v>
      </c>
      <c r="D2622" s="10" t="s">
        <v>5792</v>
      </c>
      <c r="E2622" s="23">
        <v>437.6</v>
      </c>
      <c r="F2622" s="10" t="s">
        <v>11</v>
      </c>
    </row>
    <row r="2623" spans="1:6">
      <c r="A2623" s="10">
        <v>2620</v>
      </c>
      <c r="B2623" s="10" t="s">
        <v>35</v>
      </c>
      <c r="C2623" s="10" t="s">
        <v>7902</v>
      </c>
      <c r="D2623" s="10" t="s">
        <v>5686</v>
      </c>
      <c r="E2623" s="23">
        <v>620</v>
      </c>
      <c r="F2623" s="10" t="s">
        <v>27</v>
      </c>
    </row>
    <row r="2624" spans="1:6">
      <c r="A2624" s="10">
        <v>2621</v>
      </c>
      <c r="B2624" s="10" t="s">
        <v>35</v>
      </c>
      <c r="C2624" s="10" t="s">
        <v>7903</v>
      </c>
      <c r="D2624" s="10" t="s">
        <v>5568</v>
      </c>
      <c r="E2624" s="23">
        <v>1359.8</v>
      </c>
      <c r="F2624" s="10" t="s">
        <v>11</v>
      </c>
    </row>
    <row r="2625" spans="1:6">
      <c r="A2625" s="10">
        <v>2622</v>
      </c>
      <c r="B2625" s="10" t="s">
        <v>35</v>
      </c>
      <c r="C2625" s="10" t="s">
        <v>7904</v>
      </c>
      <c r="D2625" s="10" t="s">
        <v>5250</v>
      </c>
      <c r="E2625" s="23">
        <v>1378</v>
      </c>
      <c r="F2625" s="10" t="s">
        <v>160</v>
      </c>
    </row>
    <row r="2626" spans="1:6">
      <c r="A2626" s="10">
        <v>2623</v>
      </c>
      <c r="B2626" s="10" t="s">
        <v>35</v>
      </c>
      <c r="C2626" s="10" t="s">
        <v>7905</v>
      </c>
      <c r="D2626" s="10" t="s">
        <v>5693</v>
      </c>
      <c r="E2626" s="23">
        <v>640</v>
      </c>
      <c r="F2626" s="10" t="s">
        <v>11</v>
      </c>
    </row>
    <row r="2627" spans="1:6">
      <c r="A2627" s="10">
        <v>2624</v>
      </c>
      <c r="B2627" s="10" t="s">
        <v>35</v>
      </c>
      <c r="C2627" s="10" t="s">
        <v>7906</v>
      </c>
      <c r="D2627" s="10" t="s">
        <v>5526</v>
      </c>
      <c r="E2627" s="23">
        <v>1199.8</v>
      </c>
      <c r="F2627" s="10" t="s">
        <v>71</v>
      </c>
    </row>
    <row r="2628" spans="1:6">
      <c r="A2628" s="10">
        <v>2625</v>
      </c>
      <c r="B2628" s="10" t="s">
        <v>35</v>
      </c>
      <c r="C2628" s="10" t="s">
        <v>7907</v>
      </c>
      <c r="D2628" s="10" t="s">
        <v>5526</v>
      </c>
      <c r="E2628" s="23">
        <v>1099.8</v>
      </c>
      <c r="F2628" s="10" t="s">
        <v>71</v>
      </c>
    </row>
    <row r="2629" spans="1:6">
      <c r="A2629" s="10">
        <v>2626</v>
      </c>
      <c r="B2629" s="10" t="s">
        <v>35</v>
      </c>
      <c r="C2629" s="10" t="s">
        <v>7908</v>
      </c>
      <c r="D2629" s="10" t="s">
        <v>5236</v>
      </c>
      <c r="E2629" s="23">
        <v>480</v>
      </c>
      <c r="F2629" s="10" t="s">
        <v>11</v>
      </c>
    </row>
    <row r="2630" spans="1:6">
      <c r="A2630" s="10">
        <v>2627</v>
      </c>
      <c r="B2630" s="10" t="s">
        <v>8</v>
      </c>
      <c r="C2630" s="10" t="s">
        <v>7909</v>
      </c>
      <c r="D2630" s="10" t="s">
        <v>7183</v>
      </c>
      <c r="E2630" s="23">
        <v>819.8</v>
      </c>
      <c r="F2630" s="10" t="s">
        <v>11</v>
      </c>
    </row>
    <row r="2631" spans="1:6">
      <c r="A2631" s="10">
        <v>2628</v>
      </c>
      <c r="B2631" s="10" t="s">
        <v>8</v>
      </c>
      <c r="C2631" s="10" t="s">
        <v>7910</v>
      </c>
      <c r="D2631" s="10" t="s">
        <v>7183</v>
      </c>
      <c r="E2631" s="23">
        <v>819.8</v>
      </c>
      <c r="F2631" s="10" t="s">
        <v>82</v>
      </c>
    </row>
    <row r="2632" spans="1:6">
      <c r="A2632" s="10">
        <v>2629</v>
      </c>
      <c r="B2632" s="10" t="s">
        <v>8</v>
      </c>
      <c r="C2632" s="10" t="s">
        <v>7911</v>
      </c>
      <c r="D2632" s="10" t="s">
        <v>7183</v>
      </c>
      <c r="E2632" s="23">
        <v>819.8</v>
      </c>
      <c r="F2632" s="10" t="s">
        <v>80</v>
      </c>
    </row>
    <row r="2633" spans="1:6">
      <c r="A2633" s="10">
        <v>2630</v>
      </c>
      <c r="B2633" s="10" t="s">
        <v>35</v>
      </c>
      <c r="C2633" s="10" t="s">
        <v>7912</v>
      </c>
      <c r="D2633" s="10" t="s">
        <v>7803</v>
      </c>
      <c r="E2633" s="23">
        <v>1199.8</v>
      </c>
      <c r="F2633" s="10" t="s">
        <v>11</v>
      </c>
    </row>
    <row r="2634" spans="1:6">
      <c r="A2634" s="10">
        <v>2631</v>
      </c>
      <c r="B2634" s="10" t="s">
        <v>35</v>
      </c>
      <c r="C2634" s="10" t="s">
        <v>7913</v>
      </c>
      <c r="D2634" s="10" t="s">
        <v>5236</v>
      </c>
      <c r="E2634" s="23">
        <v>875</v>
      </c>
      <c r="F2634" s="10" t="s">
        <v>13</v>
      </c>
    </row>
    <row r="2635" spans="1:6">
      <c r="A2635" s="10">
        <v>2632</v>
      </c>
      <c r="B2635" s="10" t="s">
        <v>35</v>
      </c>
      <c r="C2635" s="10" t="s">
        <v>7914</v>
      </c>
      <c r="D2635" s="10" t="s">
        <v>7803</v>
      </c>
      <c r="E2635" s="23">
        <v>559.8</v>
      </c>
      <c r="F2635" s="10" t="s">
        <v>80</v>
      </c>
    </row>
    <row r="2636" spans="1:6">
      <c r="A2636" s="10">
        <v>2633</v>
      </c>
      <c r="B2636" s="10" t="s">
        <v>35</v>
      </c>
      <c r="C2636" s="10" t="s">
        <v>7915</v>
      </c>
      <c r="D2636" s="10" t="s">
        <v>7803</v>
      </c>
      <c r="E2636" s="23">
        <v>559.8</v>
      </c>
      <c r="F2636" s="10" t="s">
        <v>82</v>
      </c>
    </row>
    <row r="2637" spans="1:6">
      <c r="A2637" s="10">
        <v>2634</v>
      </c>
      <c r="B2637" s="10" t="s">
        <v>35</v>
      </c>
      <c r="C2637" s="10" t="s">
        <v>7916</v>
      </c>
      <c r="D2637" s="10" t="s">
        <v>5792</v>
      </c>
      <c r="E2637" s="23">
        <v>292</v>
      </c>
      <c r="F2637" s="10" t="s">
        <v>22</v>
      </c>
    </row>
    <row r="2638" spans="1:6">
      <c r="A2638" s="10">
        <v>2635</v>
      </c>
      <c r="B2638" s="10" t="s">
        <v>35</v>
      </c>
      <c r="C2638" s="10" t="s">
        <v>7917</v>
      </c>
      <c r="D2638" s="10" t="s">
        <v>5526</v>
      </c>
      <c r="E2638" s="23">
        <v>859.8</v>
      </c>
      <c r="F2638" s="10" t="s">
        <v>71</v>
      </c>
    </row>
    <row r="2639" spans="1:6">
      <c r="A2639" s="10">
        <v>2636</v>
      </c>
      <c r="B2639" s="10" t="s">
        <v>35</v>
      </c>
      <c r="C2639" s="10" t="s">
        <v>7918</v>
      </c>
      <c r="D2639" s="10" t="s">
        <v>5236</v>
      </c>
      <c r="E2639" s="23">
        <v>300</v>
      </c>
      <c r="F2639" s="10" t="s">
        <v>22</v>
      </c>
    </row>
    <row r="2640" spans="1:6">
      <c r="A2640" s="10">
        <v>2637</v>
      </c>
      <c r="B2640" s="10" t="s">
        <v>35</v>
      </c>
      <c r="C2640" s="10" t="s">
        <v>7919</v>
      </c>
      <c r="D2640" s="10" t="s">
        <v>5688</v>
      </c>
      <c r="E2640" s="23">
        <v>499.8</v>
      </c>
      <c r="F2640" s="10" t="s">
        <v>11</v>
      </c>
    </row>
    <row r="2641" spans="1:6">
      <c r="A2641" s="10">
        <v>2638</v>
      </c>
      <c r="B2641" s="10" t="s">
        <v>35</v>
      </c>
      <c r="C2641" s="10" t="s">
        <v>7920</v>
      </c>
      <c r="D2641" s="10" t="s">
        <v>5688</v>
      </c>
      <c r="E2641" s="23">
        <v>499.8</v>
      </c>
      <c r="F2641" s="10" t="s">
        <v>80</v>
      </c>
    </row>
    <row r="2642" spans="1:6">
      <c r="A2642" s="10">
        <v>2639</v>
      </c>
      <c r="B2642" s="10" t="s">
        <v>35</v>
      </c>
      <c r="C2642" s="10" t="s">
        <v>7921</v>
      </c>
      <c r="D2642" s="10" t="s">
        <v>5688</v>
      </c>
      <c r="E2642" s="23">
        <v>499.8</v>
      </c>
      <c r="F2642" s="10" t="s">
        <v>82</v>
      </c>
    </row>
    <row r="2643" spans="1:6">
      <c r="A2643" s="10">
        <v>2640</v>
      </c>
      <c r="B2643" s="10" t="s">
        <v>35</v>
      </c>
      <c r="C2643" s="10" t="s">
        <v>7922</v>
      </c>
      <c r="D2643" s="10" t="s">
        <v>5236</v>
      </c>
      <c r="E2643" s="23">
        <v>1200</v>
      </c>
      <c r="F2643" s="10" t="s">
        <v>27</v>
      </c>
    </row>
    <row r="2644" spans="1:6">
      <c r="A2644" s="10">
        <v>2641</v>
      </c>
      <c r="B2644" s="10" t="s">
        <v>35</v>
      </c>
      <c r="C2644" s="10" t="s">
        <v>7923</v>
      </c>
      <c r="D2644" s="10" t="s">
        <v>7924</v>
      </c>
      <c r="E2644" s="23">
        <v>2000</v>
      </c>
      <c r="F2644" s="10" t="s">
        <v>160</v>
      </c>
    </row>
    <row r="2645" spans="1:6">
      <c r="A2645" s="10">
        <v>2642</v>
      </c>
      <c r="B2645" s="10" t="s">
        <v>35</v>
      </c>
      <c r="C2645" s="10" t="s">
        <v>7925</v>
      </c>
      <c r="D2645" s="10" t="s">
        <v>5568</v>
      </c>
      <c r="E2645" s="23">
        <v>1539.8</v>
      </c>
      <c r="F2645" s="10" t="s">
        <v>11</v>
      </c>
    </row>
    <row r="2646" spans="1:6">
      <c r="A2646" s="10">
        <v>2643</v>
      </c>
      <c r="B2646" s="10" t="s">
        <v>35</v>
      </c>
      <c r="C2646" s="10" t="s">
        <v>7926</v>
      </c>
      <c r="D2646" s="10" t="s">
        <v>5568</v>
      </c>
      <c r="E2646" s="23">
        <v>699.8</v>
      </c>
      <c r="F2646" s="10" t="s">
        <v>80</v>
      </c>
    </row>
    <row r="2647" spans="1:6">
      <c r="A2647" s="10">
        <v>2644</v>
      </c>
      <c r="B2647" s="10" t="s">
        <v>35</v>
      </c>
      <c r="C2647" s="10" t="s">
        <v>7927</v>
      </c>
      <c r="D2647" s="10" t="s">
        <v>5568</v>
      </c>
      <c r="E2647" s="23">
        <v>649.8</v>
      </c>
      <c r="F2647" s="10" t="s">
        <v>82</v>
      </c>
    </row>
    <row r="2648" spans="1:6">
      <c r="A2648" s="10">
        <v>2645</v>
      </c>
      <c r="B2648" s="10" t="s">
        <v>8</v>
      </c>
      <c r="C2648" s="10" t="s">
        <v>7928</v>
      </c>
      <c r="D2648" s="10" t="s">
        <v>5814</v>
      </c>
      <c r="E2648" s="23">
        <v>660</v>
      </c>
      <c r="F2648" s="10" t="s">
        <v>27</v>
      </c>
    </row>
    <row r="2649" spans="1:6">
      <c r="A2649" s="10">
        <v>2646</v>
      </c>
      <c r="B2649" s="10" t="s">
        <v>35</v>
      </c>
      <c r="C2649" s="10" t="s">
        <v>7929</v>
      </c>
      <c r="D2649" s="10" t="s">
        <v>5792</v>
      </c>
      <c r="E2649" s="23">
        <v>519.8</v>
      </c>
      <c r="F2649" s="10" t="s">
        <v>80</v>
      </c>
    </row>
    <row r="2650" spans="1:6">
      <c r="A2650" s="10">
        <v>2647</v>
      </c>
      <c r="B2650" s="10" t="s">
        <v>35</v>
      </c>
      <c r="C2650" s="10" t="s">
        <v>7930</v>
      </c>
      <c r="D2650" s="10" t="s">
        <v>5792</v>
      </c>
      <c r="E2650" s="23">
        <v>519.8</v>
      </c>
      <c r="F2650" s="10" t="s">
        <v>82</v>
      </c>
    </row>
    <row r="2651" spans="1:6">
      <c r="A2651" s="10">
        <v>2648</v>
      </c>
      <c r="B2651" s="10" t="s">
        <v>35</v>
      </c>
      <c r="C2651" s="10" t="s">
        <v>7931</v>
      </c>
      <c r="D2651" s="10" t="s">
        <v>5792</v>
      </c>
      <c r="E2651" s="23">
        <v>519.8</v>
      </c>
      <c r="F2651" s="10" t="s">
        <v>11</v>
      </c>
    </row>
    <row r="2652" spans="1:6">
      <c r="A2652" s="10">
        <v>2649</v>
      </c>
      <c r="B2652" s="10" t="s">
        <v>35</v>
      </c>
      <c r="C2652" s="10" t="s">
        <v>7932</v>
      </c>
      <c r="D2652" s="10" t="s">
        <v>5792</v>
      </c>
      <c r="E2652" s="23">
        <v>519.8</v>
      </c>
      <c r="F2652" s="10" t="s">
        <v>80</v>
      </c>
    </row>
    <row r="2653" spans="1:6">
      <c r="A2653" s="10">
        <v>2650</v>
      </c>
      <c r="B2653" s="10" t="s">
        <v>35</v>
      </c>
      <c r="C2653" s="10" t="s">
        <v>7933</v>
      </c>
      <c r="D2653" s="10" t="s">
        <v>5792</v>
      </c>
      <c r="E2653" s="23">
        <v>519.8</v>
      </c>
      <c r="F2653" s="10" t="s">
        <v>82</v>
      </c>
    </row>
    <row r="2654" spans="1:6">
      <c r="A2654" s="10">
        <v>2651</v>
      </c>
      <c r="B2654" s="10" t="s">
        <v>35</v>
      </c>
      <c r="C2654" s="10" t="s">
        <v>7934</v>
      </c>
      <c r="D2654" s="10" t="s">
        <v>5514</v>
      </c>
      <c r="E2654" s="23">
        <v>194.25</v>
      </c>
      <c r="F2654" s="10" t="s">
        <v>27</v>
      </c>
    </row>
    <row r="2655" spans="1:6">
      <c r="A2655" s="10">
        <v>2652</v>
      </c>
      <c r="B2655" s="10" t="s">
        <v>35</v>
      </c>
      <c r="C2655" s="10" t="s">
        <v>7935</v>
      </c>
      <c r="D2655" s="10" t="s">
        <v>6053</v>
      </c>
      <c r="E2655" s="23">
        <v>246</v>
      </c>
      <c r="F2655" s="10" t="s">
        <v>27</v>
      </c>
    </row>
    <row r="2656" spans="1:6">
      <c r="A2656" s="10">
        <v>2653</v>
      </c>
      <c r="B2656" s="10" t="s">
        <v>35</v>
      </c>
      <c r="C2656" s="10" t="s">
        <v>7936</v>
      </c>
      <c r="D2656" s="10" t="s">
        <v>5792</v>
      </c>
      <c r="E2656" s="23">
        <v>925</v>
      </c>
      <c r="F2656" s="10" t="s">
        <v>27</v>
      </c>
    </row>
    <row r="2657" spans="1:6">
      <c r="A2657" s="10">
        <v>2654</v>
      </c>
      <c r="B2657" s="10" t="s">
        <v>35</v>
      </c>
      <c r="C2657" s="10" t="s">
        <v>7937</v>
      </c>
      <c r="D2657" s="10" t="s">
        <v>5792</v>
      </c>
      <c r="E2657" s="23">
        <v>437.6</v>
      </c>
      <c r="F2657" s="10" t="s">
        <v>11</v>
      </c>
    </row>
    <row r="2658" spans="1:6">
      <c r="A2658" s="10">
        <v>2655</v>
      </c>
      <c r="B2658" s="10" t="s">
        <v>35</v>
      </c>
      <c r="C2658" s="10" t="s">
        <v>7938</v>
      </c>
      <c r="D2658" s="10" t="s">
        <v>5236</v>
      </c>
      <c r="E2658" s="23">
        <v>240</v>
      </c>
      <c r="F2658" s="10" t="s">
        <v>15</v>
      </c>
    </row>
    <row r="2659" spans="1:6">
      <c r="A2659" s="10">
        <v>2656</v>
      </c>
      <c r="B2659" s="10" t="s">
        <v>35</v>
      </c>
      <c r="C2659" s="10" t="s">
        <v>7939</v>
      </c>
      <c r="D2659" s="10" t="s">
        <v>5236</v>
      </c>
      <c r="E2659" s="23">
        <v>382.6</v>
      </c>
      <c r="F2659" s="10" t="s">
        <v>15</v>
      </c>
    </row>
    <row r="2660" spans="1:6">
      <c r="A2660" s="10">
        <v>2657</v>
      </c>
      <c r="B2660" s="10" t="s">
        <v>35</v>
      </c>
      <c r="C2660" s="10" t="s">
        <v>7940</v>
      </c>
      <c r="D2660" s="10" t="s">
        <v>5236</v>
      </c>
      <c r="E2660" s="23">
        <v>400</v>
      </c>
      <c r="F2660" s="10" t="s">
        <v>11</v>
      </c>
    </row>
    <row r="2661" spans="1:6">
      <c r="A2661" s="10">
        <v>2658</v>
      </c>
      <c r="B2661" s="10" t="s">
        <v>35</v>
      </c>
      <c r="C2661" s="10" t="s">
        <v>7941</v>
      </c>
      <c r="D2661" s="10" t="s">
        <v>5542</v>
      </c>
      <c r="E2661" s="23">
        <v>360</v>
      </c>
      <c r="F2661" s="10" t="s">
        <v>15</v>
      </c>
    </row>
    <row r="2662" spans="1:6">
      <c r="A2662" s="10">
        <v>2659</v>
      </c>
      <c r="B2662" s="10" t="s">
        <v>35</v>
      </c>
      <c r="C2662" s="10" t="s">
        <v>7942</v>
      </c>
      <c r="D2662" s="10" t="s">
        <v>5236</v>
      </c>
      <c r="E2662" s="23">
        <v>2000</v>
      </c>
      <c r="F2662" s="10" t="s">
        <v>27</v>
      </c>
    </row>
    <row r="2663" spans="1:6">
      <c r="A2663" s="10">
        <v>2660</v>
      </c>
      <c r="B2663" s="10" t="s">
        <v>35</v>
      </c>
      <c r="C2663" s="10" t="s">
        <v>7943</v>
      </c>
      <c r="D2663" s="10" t="s">
        <v>5236</v>
      </c>
      <c r="E2663" s="23">
        <v>600</v>
      </c>
      <c r="F2663" s="10" t="s">
        <v>13</v>
      </c>
    </row>
    <row r="2664" spans="1:6">
      <c r="A2664" s="10">
        <v>2661</v>
      </c>
      <c r="B2664" s="10" t="s">
        <v>35</v>
      </c>
      <c r="C2664" s="10" t="s">
        <v>7944</v>
      </c>
      <c r="D2664" s="10" t="s">
        <v>5236</v>
      </c>
      <c r="E2664" s="23">
        <v>400</v>
      </c>
      <c r="F2664" s="10" t="s">
        <v>58</v>
      </c>
    </row>
    <row r="2665" spans="1:6">
      <c r="A2665" s="10">
        <v>2662</v>
      </c>
      <c r="B2665" s="10" t="s">
        <v>35</v>
      </c>
      <c r="C2665" s="10" t="s">
        <v>7945</v>
      </c>
      <c r="D2665" s="10" t="s">
        <v>5792</v>
      </c>
      <c r="E2665" s="23">
        <v>479.8</v>
      </c>
      <c r="F2665" s="10" t="s">
        <v>80</v>
      </c>
    </row>
    <row r="2666" spans="1:6">
      <c r="A2666" s="10">
        <v>2663</v>
      </c>
      <c r="B2666" s="10" t="s">
        <v>35</v>
      </c>
      <c r="C2666" s="10" t="s">
        <v>7946</v>
      </c>
      <c r="D2666" s="10" t="s">
        <v>5236</v>
      </c>
      <c r="E2666" s="23">
        <v>440</v>
      </c>
      <c r="F2666" s="10" t="s">
        <v>24</v>
      </c>
    </row>
    <row r="2667" spans="1:6">
      <c r="A2667" s="10">
        <v>2664</v>
      </c>
      <c r="B2667" s="10" t="s">
        <v>35</v>
      </c>
      <c r="C2667" s="10" t="s">
        <v>7947</v>
      </c>
      <c r="D2667" s="10" t="s">
        <v>5604</v>
      </c>
      <c r="E2667" s="23">
        <v>675</v>
      </c>
      <c r="F2667" s="10" t="s">
        <v>82</v>
      </c>
    </row>
    <row r="2668" spans="1:6">
      <c r="A2668" s="10">
        <v>2665</v>
      </c>
      <c r="B2668" s="10" t="s">
        <v>35</v>
      </c>
      <c r="C2668" s="10" t="s">
        <v>7948</v>
      </c>
      <c r="D2668" s="10" t="s">
        <v>5604</v>
      </c>
      <c r="E2668" s="23">
        <v>1737.4</v>
      </c>
      <c r="F2668" s="10" t="s">
        <v>80</v>
      </c>
    </row>
    <row r="2669" spans="1:6">
      <c r="A2669" s="10">
        <v>2666</v>
      </c>
      <c r="B2669" s="10" t="s">
        <v>35</v>
      </c>
      <c r="C2669" s="10" t="s">
        <v>7949</v>
      </c>
      <c r="D2669" s="10" t="s">
        <v>6490</v>
      </c>
      <c r="E2669" s="23">
        <v>599.85</v>
      </c>
      <c r="F2669" s="10" t="s">
        <v>24</v>
      </c>
    </row>
    <row r="2670" spans="1:6">
      <c r="A2670" s="10">
        <v>2667</v>
      </c>
      <c r="B2670" s="10" t="s">
        <v>35</v>
      </c>
      <c r="C2670" s="10" t="s">
        <v>7950</v>
      </c>
      <c r="D2670" s="10" t="s">
        <v>5236</v>
      </c>
      <c r="E2670" s="23">
        <v>1279.8</v>
      </c>
      <c r="F2670" s="10" t="s">
        <v>11</v>
      </c>
    </row>
    <row r="2671" spans="1:6">
      <c r="A2671" s="10">
        <v>2668</v>
      </c>
      <c r="B2671" s="10" t="s">
        <v>35</v>
      </c>
      <c r="C2671" s="10" t="s">
        <v>7951</v>
      </c>
      <c r="D2671" s="10" t="s">
        <v>5236</v>
      </c>
      <c r="E2671" s="23">
        <v>1279.8</v>
      </c>
      <c r="F2671" s="10" t="s">
        <v>80</v>
      </c>
    </row>
    <row r="2672" spans="1:6">
      <c r="A2672" s="10">
        <v>2669</v>
      </c>
      <c r="B2672" s="10" t="s">
        <v>35</v>
      </c>
      <c r="C2672" s="10" t="s">
        <v>7952</v>
      </c>
      <c r="D2672" s="10" t="s">
        <v>5236</v>
      </c>
      <c r="E2672" s="23">
        <v>479.8</v>
      </c>
      <c r="F2672" s="10" t="s">
        <v>11</v>
      </c>
    </row>
    <row r="2673" spans="1:6">
      <c r="A2673" s="10">
        <v>2670</v>
      </c>
      <c r="B2673" s="10" t="s">
        <v>35</v>
      </c>
      <c r="C2673" s="10" t="s">
        <v>7953</v>
      </c>
      <c r="D2673" s="10" t="s">
        <v>5236</v>
      </c>
      <c r="E2673" s="23">
        <v>600</v>
      </c>
      <c r="F2673" s="10" t="s">
        <v>80</v>
      </c>
    </row>
    <row r="2674" spans="1:6">
      <c r="A2674" s="10">
        <v>2671</v>
      </c>
      <c r="B2674" s="10" t="s">
        <v>8</v>
      </c>
      <c r="C2674" s="10" t="s">
        <v>7954</v>
      </c>
      <c r="D2674" s="10" t="s">
        <v>5236</v>
      </c>
      <c r="E2674" s="23">
        <v>412.6</v>
      </c>
      <c r="F2674" s="10" t="s">
        <v>13</v>
      </c>
    </row>
    <row r="2675" spans="1:6">
      <c r="A2675" s="10">
        <v>2672</v>
      </c>
      <c r="B2675" s="10" t="s">
        <v>35</v>
      </c>
      <c r="C2675" s="10" t="s">
        <v>7955</v>
      </c>
      <c r="D2675" s="10" t="s">
        <v>5526</v>
      </c>
      <c r="E2675" s="23">
        <v>859.8</v>
      </c>
      <c r="F2675" s="10" t="s">
        <v>71</v>
      </c>
    </row>
    <row r="2676" spans="1:6">
      <c r="A2676" s="10">
        <v>2673</v>
      </c>
      <c r="B2676" s="10" t="s">
        <v>35</v>
      </c>
      <c r="C2676" s="10" t="s">
        <v>7956</v>
      </c>
      <c r="D2676" s="10" t="s">
        <v>5649</v>
      </c>
      <c r="E2676" s="23">
        <v>1259.8</v>
      </c>
      <c r="F2676" s="10" t="s">
        <v>71</v>
      </c>
    </row>
    <row r="2677" spans="1:6">
      <c r="A2677" s="10">
        <v>2674</v>
      </c>
      <c r="B2677" s="10" t="s">
        <v>35</v>
      </c>
      <c r="C2677" s="10" t="s">
        <v>7957</v>
      </c>
      <c r="D2677" s="10" t="s">
        <v>5568</v>
      </c>
      <c r="E2677" s="23">
        <v>579.8</v>
      </c>
      <c r="F2677" s="10" t="s">
        <v>82</v>
      </c>
    </row>
    <row r="2678" spans="1:6">
      <c r="A2678" s="10">
        <v>2675</v>
      </c>
      <c r="B2678" s="10" t="s">
        <v>35</v>
      </c>
      <c r="C2678" s="10" t="s">
        <v>7958</v>
      </c>
      <c r="D2678" s="10" t="s">
        <v>5568</v>
      </c>
      <c r="E2678" s="23">
        <v>579.8</v>
      </c>
      <c r="F2678" s="10" t="s">
        <v>11</v>
      </c>
    </row>
    <row r="2679" spans="1:6">
      <c r="A2679" s="10">
        <v>2676</v>
      </c>
      <c r="B2679" s="10" t="s">
        <v>35</v>
      </c>
      <c r="C2679" s="10" t="s">
        <v>7959</v>
      </c>
      <c r="D2679" s="10" t="s">
        <v>5568</v>
      </c>
      <c r="E2679" s="23">
        <v>579.8</v>
      </c>
      <c r="F2679" s="10" t="s">
        <v>80</v>
      </c>
    </row>
    <row r="2680" spans="1:6">
      <c r="A2680" s="10">
        <v>2677</v>
      </c>
      <c r="B2680" s="10" t="s">
        <v>35</v>
      </c>
      <c r="C2680" s="10" t="s">
        <v>7960</v>
      </c>
      <c r="D2680" s="10" t="s">
        <v>5236</v>
      </c>
      <c r="E2680" s="23">
        <v>420</v>
      </c>
      <c r="F2680" s="10" t="s">
        <v>58</v>
      </c>
    </row>
    <row r="2681" spans="1:6">
      <c r="A2681" s="10">
        <v>2678</v>
      </c>
      <c r="B2681" s="10" t="s">
        <v>35</v>
      </c>
      <c r="C2681" s="10" t="s">
        <v>7961</v>
      </c>
      <c r="D2681" s="10" t="s">
        <v>5236</v>
      </c>
      <c r="E2681" s="23">
        <v>720</v>
      </c>
      <c r="F2681" s="10" t="s">
        <v>155</v>
      </c>
    </row>
    <row r="2682" spans="1:6">
      <c r="A2682" s="10">
        <v>2679</v>
      </c>
      <c r="B2682" s="10" t="s">
        <v>35</v>
      </c>
      <c r="C2682" s="10" t="s">
        <v>7962</v>
      </c>
      <c r="D2682" s="10" t="s">
        <v>5520</v>
      </c>
      <c r="E2682" s="23">
        <v>749.8</v>
      </c>
      <c r="F2682" s="10" t="s">
        <v>11</v>
      </c>
    </row>
    <row r="2683" spans="1:6">
      <c r="A2683" s="10">
        <v>2680</v>
      </c>
      <c r="B2683" s="10" t="s">
        <v>35</v>
      </c>
      <c r="C2683" s="10" t="s">
        <v>7963</v>
      </c>
      <c r="D2683" s="10" t="s">
        <v>5236</v>
      </c>
      <c r="E2683" s="23">
        <v>600</v>
      </c>
      <c r="F2683" s="10" t="s">
        <v>22</v>
      </c>
    </row>
    <row r="2684" spans="1:6">
      <c r="A2684" s="10">
        <v>2681</v>
      </c>
      <c r="B2684" s="10" t="s">
        <v>35</v>
      </c>
      <c r="C2684" s="10" t="s">
        <v>7964</v>
      </c>
      <c r="D2684" s="10" t="s">
        <v>5568</v>
      </c>
      <c r="E2684" s="23">
        <v>579.8</v>
      </c>
      <c r="F2684" s="10" t="s">
        <v>11</v>
      </c>
    </row>
    <row r="2685" spans="1:6">
      <c r="A2685" s="10">
        <v>2682</v>
      </c>
      <c r="B2685" s="10" t="s">
        <v>35</v>
      </c>
      <c r="C2685" s="10" t="s">
        <v>7965</v>
      </c>
      <c r="D2685" s="10" t="s">
        <v>5683</v>
      </c>
      <c r="E2685" s="23">
        <v>1359.8</v>
      </c>
      <c r="F2685" s="10" t="s">
        <v>11</v>
      </c>
    </row>
    <row r="2686" spans="1:6">
      <c r="A2686" s="10">
        <v>2683</v>
      </c>
      <c r="B2686" s="10" t="s">
        <v>35</v>
      </c>
      <c r="C2686" s="10" t="s">
        <v>7966</v>
      </c>
      <c r="D2686" s="10" t="s">
        <v>5236</v>
      </c>
      <c r="E2686" s="23">
        <v>720</v>
      </c>
      <c r="F2686" s="10" t="s">
        <v>155</v>
      </c>
    </row>
    <row r="2687" spans="1:6">
      <c r="A2687" s="10">
        <v>2684</v>
      </c>
      <c r="B2687" s="10" t="s">
        <v>35</v>
      </c>
      <c r="C2687" s="10" t="s">
        <v>7967</v>
      </c>
      <c r="D2687" s="10" t="s">
        <v>5649</v>
      </c>
      <c r="E2687" s="23">
        <v>1199.8</v>
      </c>
      <c r="F2687" s="10" t="s">
        <v>71</v>
      </c>
    </row>
    <row r="2688" spans="1:6">
      <c r="A2688" s="10">
        <v>2685</v>
      </c>
      <c r="B2688" s="10" t="s">
        <v>35</v>
      </c>
      <c r="C2688" s="10" t="s">
        <v>7968</v>
      </c>
      <c r="D2688" s="10" t="s">
        <v>5649</v>
      </c>
      <c r="E2688" s="23">
        <v>1199.8</v>
      </c>
      <c r="F2688" s="10" t="s">
        <v>71</v>
      </c>
    </row>
    <row r="2689" spans="1:6">
      <c r="A2689" s="10">
        <v>2686</v>
      </c>
      <c r="B2689" s="10" t="s">
        <v>35</v>
      </c>
      <c r="C2689" s="10" t="s">
        <v>7969</v>
      </c>
      <c r="D2689" s="10" t="s">
        <v>5649</v>
      </c>
      <c r="E2689" s="23">
        <v>1399.8</v>
      </c>
      <c r="F2689" s="10" t="s">
        <v>71</v>
      </c>
    </row>
    <row r="2690" spans="1:6">
      <c r="A2690" s="10">
        <v>2687</v>
      </c>
      <c r="B2690" s="10" t="s">
        <v>35</v>
      </c>
      <c r="C2690" s="10" t="s">
        <v>7970</v>
      </c>
      <c r="D2690" s="10" t="s">
        <v>5792</v>
      </c>
      <c r="E2690" s="23">
        <v>352.95</v>
      </c>
      <c r="F2690" s="10" t="s">
        <v>27</v>
      </c>
    </row>
    <row r="2691" spans="1:6">
      <c r="A2691" s="10">
        <v>2688</v>
      </c>
      <c r="B2691" s="10" t="s">
        <v>35</v>
      </c>
      <c r="C2691" s="10" t="s">
        <v>7971</v>
      </c>
      <c r="D2691" s="10" t="s">
        <v>5792</v>
      </c>
      <c r="E2691" s="23">
        <v>575</v>
      </c>
      <c r="F2691" s="10" t="s">
        <v>24</v>
      </c>
    </row>
    <row r="2692" spans="1:6">
      <c r="A2692" s="10">
        <v>2689</v>
      </c>
      <c r="B2692" s="10" t="s">
        <v>35</v>
      </c>
      <c r="C2692" s="10" t="s">
        <v>7972</v>
      </c>
      <c r="D2692" s="10" t="s">
        <v>5792</v>
      </c>
      <c r="E2692" s="23">
        <v>625</v>
      </c>
      <c r="F2692" s="10" t="s">
        <v>11</v>
      </c>
    </row>
    <row r="2693" spans="1:6">
      <c r="A2693" s="10">
        <v>2690</v>
      </c>
      <c r="B2693" s="10" t="s">
        <v>35</v>
      </c>
      <c r="C2693" s="10" t="s">
        <v>7973</v>
      </c>
      <c r="D2693" s="10" t="s">
        <v>5792</v>
      </c>
      <c r="E2693" s="23">
        <v>625</v>
      </c>
      <c r="F2693" s="10" t="s">
        <v>80</v>
      </c>
    </row>
    <row r="2694" spans="1:6">
      <c r="A2694" s="10">
        <v>2691</v>
      </c>
      <c r="B2694" s="10" t="s">
        <v>35</v>
      </c>
      <c r="C2694" s="10" t="s">
        <v>7974</v>
      </c>
      <c r="D2694" s="10" t="s">
        <v>5792</v>
      </c>
      <c r="E2694" s="23">
        <v>562.5</v>
      </c>
      <c r="F2694" s="10" t="s">
        <v>24</v>
      </c>
    </row>
    <row r="2695" spans="1:6">
      <c r="A2695" s="10">
        <v>2692</v>
      </c>
      <c r="B2695" s="10" t="s">
        <v>35</v>
      </c>
      <c r="C2695" s="10" t="s">
        <v>7975</v>
      </c>
      <c r="D2695" s="10" t="s">
        <v>5792</v>
      </c>
      <c r="E2695" s="23">
        <v>225</v>
      </c>
      <c r="F2695" s="10" t="s">
        <v>22</v>
      </c>
    </row>
    <row r="2696" spans="1:6">
      <c r="A2696" s="10">
        <v>2693</v>
      </c>
      <c r="B2696" s="10" t="s">
        <v>35</v>
      </c>
      <c r="C2696" s="10" t="s">
        <v>7976</v>
      </c>
      <c r="D2696" s="10" t="s">
        <v>5792</v>
      </c>
      <c r="E2696" s="23">
        <v>114.75</v>
      </c>
      <c r="F2696" s="10" t="s">
        <v>22</v>
      </c>
    </row>
    <row r="2697" spans="1:6">
      <c r="A2697" s="10">
        <v>2694</v>
      </c>
      <c r="B2697" s="10" t="s">
        <v>35</v>
      </c>
      <c r="C2697" s="10" t="s">
        <v>7977</v>
      </c>
      <c r="D2697" s="10" t="s">
        <v>5792</v>
      </c>
      <c r="E2697" s="23">
        <v>177</v>
      </c>
      <c r="F2697" s="10" t="s">
        <v>15</v>
      </c>
    </row>
    <row r="2698" spans="1:6">
      <c r="A2698" s="10">
        <v>2695</v>
      </c>
      <c r="B2698" s="10" t="s">
        <v>35</v>
      </c>
      <c r="C2698" s="10" t="s">
        <v>7978</v>
      </c>
      <c r="D2698" s="10" t="s">
        <v>5792</v>
      </c>
      <c r="E2698" s="23">
        <v>177</v>
      </c>
      <c r="F2698" s="10" t="s">
        <v>15</v>
      </c>
    </row>
    <row r="2699" spans="1:6">
      <c r="A2699" s="10">
        <v>2696</v>
      </c>
      <c r="B2699" s="10" t="s">
        <v>35</v>
      </c>
      <c r="C2699" s="10" t="s">
        <v>7979</v>
      </c>
      <c r="D2699" s="10" t="s">
        <v>5792</v>
      </c>
      <c r="E2699" s="23">
        <v>114.75</v>
      </c>
      <c r="F2699" s="10" t="s">
        <v>22</v>
      </c>
    </row>
    <row r="2700" spans="1:6">
      <c r="A2700" s="10">
        <v>2697</v>
      </c>
      <c r="B2700" s="10" t="s">
        <v>35</v>
      </c>
      <c r="C2700" s="10" t="s">
        <v>7980</v>
      </c>
      <c r="D2700" s="10" t="s">
        <v>5236</v>
      </c>
      <c r="E2700" s="23">
        <v>1560</v>
      </c>
      <c r="F2700" s="10" t="s">
        <v>13</v>
      </c>
    </row>
    <row r="2701" spans="1:6">
      <c r="A2701" s="10">
        <v>2698</v>
      </c>
      <c r="B2701" s="10" t="s">
        <v>35</v>
      </c>
      <c r="C2701" s="10" t="s">
        <v>7981</v>
      </c>
      <c r="D2701" s="10" t="s">
        <v>5236</v>
      </c>
      <c r="E2701" s="23">
        <v>720</v>
      </c>
      <c r="F2701" s="10" t="s">
        <v>58</v>
      </c>
    </row>
    <row r="2702" spans="1:6">
      <c r="A2702" s="10">
        <v>2699</v>
      </c>
      <c r="B2702" s="10" t="s">
        <v>35</v>
      </c>
      <c r="C2702" s="10" t="s">
        <v>7982</v>
      </c>
      <c r="D2702" s="10" t="s">
        <v>5236</v>
      </c>
      <c r="E2702" s="23">
        <v>380</v>
      </c>
      <c r="F2702" s="10" t="s">
        <v>15</v>
      </c>
    </row>
    <row r="2703" spans="1:6">
      <c r="A2703" s="10">
        <v>2700</v>
      </c>
      <c r="B2703" s="10" t="s">
        <v>35</v>
      </c>
      <c r="C2703" s="10" t="s">
        <v>7983</v>
      </c>
      <c r="D2703" s="10" t="s">
        <v>5236</v>
      </c>
      <c r="E2703" s="23">
        <v>600</v>
      </c>
      <c r="F2703" s="10" t="s">
        <v>13</v>
      </c>
    </row>
    <row r="2704" spans="1:6">
      <c r="A2704" s="10">
        <v>2701</v>
      </c>
      <c r="B2704" s="10" t="s">
        <v>35</v>
      </c>
      <c r="C2704" s="10" t="s">
        <v>7984</v>
      </c>
      <c r="D2704" s="10" t="s">
        <v>5649</v>
      </c>
      <c r="E2704" s="23">
        <v>1199.8</v>
      </c>
      <c r="F2704" s="10" t="s">
        <v>71</v>
      </c>
    </row>
    <row r="2705" spans="1:6">
      <c r="A2705" s="10">
        <v>2702</v>
      </c>
      <c r="B2705" s="10" t="s">
        <v>35</v>
      </c>
      <c r="C2705" s="10" t="s">
        <v>7985</v>
      </c>
      <c r="D2705" s="10" t="s">
        <v>5660</v>
      </c>
      <c r="E2705" s="23">
        <v>224.85</v>
      </c>
      <c r="F2705" s="10" t="s">
        <v>15</v>
      </c>
    </row>
    <row r="2706" spans="1:6">
      <c r="A2706" s="10">
        <v>2703</v>
      </c>
      <c r="B2706" s="10" t="s">
        <v>35</v>
      </c>
      <c r="C2706" s="10" t="s">
        <v>7986</v>
      </c>
      <c r="D2706" s="10" t="s">
        <v>7803</v>
      </c>
      <c r="E2706" s="23">
        <v>559.8</v>
      </c>
      <c r="F2706" s="10" t="s">
        <v>11</v>
      </c>
    </row>
    <row r="2707" spans="1:6">
      <c r="A2707" s="10">
        <v>2704</v>
      </c>
      <c r="B2707" s="10" t="s">
        <v>35</v>
      </c>
      <c r="C2707" s="10" t="s">
        <v>7987</v>
      </c>
      <c r="D2707" s="10" t="s">
        <v>5568</v>
      </c>
      <c r="E2707" s="23">
        <v>649.2</v>
      </c>
      <c r="F2707" s="10" t="s">
        <v>80</v>
      </c>
    </row>
    <row r="2708" spans="1:6">
      <c r="A2708" s="10">
        <v>2705</v>
      </c>
      <c r="B2708" s="10" t="s">
        <v>35</v>
      </c>
      <c r="C2708" s="10" t="s">
        <v>7988</v>
      </c>
      <c r="D2708" s="10" t="s">
        <v>5688</v>
      </c>
      <c r="E2708" s="23">
        <v>499.8</v>
      </c>
      <c r="F2708" s="10" t="s">
        <v>11</v>
      </c>
    </row>
    <row r="2709" spans="1:6">
      <c r="A2709" s="10">
        <v>2706</v>
      </c>
      <c r="B2709" s="10" t="s">
        <v>35</v>
      </c>
      <c r="C2709" s="10" t="s">
        <v>7989</v>
      </c>
      <c r="D2709" s="10" t="s">
        <v>5548</v>
      </c>
      <c r="E2709" s="23">
        <v>487.4</v>
      </c>
      <c r="F2709" s="10" t="s">
        <v>11</v>
      </c>
    </row>
    <row r="2710" spans="1:6">
      <c r="A2710" s="10">
        <v>2707</v>
      </c>
      <c r="B2710" s="10" t="s">
        <v>35</v>
      </c>
      <c r="C2710" s="10" t="s">
        <v>7990</v>
      </c>
      <c r="D2710" s="10" t="s">
        <v>5236</v>
      </c>
      <c r="E2710" s="23">
        <v>479.8</v>
      </c>
      <c r="F2710" s="10" t="s">
        <v>11</v>
      </c>
    </row>
    <row r="2711" spans="1:6">
      <c r="A2711" s="10">
        <v>2708</v>
      </c>
      <c r="B2711" s="10" t="s">
        <v>35</v>
      </c>
      <c r="C2711" s="10" t="s">
        <v>7991</v>
      </c>
      <c r="D2711" s="10" t="s">
        <v>7924</v>
      </c>
      <c r="E2711" s="23">
        <v>1000</v>
      </c>
      <c r="F2711" s="10" t="s">
        <v>13</v>
      </c>
    </row>
    <row r="2712" spans="1:6">
      <c r="A2712" s="10">
        <v>2709</v>
      </c>
      <c r="B2712" s="10" t="s">
        <v>35</v>
      </c>
      <c r="C2712" s="10" t="s">
        <v>7992</v>
      </c>
      <c r="D2712" s="10" t="s">
        <v>5686</v>
      </c>
      <c r="E2712" s="23">
        <v>940</v>
      </c>
      <c r="F2712" s="10" t="s">
        <v>27</v>
      </c>
    </row>
    <row r="2713" spans="1:6">
      <c r="A2713" s="10">
        <v>2710</v>
      </c>
      <c r="B2713" s="10" t="s">
        <v>35</v>
      </c>
      <c r="C2713" s="10" t="s">
        <v>7993</v>
      </c>
      <c r="D2713" s="10" t="s">
        <v>5236</v>
      </c>
      <c r="E2713" s="23">
        <v>490</v>
      </c>
      <c r="F2713" s="10" t="s">
        <v>24</v>
      </c>
    </row>
    <row r="2714" spans="1:6">
      <c r="A2714" s="10">
        <v>2711</v>
      </c>
      <c r="B2714" s="10" t="s">
        <v>35</v>
      </c>
      <c r="C2714" s="10" t="s">
        <v>7994</v>
      </c>
      <c r="D2714" s="10" t="s">
        <v>5520</v>
      </c>
      <c r="E2714" s="23">
        <v>2000</v>
      </c>
      <c r="F2714" s="10" t="s">
        <v>27</v>
      </c>
    </row>
    <row r="2715" spans="1:6">
      <c r="A2715" s="10">
        <v>2712</v>
      </c>
      <c r="B2715" s="10" t="s">
        <v>35</v>
      </c>
      <c r="C2715" s="10" t="s">
        <v>7995</v>
      </c>
      <c r="D2715" s="10" t="s">
        <v>5236</v>
      </c>
      <c r="E2715" s="23">
        <v>300</v>
      </c>
      <c r="F2715" s="10" t="s">
        <v>15</v>
      </c>
    </row>
    <row r="2716" spans="1:6">
      <c r="A2716" s="10">
        <v>2713</v>
      </c>
      <c r="B2716" s="10" t="s">
        <v>35</v>
      </c>
      <c r="C2716" s="10" t="s">
        <v>7996</v>
      </c>
      <c r="D2716" s="10" t="s">
        <v>5236</v>
      </c>
      <c r="E2716" s="23">
        <v>1280</v>
      </c>
      <c r="F2716" s="10" t="s">
        <v>11</v>
      </c>
    </row>
    <row r="2717" spans="1:6">
      <c r="A2717" s="10">
        <v>2714</v>
      </c>
      <c r="B2717" s="10" t="s">
        <v>35</v>
      </c>
      <c r="C2717" s="10" t="s">
        <v>7997</v>
      </c>
      <c r="D2717" s="10" t="s">
        <v>5236</v>
      </c>
      <c r="E2717" s="23">
        <v>675</v>
      </c>
      <c r="F2717" s="10" t="s">
        <v>22</v>
      </c>
    </row>
    <row r="2718" spans="1:6">
      <c r="A2718" s="10">
        <v>2715</v>
      </c>
      <c r="B2718" s="10" t="s">
        <v>35</v>
      </c>
      <c r="C2718" s="10" t="s">
        <v>7998</v>
      </c>
      <c r="D2718" s="10" t="s">
        <v>5604</v>
      </c>
      <c r="E2718" s="23">
        <v>470</v>
      </c>
      <c r="F2718" s="10" t="s">
        <v>11</v>
      </c>
    </row>
    <row r="2719" spans="1:6">
      <c r="A2719" s="10">
        <v>2716</v>
      </c>
      <c r="B2719" s="10" t="s">
        <v>35</v>
      </c>
      <c r="C2719" s="10" t="s">
        <v>7999</v>
      </c>
      <c r="D2719" s="10" t="s">
        <v>5604</v>
      </c>
      <c r="E2719" s="23">
        <v>470</v>
      </c>
      <c r="F2719" s="10" t="s">
        <v>80</v>
      </c>
    </row>
    <row r="2720" spans="1:6">
      <c r="A2720" s="10">
        <v>2717</v>
      </c>
      <c r="B2720" s="10" t="s">
        <v>35</v>
      </c>
      <c r="C2720" s="10" t="s">
        <v>8000</v>
      </c>
      <c r="D2720" s="10" t="s">
        <v>5604</v>
      </c>
      <c r="E2720" s="23">
        <v>470</v>
      </c>
      <c r="F2720" s="10" t="s">
        <v>82</v>
      </c>
    </row>
    <row r="2721" spans="1:6">
      <c r="A2721" s="10">
        <v>2718</v>
      </c>
      <c r="B2721" s="10" t="s">
        <v>35</v>
      </c>
      <c r="C2721" s="10" t="s">
        <v>8001</v>
      </c>
      <c r="D2721" s="10" t="s">
        <v>5604</v>
      </c>
      <c r="E2721" s="23">
        <v>285</v>
      </c>
      <c r="F2721" s="10" t="s">
        <v>27</v>
      </c>
    </row>
    <row r="2722" spans="1:6">
      <c r="A2722" s="10">
        <v>2719</v>
      </c>
      <c r="B2722" s="10" t="s">
        <v>35</v>
      </c>
      <c r="C2722" s="10" t="s">
        <v>8002</v>
      </c>
      <c r="D2722" s="10" t="s">
        <v>5604</v>
      </c>
      <c r="E2722" s="23">
        <v>209.85</v>
      </c>
      <c r="F2722" s="10" t="s">
        <v>15</v>
      </c>
    </row>
    <row r="2723" spans="1:6">
      <c r="A2723" s="10">
        <v>2720</v>
      </c>
      <c r="B2723" s="10" t="s">
        <v>35</v>
      </c>
      <c r="C2723" s="10" t="s">
        <v>8003</v>
      </c>
      <c r="D2723" s="10" t="s">
        <v>7803</v>
      </c>
      <c r="E2723" s="23">
        <v>1459.8</v>
      </c>
      <c r="F2723" s="10" t="s">
        <v>11</v>
      </c>
    </row>
    <row r="2724" spans="1:6">
      <c r="A2724" s="10">
        <v>2721</v>
      </c>
      <c r="B2724" s="10" t="s">
        <v>35</v>
      </c>
      <c r="C2724" s="10" t="s">
        <v>8004</v>
      </c>
      <c r="D2724" s="10" t="s">
        <v>7803</v>
      </c>
      <c r="E2724" s="23">
        <v>679.8</v>
      </c>
      <c r="F2724" s="10" t="s">
        <v>80</v>
      </c>
    </row>
    <row r="2725" spans="1:6">
      <c r="A2725" s="10">
        <v>2722</v>
      </c>
      <c r="B2725" s="10" t="s">
        <v>35</v>
      </c>
      <c r="C2725" s="10" t="s">
        <v>8005</v>
      </c>
      <c r="D2725" s="10" t="s">
        <v>7803</v>
      </c>
      <c r="E2725" s="23">
        <v>339.8</v>
      </c>
      <c r="F2725" s="10" t="s">
        <v>58</v>
      </c>
    </row>
    <row r="2726" spans="1:6">
      <c r="A2726" s="10">
        <v>2723</v>
      </c>
      <c r="B2726" s="10" t="s">
        <v>35</v>
      </c>
      <c r="C2726" s="10" t="s">
        <v>8006</v>
      </c>
      <c r="D2726" s="10" t="s">
        <v>5649</v>
      </c>
      <c r="E2726" s="23">
        <v>1219.8</v>
      </c>
      <c r="F2726" s="10" t="s">
        <v>71</v>
      </c>
    </row>
    <row r="2727" spans="1:6">
      <c r="A2727" s="10">
        <v>2724</v>
      </c>
      <c r="B2727" s="10" t="s">
        <v>35</v>
      </c>
      <c r="C2727" s="10" t="s">
        <v>8007</v>
      </c>
      <c r="D2727" s="10" t="s">
        <v>7803</v>
      </c>
      <c r="E2727" s="23">
        <v>639.8</v>
      </c>
      <c r="F2727" s="10" t="s">
        <v>82</v>
      </c>
    </row>
    <row r="2728" spans="1:6">
      <c r="A2728" s="10">
        <v>2725</v>
      </c>
      <c r="B2728" s="10" t="s">
        <v>35</v>
      </c>
      <c r="C2728" s="10" t="s">
        <v>8008</v>
      </c>
      <c r="D2728" s="10" t="s">
        <v>5236</v>
      </c>
      <c r="E2728" s="23">
        <v>400</v>
      </c>
      <c r="F2728" s="10" t="s">
        <v>13</v>
      </c>
    </row>
    <row r="2729" spans="1:6">
      <c r="A2729" s="10">
        <v>2726</v>
      </c>
      <c r="B2729" s="10" t="s">
        <v>35</v>
      </c>
      <c r="C2729" s="10" t="s">
        <v>8009</v>
      </c>
      <c r="D2729" s="10" t="s">
        <v>5236</v>
      </c>
      <c r="E2729" s="23">
        <v>600</v>
      </c>
      <c r="F2729" s="10" t="s">
        <v>24</v>
      </c>
    </row>
    <row r="2730" spans="1:6">
      <c r="A2730" s="10">
        <v>2727</v>
      </c>
      <c r="B2730" s="10" t="s">
        <v>35</v>
      </c>
      <c r="C2730" s="10" t="s">
        <v>8010</v>
      </c>
      <c r="D2730" s="10" t="s">
        <v>5236</v>
      </c>
      <c r="E2730" s="23">
        <v>312.4</v>
      </c>
      <c r="F2730" s="10" t="s">
        <v>97</v>
      </c>
    </row>
    <row r="2731" spans="1:6">
      <c r="A2731" s="10">
        <v>2728</v>
      </c>
      <c r="B2731" s="10" t="s">
        <v>35</v>
      </c>
      <c r="C2731" s="10" t="s">
        <v>8011</v>
      </c>
      <c r="D2731" s="10" t="s">
        <v>5236</v>
      </c>
      <c r="E2731" s="23">
        <v>912.5</v>
      </c>
      <c r="F2731" s="10" t="s">
        <v>11</v>
      </c>
    </row>
    <row r="2732" spans="1:6">
      <c r="A2732" s="10">
        <v>2729</v>
      </c>
      <c r="B2732" s="10" t="s">
        <v>8</v>
      </c>
      <c r="C2732" s="10" t="s">
        <v>8012</v>
      </c>
      <c r="D2732" s="10" t="s">
        <v>5236</v>
      </c>
      <c r="E2732" s="23">
        <v>900</v>
      </c>
      <c r="F2732" s="10" t="s">
        <v>11</v>
      </c>
    </row>
    <row r="2733" spans="1:6">
      <c r="A2733" s="10">
        <v>2730</v>
      </c>
      <c r="B2733" s="10" t="s">
        <v>8</v>
      </c>
      <c r="C2733" s="10" t="s">
        <v>8013</v>
      </c>
      <c r="D2733" s="10" t="s">
        <v>5236</v>
      </c>
      <c r="E2733" s="23">
        <v>900</v>
      </c>
      <c r="F2733" s="10" t="s">
        <v>80</v>
      </c>
    </row>
    <row r="2734" spans="1:6">
      <c r="A2734" s="10">
        <v>2731</v>
      </c>
      <c r="B2734" s="10" t="s">
        <v>35</v>
      </c>
      <c r="C2734" s="10" t="s">
        <v>8014</v>
      </c>
      <c r="D2734" s="10" t="s">
        <v>6298</v>
      </c>
      <c r="E2734" s="23">
        <v>859.8</v>
      </c>
      <c r="F2734" s="10" t="s">
        <v>71</v>
      </c>
    </row>
    <row r="2735" spans="1:6">
      <c r="A2735" s="10">
        <v>2732</v>
      </c>
      <c r="B2735" s="10" t="s">
        <v>35</v>
      </c>
      <c r="C2735" s="10" t="s">
        <v>8015</v>
      </c>
      <c r="D2735" s="10" t="s">
        <v>5236</v>
      </c>
      <c r="E2735" s="23">
        <v>240</v>
      </c>
      <c r="F2735" s="10" t="s">
        <v>230</v>
      </c>
    </row>
    <row r="2736" spans="1:6">
      <c r="A2736" s="10">
        <v>2733</v>
      </c>
      <c r="B2736" s="10" t="s">
        <v>35</v>
      </c>
      <c r="C2736" s="10" t="s">
        <v>8016</v>
      </c>
      <c r="D2736" s="10" t="s">
        <v>5514</v>
      </c>
      <c r="E2736" s="23">
        <v>211.65</v>
      </c>
      <c r="F2736" s="10" t="s">
        <v>27</v>
      </c>
    </row>
    <row r="2737" spans="1:6">
      <c r="A2737" s="10">
        <v>2734</v>
      </c>
      <c r="B2737" s="10" t="s">
        <v>35</v>
      </c>
      <c r="C2737" s="10" t="s">
        <v>8017</v>
      </c>
      <c r="D2737" s="10" t="s">
        <v>5538</v>
      </c>
      <c r="E2737" s="23">
        <v>399.8</v>
      </c>
      <c r="F2737" s="10" t="s">
        <v>15</v>
      </c>
    </row>
    <row r="2738" spans="1:6">
      <c r="A2738" s="10">
        <v>2735</v>
      </c>
      <c r="B2738" s="10" t="s">
        <v>35</v>
      </c>
      <c r="C2738" s="10" t="s">
        <v>8018</v>
      </c>
      <c r="D2738" s="10" t="s">
        <v>5649</v>
      </c>
      <c r="E2738" s="23">
        <v>1339.8</v>
      </c>
      <c r="F2738" s="10" t="s">
        <v>71</v>
      </c>
    </row>
    <row r="2739" spans="1:6">
      <c r="A2739" s="10">
        <v>2736</v>
      </c>
      <c r="B2739" s="10" t="s">
        <v>35</v>
      </c>
      <c r="C2739" s="10" t="s">
        <v>8019</v>
      </c>
      <c r="D2739" s="10" t="s">
        <v>5236</v>
      </c>
      <c r="E2739" s="23">
        <v>375</v>
      </c>
      <c r="F2739" s="10" t="s">
        <v>15</v>
      </c>
    </row>
    <row r="2740" spans="1:6">
      <c r="A2740" s="10">
        <v>2737</v>
      </c>
      <c r="B2740" s="10" t="s">
        <v>35</v>
      </c>
      <c r="C2740" s="10" t="s">
        <v>8020</v>
      </c>
      <c r="D2740" s="10" t="s">
        <v>5236</v>
      </c>
      <c r="E2740" s="23">
        <v>1500</v>
      </c>
      <c r="F2740" s="10" t="s">
        <v>11</v>
      </c>
    </row>
    <row r="2741" spans="1:6">
      <c r="A2741" s="10">
        <v>2738</v>
      </c>
      <c r="B2741" s="10" t="s">
        <v>35</v>
      </c>
      <c r="C2741" s="10" t="s">
        <v>8021</v>
      </c>
      <c r="D2741" s="10" t="s">
        <v>5236</v>
      </c>
      <c r="E2741" s="23">
        <v>555</v>
      </c>
      <c r="F2741" s="10" t="s">
        <v>80</v>
      </c>
    </row>
    <row r="2742" spans="1:6">
      <c r="A2742" s="10">
        <v>2739</v>
      </c>
      <c r="B2742" s="10" t="s">
        <v>35</v>
      </c>
      <c r="C2742" s="10" t="s">
        <v>8022</v>
      </c>
      <c r="D2742" s="10" t="s">
        <v>5236</v>
      </c>
      <c r="E2742" s="23">
        <v>620</v>
      </c>
      <c r="F2742" s="10" t="s">
        <v>82</v>
      </c>
    </row>
    <row r="2743" spans="1:6">
      <c r="A2743" s="10">
        <v>2740</v>
      </c>
      <c r="B2743" s="10" t="s">
        <v>35</v>
      </c>
      <c r="C2743" s="10" t="s">
        <v>8023</v>
      </c>
      <c r="D2743" s="10" t="s">
        <v>5236</v>
      </c>
      <c r="E2743" s="23">
        <v>720</v>
      </c>
      <c r="F2743" s="10" t="s">
        <v>80</v>
      </c>
    </row>
    <row r="2744" spans="1:6">
      <c r="A2744" s="10">
        <v>2741</v>
      </c>
      <c r="B2744" s="10" t="s">
        <v>35</v>
      </c>
      <c r="C2744" s="10" t="s">
        <v>8024</v>
      </c>
      <c r="D2744" s="10" t="s">
        <v>5236</v>
      </c>
      <c r="E2744" s="23">
        <v>760</v>
      </c>
      <c r="F2744" s="10" t="s">
        <v>82</v>
      </c>
    </row>
    <row r="2745" spans="1:6">
      <c r="A2745" s="10">
        <v>2742</v>
      </c>
      <c r="B2745" s="10" t="s">
        <v>35</v>
      </c>
      <c r="C2745" s="10" t="s">
        <v>8025</v>
      </c>
      <c r="D2745" s="10" t="s">
        <v>5236</v>
      </c>
      <c r="E2745" s="23">
        <v>970</v>
      </c>
      <c r="F2745" s="10" t="s">
        <v>27</v>
      </c>
    </row>
    <row r="2746" spans="1:6">
      <c r="A2746" s="10">
        <v>2743</v>
      </c>
      <c r="B2746" s="10" t="s">
        <v>35</v>
      </c>
      <c r="C2746" s="10" t="s">
        <v>8026</v>
      </c>
      <c r="D2746" s="10" t="s">
        <v>5236</v>
      </c>
      <c r="E2746" s="23">
        <v>494.1</v>
      </c>
      <c r="F2746" s="10" t="s">
        <v>15</v>
      </c>
    </row>
    <row r="2747" spans="1:6">
      <c r="A2747" s="10">
        <v>2744</v>
      </c>
      <c r="B2747" s="10" t="s">
        <v>35</v>
      </c>
      <c r="C2747" s="10" t="s">
        <v>8027</v>
      </c>
      <c r="D2747" s="10" t="s">
        <v>5542</v>
      </c>
      <c r="E2747" s="23">
        <v>1160</v>
      </c>
      <c r="F2747" s="10" t="s">
        <v>11</v>
      </c>
    </row>
    <row r="2748" spans="1:6">
      <c r="A2748" s="10">
        <v>2745</v>
      </c>
      <c r="B2748" s="10" t="s">
        <v>8</v>
      </c>
      <c r="C2748" s="10" t="s">
        <v>8028</v>
      </c>
      <c r="D2748" s="10" t="s">
        <v>5236</v>
      </c>
      <c r="E2748" s="23">
        <v>500</v>
      </c>
      <c r="F2748" s="10" t="s">
        <v>22</v>
      </c>
    </row>
    <row r="2749" spans="1:6">
      <c r="A2749" s="10">
        <v>2746</v>
      </c>
      <c r="B2749" s="10" t="s">
        <v>35</v>
      </c>
      <c r="C2749" s="10" t="s">
        <v>8029</v>
      </c>
      <c r="D2749" s="10" t="s">
        <v>5236</v>
      </c>
      <c r="E2749" s="23">
        <v>915</v>
      </c>
      <c r="F2749" s="10" t="s">
        <v>13</v>
      </c>
    </row>
    <row r="2750" spans="1:6">
      <c r="A2750" s="10">
        <v>2747</v>
      </c>
      <c r="B2750" s="10" t="s">
        <v>35</v>
      </c>
      <c r="C2750" s="10" t="s">
        <v>8030</v>
      </c>
      <c r="D2750" s="10" t="s">
        <v>5236</v>
      </c>
      <c r="E2750" s="23">
        <v>460</v>
      </c>
      <c r="F2750" s="10" t="s">
        <v>58</v>
      </c>
    </row>
    <row r="2751" spans="1:6">
      <c r="A2751" s="10">
        <v>2748</v>
      </c>
      <c r="B2751" s="10" t="s">
        <v>35</v>
      </c>
      <c r="C2751" s="10" t="s">
        <v>8031</v>
      </c>
      <c r="D2751" s="10" t="s">
        <v>5514</v>
      </c>
      <c r="E2751" s="23">
        <v>243.45</v>
      </c>
      <c r="F2751" s="10" t="s">
        <v>27</v>
      </c>
    </row>
    <row r="2752" spans="1:6">
      <c r="A2752" s="10">
        <v>2749</v>
      </c>
      <c r="B2752" s="10" t="s">
        <v>35</v>
      </c>
      <c r="C2752" s="10" t="s">
        <v>8032</v>
      </c>
      <c r="D2752" s="10" t="s">
        <v>5568</v>
      </c>
      <c r="E2752" s="23">
        <v>679.8</v>
      </c>
      <c r="F2752" s="10" t="s">
        <v>11</v>
      </c>
    </row>
    <row r="2753" spans="1:6">
      <c r="A2753" s="10">
        <v>2750</v>
      </c>
      <c r="B2753" s="10" t="s">
        <v>35</v>
      </c>
      <c r="C2753" s="10" t="s">
        <v>8033</v>
      </c>
      <c r="D2753" s="10" t="s">
        <v>5236</v>
      </c>
      <c r="E2753" s="23">
        <v>1960</v>
      </c>
      <c r="F2753" s="10" t="s">
        <v>80</v>
      </c>
    </row>
    <row r="2754" spans="1:6">
      <c r="A2754" s="10">
        <v>2751</v>
      </c>
      <c r="B2754" s="10" t="s">
        <v>35</v>
      </c>
      <c r="C2754" s="10" t="s">
        <v>8034</v>
      </c>
      <c r="D2754" s="10" t="s">
        <v>6531</v>
      </c>
      <c r="E2754" s="23">
        <v>296.25</v>
      </c>
      <c r="F2754" s="10" t="s">
        <v>22</v>
      </c>
    </row>
    <row r="2755" spans="1:6">
      <c r="A2755" s="10">
        <v>2752</v>
      </c>
      <c r="B2755" s="10" t="s">
        <v>35</v>
      </c>
      <c r="C2755" s="10" t="s">
        <v>8035</v>
      </c>
      <c r="D2755" s="10" t="s">
        <v>5236</v>
      </c>
      <c r="E2755" s="23">
        <v>1960</v>
      </c>
      <c r="F2755" s="10" t="s">
        <v>82</v>
      </c>
    </row>
    <row r="2756" spans="1:6">
      <c r="A2756" s="10">
        <v>2753</v>
      </c>
      <c r="B2756" s="10" t="s">
        <v>35</v>
      </c>
      <c r="C2756" s="10" t="s">
        <v>8036</v>
      </c>
      <c r="D2756" s="10" t="s">
        <v>5236</v>
      </c>
      <c r="E2756" s="23">
        <v>157.5</v>
      </c>
      <c r="F2756" s="10" t="s">
        <v>22</v>
      </c>
    </row>
    <row r="2757" spans="1:6">
      <c r="A2757" s="10">
        <v>2754</v>
      </c>
      <c r="B2757" s="10" t="s">
        <v>35</v>
      </c>
      <c r="C2757" s="10" t="s">
        <v>8037</v>
      </c>
      <c r="D2757" s="10" t="s">
        <v>6490</v>
      </c>
      <c r="E2757" s="23">
        <v>659.8</v>
      </c>
      <c r="F2757" s="10" t="s">
        <v>80</v>
      </c>
    </row>
    <row r="2758" spans="1:6">
      <c r="A2758" s="10">
        <v>2755</v>
      </c>
      <c r="B2758" s="10" t="s">
        <v>35</v>
      </c>
      <c r="C2758" s="10" t="s">
        <v>8038</v>
      </c>
      <c r="D2758" s="10" t="s">
        <v>5236</v>
      </c>
      <c r="E2758" s="23">
        <v>1180</v>
      </c>
      <c r="F2758" s="10" t="s">
        <v>80</v>
      </c>
    </row>
    <row r="2759" spans="1:6">
      <c r="A2759" s="10">
        <v>2756</v>
      </c>
      <c r="B2759" s="10" t="s">
        <v>35</v>
      </c>
      <c r="C2759" s="10" t="s">
        <v>8039</v>
      </c>
      <c r="D2759" s="10" t="s">
        <v>5520</v>
      </c>
      <c r="E2759" s="23">
        <v>220</v>
      </c>
      <c r="F2759" s="10" t="s">
        <v>22</v>
      </c>
    </row>
    <row r="2760" spans="1:6">
      <c r="A2760" s="10">
        <v>2757</v>
      </c>
      <c r="B2760" s="10" t="s">
        <v>35</v>
      </c>
      <c r="C2760" s="10" t="s">
        <v>8040</v>
      </c>
      <c r="D2760" s="10" t="s">
        <v>5236</v>
      </c>
      <c r="E2760" s="23">
        <v>270</v>
      </c>
      <c r="F2760" s="10" t="s">
        <v>628</v>
      </c>
    </row>
    <row r="2761" spans="1:6">
      <c r="A2761" s="10">
        <v>2758</v>
      </c>
      <c r="B2761" s="10" t="s">
        <v>35</v>
      </c>
      <c r="C2761" s="10" t="s">
        <v>8041</v>
      </c>
      <c r="D2761" s="10" t="s">
        <v>5538</v>
      </c>
      <c r="E2761" s="23">
        <v>139.8</v>
      </c>
      <c r="F2761" s="10" t="s">
        <v>97</v>
      </c>
    </row>
    <row r="2762" spans="1:6">
      <c r="A2762" s="10">
        <v>2759</v>
      </c>
      <c r="B2762" s="10" t="s">
        <v>35</v>
      </c>
      <c r="C2762" s="10" t="s">
        <v>8042</v>
      </c>
      <c r="D2762" s="10" t="s">
        <v>5520</v>
      </c>
      <c r="E2762" s="23">
        <v>600</v>
      </c>
      <c r="F2762" s="10" t="s">
        <v>15</v>
      </c>
    </row>
    <row r="2763" spans="1:6">
      <c r="A2763" s="10">
        <v>2760</v>
      </c>
      <c r="B2763" s="10" t="s">
        <v>35</v>
      </c>
      <c r="C2763" s="10" t="s">
        <v>8043</v>
      </c>
      <c r="D2763" s="10" t="s">
        <v>5514</v>
      </c>
      <c r="E2763" s="23">
        <v>375</v>
      </c>
      <c r="F2763" s="10" t="s">
        <v>15</v>
      </c>
    </row>
    <row r="2764" spans="1:6">
      <c r="A2764" s="10">
        <v>2761</v>
      </c>
      <c r="B2764" s="10" t="s">
        <v>35</v>
      </c>
      <c r="C2764" s="10" t="s">
        <v>8044</v>
      </c>
      <c r="D2764" s="10" t="s">
        <v>5514</v>
      </c>
      <c r="E2764" s="23">
        <v>575</v>
      </c>
      <c r="F2764" s="10" t="s">
        <v>11</v>
      </c>
    </row>
    <row r="2765" spans="1:6">
      <c r="A2765" s="10">
        <v>2762</v>
      </c>
      <c r="B2765" s="10" t="s">
        <v>35</v>
      </c>
      <c r="C2765" s="10" t="s">
        <v>8045</v>
      </c>
      <c r="D2765" s="10" t="s">
        <v>5236</v>
      </c>
      <c r="E2765" s="23">
        <v>420</v>
      </c>
      <c r="F2765" s="10" t="s">
        <v>22</v>
      </c>
    </row>
    <row r="2766" spans="1:6">
      <c r="A2766" s="10">
        <v>2763</v>
      </c>
      <c r="B2766" s="10" t="s">
        <v>35</v>
      </c>
      <c r="C2766" s="10" t="s">
        <v>8046</v>
      </c>
      <c r="D2766" s="10" t="s">
        <v>5514</v>
      </c>
      <c r="E2766" s="23">
        <v>512.4</v>
      </c>
      <c r="F2766" s="10" t="s">
        <v>11</v>
      </c>
    </row>
    <row r="2767" spans="1:6">
      <c r="A2767" s="10">
        <v>2764</v>
      </c>
      <c r="B2767" s="10" t="s">
        <v>35</v>
      </c>
      <c r="C2767" s="10" t="s">
        <v>8047</v>
      </c>
      <c r="D2767" s="10" t="s">
        <v>5236</v>
      </c>
      <c r="E2767" s="23">
        <v>120</v>
      </c>
      <c r="F2767" s="10" t="s">
        <v>58</v>
      </c>
    </row>
    <row r="2768" spans="1:6">
      <c r="A2768" s="10">
        <v>2765</v>
      </c>
      <c r="B2768" s="10" t="s">
        <v>35</v>
      </c>
      <c r="C2768" s="10" t="s">
        <v>8048</v>
      </c>
      <c r="D2768" s="10" t="s">
        <v>5792</v>
      </c>
      <c r="E2768" s="23">
        <v>450</v>
      </c>
      <c r="F2768" s="10" t="s">
        <v>11</v>
      </c>
    </row>
    <row r="2769" spans="1:6">
      <c r="A2769" s="10">
        <v>2766</v>
      </c>
      <c r="B2769" s="10" t="s">
        <v>35</v>
      </c>
      <c r="C2769" s="10" t="s">
        <v>8049</v>
      </c>
      <c r="D2769" s="10" t="s">
        <v>5792</v>
      </c>
      <c r="E2769" s="23">
        <v>450</v>
      </c>
      <c r="F2769" s="10" t="s">
        <v>80</v>
      </c>
    </row>
    <row r="2770" spans="1:6">
      <c r="A2770" s="10">
        <v>2767</v>
      </c>
      <c r="B2770" s="10" t="s">
        <v>35</v>
      </c>
      <c r="C2770" s="10" t="s">
        <v>8050</v>
      </c>
      <c r="D2770" s="10" t="s">
        <v>5792</v>
      </c>
      <c r="E2770" s="23">
        <v>450</v>
      </c>
      <c r="F2770" s="10" t="s">
        <v>82</v>
      </c>
    </row>
    <row r="2771" spans="1:6">
      <c r="A2771" s="10">
        <v>2768</v>
      </c>
      <c r="B2771" s="10" t="s">
        <v>35</v>
      </c>
      <c r="C2771" s="10" t="s">
        <v>8051</v>
      </c>
      <c r="D2771" s="10" t="s">
        <v>5236</v>
      </c>
      <c r="E2771" s="23">
        <v>112.5</v>
      </c>
      <c r="F2771" s="10" t="s">
        <v>22</v>
      </c>
    </row>
    <row r="2772" spans="1:6">
      <c r="A2772" s="10">
        <v>2769</v>
      </c>
      <c r="B2772" s="10" t="s">
        <v>35</v>
      </c>
      <c r="C2772" s="10" t="s">
        <v>8052</v>
      </c>
      <c r="D2772" s="10" t="s">
        <v>6230</v>
      </c>
      <c r="E2772" s="23">
        <v>479.8</v>
      </c>
      <c r="F2772" s="10" t="s">
        <v>11</v>
      </c>
    </row>
    <row r="2773" spans="1:6">
      <c r="A2773" s="10">
        <v>2770</v>
      </c>
      <c r="B2773" s="10" t="s">
        <v>35</v>
      </c>
      <c r="C2773" s="10" t="s">
        <v>8053</v>
      </c>
      <c r="D2773" s="10" t="s">
        <v>6230</v>
      </c>
      <c r="E2773" s="23">
        <v>479.8</v>
      </c>
      <c r="F2773" s="10" t="s">
        <v>80</v>
      </c>
    </row>
    <row r="2774" spans="1:6">
      <c r="A2774" s="10">
        <v>2771</v>
      </c>
      <c r="B2774" s="10" t="s">
        <v>35</v>
      </c>
      <c r="C2774" s="10" t="s">
        <v>8054</v>
      </c>
      <c r="D2774" s="10" t="s">
        <v>5568</v>
      </c>
      <c r="E2774" s="23">
        <v>579.8</v>
      </c>
      <c r="F2774" s="10" t="s">
        <v>80</v>
      </c>
    </row>
    <row r="2775" spans="1:6">
      <c r="A2775" s="10">
        <v>2772</v>
      </c>
      <c r="B2775" s="10" t="s">
        <v>35</v>
      </c>
      <c r="C2775" s="10" t="s">
        <v>8055</v>
      </c>
      <c r="D2775" s="10" t="s">
        <v>5538</v>
      </c>
      <c r="E2775" s="23">
        <v>1125</v>
      </c>
      <c r="F2775" s="10" t="s">
        <v>11</v>
      </c>
    </row>
    <row r="2776" spans="1:6">
      <c r="A2776" s="10">
        <v>2773</v>
      </c>
      <c r="B2776" s="10" t="s">
        <v>35</v>
      </c>
      <c r="C2776" s="10" t="s">
        <v>8056</v>
      </c>
      <c r="D2776" s="10" t="s">
        <v>5512</v>
      </c>
      <c r="E2776" s="23">
        <v>179.85</v>
      </c>
      <c r="F2776" s="10" t="s">
        <v>97</v>
      </c>
    </row>
    <row r="2777" spans="1:6">
      <c r="A2777" s="10">
        <v>2774</v>
      </c>
      <c r="B2777" s="10" t="s">
        <v>35</v>
      </c>
      <c r="C2777" s="10" t="s">
        <v>8057</v>
      </c>
      <c r="D2777" s="10" t="s">
        <v>5236</v>
      </c>
      <c r="E2777" s="23">
        <v>232.5</v>
      </c>
      <c r="F2777" s="10" t="s">
        <v>24</v>
      </c>
    </row>
    <row r="2778" spans="1:6">
      <c r="A2778" s="10">
        <v>2775</v>
      </c>
      <c r="B2778" s="10" t="s">
        <v>35</v>
      </c>
      <c r="C2778" s="10" t="s">
        <v>8058</v>
      </c>
      <c r="D2778" s="10" t="s">
        <v>5568</v>
      </c>
      <c r="E2778" s="23">
        <v>1719.8</v>
      </c>
      <c r="F2778" s="10" t="s">
        <v>80</v>
      </c>
    </row>
    <row r="2779" spans="1:6">
      <c r="A2779" s="10">
        <v>2776</v>
      </c>
      <c r="B2779" s="10" t="s">
        <v>35</v>
      </c>
      <c r="C2779" s="10" t="s">
        <v>8059</v>
      </c>
      <c r="D2779" s="10" t="s">
        <v>7803</v>
      </c>
      <c r="E2779" s="23">
        <v>589.8</v>
      </c>
      <c r="F2779" s="10" t="s">
        <v>15</v>
      </c>
    </row>
    <row r="2780" spans="1:6">
      <c r="A2780" s="10">
        <v>2777</v>
      </c>
      <c r="B2780" s="10" t="s">
        <v>35</v>
      </c>
      <c r="C2780" s="10" t="s">
        <v>8060</v>
      </c>
      <c r="D2780" s="10" t="s">
        <v>5542</v>
      </c>
      <c r="E2780" s="23">
        <v>1170</v>
      </c>
      <c r="F2780" s="10" t="s">
        <v>80</v>
      </c>
    </row>
    <row r="2781" spans="1:6">
      <c r="A2781" s="10">
        <v>2778</v>
      </c>
      <c r="B2781" s="10" t="s">
        <v>35</v>
      </c>
      <c r="C2781" s="10" t="s">
        <v>8061</v>
      </c>
      <c r="D2781" s="10" t="s">
        <v>5538</v>
      </c>
      <c r="E2781" s="23">
        <v>300</v>
      </c>
      <c r="F2781" s="10" t="s">
        <v>22</v>
      </c>
    </row>
    <row r="2782" spans="1:6">
      <c r="A2782" s="10">
        <v>2779</v>
      </c>
      <c r="B2782" s="10" t="s">
        <v>8</v>
      </c>
      <c r="C2782" s="10" t="s">
        <v>8062</v>
      </c>
      <c r="D2782" s="10" t="s">
        <v>5236</v>
      </c>
      <c r="E2782" s="23">
        <v>780</v>
      </c>
      <c r="F2782" s="10" t="s">
        <v>27</v>
      </c>
    </row>
    <row r="2783" spans="1:6">
      <c r="A2783" s="10">
        <v>2780</v>
      </c>
      <c r="B2783" s="10" t="s">
        <v>35</v>
      </c>
      <c r="C2783" s="10" t="s">
        <v>8063</v>
      </c>
      <c r="D2783" s="10" t="s">
        <v>5792</v>
      </c>
      <c r="E2783" s="23">
        <v>220.65</v>
      </c>
      <c r="F2783" s="10" t="s">
        <v>27</v>
      </c>
    </row>
    <row r="2784" spans="1:6">
      <c r="A2784" s="10">
        <v>2781</v>
      </c>
      <c r="B2784" s="10" t="s">
        <v>35</v>
      </c>
      <c r="C2784" s="10" t="s">
        <v>8064</v>
      </c>
      <c r="D2784" s="10" t="s">
        <v>5548</v>
      </c>
      <c r="E2784" s="23">
        <v>200</v>
      </c>
      <c r="F2784" s="10" t="s">
        <v>97</v>
      </c>
    </row>
    <row r="2785" spans="1:6">
      <c r="A2785" s="10">
        <v>2782</v>
      </c>
      <c r="B2785" s="10" t="s">
        <v>35</v>
      </c>
      <c r="C2785" s="10" t="s">
        <v>8065</v>
      </c>
      <c r="D2785" s="10" t="s">
        <v>5649</v>
      </c>
      <c r="E2785" s="23">
        <v>1259.8</v>
      </c>
      <c r="F2785" s="10" t="s">
        <v>71</v>
      </c>
    </row>
    <row r="2786" spans="1:6">
      <c r="A2786" s="10">
        <v>2783</v>
      </c>
      <c r="B2786" s="10" t="s">
        <v>35</v>
      </c>
      <c r="C2786" s="10" t="s">
        <v>8066</v>
      </c>
      <c r="D2786" s="10" t="s">
        <v>5514</v>
      </c>
      <c r="E2786" s="23">
        <v>137.5</v>
      </c>
      <c r="F2786" s="10" t="s">
        <v>58</v>
      </c>
    </row>
    <row r="2787" spans="1:6">
      <c r="A2787" s="10">
        <v>2784</v>
      </c>
      <c r="B2787" s="10" t="s">
        <v>35</v>
      </c>
      <c r="C2787" s="10" t="s">
        <v>8067</v>
      </c>
      <c r="D2787" s="10" t="s">
        <v>6531</v>
      </c>
      <c r="E2787" s="23">
        <v>619.8</v>
      </c>
      <c r="F2787" s="10" t="s">
        <v>11</v>
      </c>
    </row>
    <row r="2788" spans="1:6">
      <c r="A2788" s="10">
        <v>2785</v>
      </c>
      <c r="B2788" s="10" t="s">
        <v>35</v>
      </c>
      <c r="C2788" s="10" t="s">
        <v>8068</v>
      </c>
      <c r="D2788" s="10" t="s">
        <v>6531</v>
      </c>
      <c r="E2788" s="23">
        <v>619.8</v>
      </c>
      <c r="F2788" s="10" t="s">
        <v>80</v>
      </c>
    </row>
    <row r="2789" spans="1:6">
      <c r="A2789" s="10">
        <v>2786</v>
      </c>
      <c r="B2789" s="10" t="s">
        <v>35</v>
      </c>
      <c r="C2789" s="10" t="s">
        <v>8069</v>
      </c>
      <c r="D2789" s="10" t="s">
        <v>6531</v>
      </c>
      <c r="E2789" s="23">
        <v>619.8</v>
      </c>
      <c r="F2789" s="10" t="s">
        <v>82</v>
      </c>
    </row>
    <row r="2790" spans="1:6">
      <c r="A2790" s="10">
        <v>2787</v>
      </c>
      <c r="B2790" s="10" t="s">
        <v>35</v>
      </c>
      <c r="C2790" s="10" t="s">
        <v>8070</v>
      </c>
      <c r="D2790" s="10" t="s">
        <v>5236</v>
      </c>
      <c r="E2790" s="23">
        <v>1300</v>
      </c>
      <c r="F2790" s="10" t="s">
        <v>82</v>
      </c>
    </row>
    <row r="2791" spans="1:6">
      <c r="A2791" s="10">
        <v>2788</v>
      </c>
      <c r="B2791" s="10" t="s">
        <v>35</v>
      </c>
      <c r="C2791" s="10" t="s">
        <v>8071</v>
      </c>
      <c r="D2791" s="10" t="s">
        <v>5236</v>
      </c>
      <c r="E2791" s="23">
        <v>577.5</v>
      </c>
      <c r="F2791" s="10" t="s">
        <v>22</v>
      </c>
    </row>
    <row r="2792" spans="1:6">
      <c r="A2792" s="10">
        <v>2789</v>
      </c>
      <c r="B2792" s="10" t="s">
        <v>35</v>
      </c>
      <c r="C2792" s="10" t="s">
        <v>8072</v>
      </c>
      <c r="D2792" s="10" t="s">
        <v>5236</v>
      </c>
      <c r="E2792" s="23">
        <v>690</v>
      </c>
      <c r="F2792" s="10" t="s">
        <v>11</v>
      </c>
    </row>
    <row r="2793" spans="1:6">
      <c r="A2793" s="10">
        <v>2790</v>
      </c>
      <c r="B2793" s="10" t="s">
        <v>35</v>
      </c>
      <c r="C2793" s="10" t="s">
        <v>8073</v>
      </c>
      <c r="D2793" s="10" t="s">
        <v>5514</v>
      </c>
      <c r="E2793" s="23">
        <v>659.8</v>
      </c>
      <c r="F2793" s="10" t="s">
        <v>80</v>
      </c>
    </row>
    <row r="2794" spans="1:6">
      <c r="A2794" s="10">
        <v>2791</v>
      </c>
      <c r="B2794" s="10" t="s">
        <v>35</v>
      </c>
      <c r="C2794" s="10" t="s">
        <v>8074</v>
      </c>
      <c r="D2794" s="10" t="s">
        <v>5568</v>
      </c>
      <c r="E2794" s="23">
        <v>747.8</v>
      </c>
      <c r="F2794" s="10" t="s">
        <v>11</v>
      </c>
    </row>
    <row r="2795" spans="1:6">
      <c r="A2795" s="10">
        <v>2792</v>
      </c>
      <c r="B2795" s="10" t="s">
        <v>35</v>
      </c>
      <c r="C2795" s="10" t="s">
        <v>8075</v>
      </c>
      <c r="D2795" s="10" t="s">
        <v>7803</v>
      </c>
      <c r="E2795" s="23">
        <v>539.8</v>
      </c>
      <c r="F2795" s="10" t="s">
        <v>11</v>
      </c>
    </row>
    <row r="2796" spans="1:6">
      <c r="A2796" s="10">
        <v>2793</v>
      </c>
      <c r="B2796" s="10" t="s">
        <v>35</v>
      </c>
      <c r="C2796" s="10" t="s">
        <v>8076</v>
      </c>
      <c r="D2796" s="10" t="s">
        <v>5520</v>
      </c>
      <c r="E2796" s="23">
        <v>1256</v>
      </c>
      <c r="F2796" s="10" t="s">
        <v>11</v>
      </c>
    </row>
    <row r="2797" spans="1:6">
      <c r="A2797" s="10">
        <v>2794</v>
      </c>
      <c r="B2797" s="10" t="s">
        <v>35</v>
      </c>
      <c r="C2797" s="10" t="s">
        <v>8077</v>
      </c>
      <c r="D2797" s="10" t="s">
        <v>5520</v>
      </c>
      <c r="E2797" s="23">
        <v>1796</v>
      </c>
      <c r="F2797" s="10" t="s">
        <v>80</v>
      </c>
    </row>
    <row r="2798" spans="1:6">
      <c r="A2798" s="10">
        <v>2795</v>
      </c>
      <c r="B2798" s="10" t="s">
        <v>35</v>
      </c>
      <c r="C2798" s="10" t="s">
        <v>8078</v>
      </c>
      <c r="D2798" s="10" t="s">
        <v>5520</v>
      </c>
      <c r="E2798" s="23">
        <v>1036</v>
      </c>
      <c r="F2798" s="10" t="s">
        <v>82</v>
      </c>
    </row>
    <row r="2799" spans="1:6">
      <c r="A2799" s="10">
        <v>2796</v>
      </c>
      <c r="B2799" s="10" t="s">
        <v>35</v>
      </c>
      <c r="C2799" s="10" t="s">
        <v>8079</v>
      </c>
      <c r="D2799" s="10" t="s">
        <v>5520</v>
      </c>
      <c r="E2799" s="23">
        <v>1036</v>
      </c>
      <c r="F2799" s="10" t="s">
        <v>11</v>
      </c>
    </row>
    <row r="2800" spans="1:6">
      <c r="A2800" s="10">
        <v>2797</v>
      </c>
      <c r="B2800" s="10" t="s">
        <v>35</v>
      </c>
      <c r="C2800" s="10" t="s">
        <v>8080</v>
      </c>
      <c r="D2800" s="10" t="s">
        <v>5538</v>
      </c>
      <c r="E2800" s="23">
        <v>580</v>
      </c>
      <c r="F2800" s="10" t="s">
        <v>22</v>
      </c>
    </row>
    <row r="2801" spans="1:6">
      <c r="A2801" s="10">
        <v>2798</v>
      </c>
      <c r="B2801" s="10" t="s">
        <v>35</v>
      </c>
      <c r="C2801" s="10" t="s">
        <v>8081</v>
      </c>
      <c r="D2801" s="10" t="s">
        <v>5236</v>
      </c>
      <c r="E2801" s="23">
        <v>687.6</v>
      </c>
      <c r="F2801" s="10" t="s">
        <v>11</v>
      </c>
    </row>
    <row r="2802" spans="1:6">
      <c r="A2802" s="10">
        <v>2799</v>
      </c>
      <c r="B2802" s="10" t="s">
        <v>35</v>
      </c>
      <c r="C2802" s="10" t="s">
        <v>8082</v>
      </c>
      <c r="D2802" s="10" t="s">
        <v>5236</v>
      </c>
      <c r="E2802" s="23">
        <v>599.8</v>
      </c>
      <c r="F2802" s="10" t="s">
        <v>155</v>
      </c>
    </row>
    <row r="2803" spans="1:6">
      <c r="A2803" s="10">
        <v>2800</v>
      </c>
      <c r="B2803" s="10" t="s">
        <v>35</v>
      </c>
      <c r="C2803" s="10" t="s">
        <v>8083</v>
      </c>
      <c r="D2803" s="10" t="s">
        <v>5236</v>
      </c>
      <c r="E2803" s="23">
        <v>1400</v>
      </c>
      <c r="F2803" s="10" t="s">
        <v>11</v>
      </c>
    </row>
    <row r="2804" spans="1:6">
      <c r="A2804" s="10">
        <v>2801</v>
      </c>
      <c r="B2804" s="10" t="s">
        <v>35</v>
      </c>
      <c r="C2804" s="10" t="s">
        <v>8084</v>
      </c>
      <c r="D2804" s="10" t="s">
        <v>5683</v>
      </c>
      <c r="E2804" s="23">
        <v>649.8</v>
      </c>
      <c r="F2804" s="10" t="s">
        <v>11</v>
      </c>
    </row>
    <row r="2805" spans="1:6">
      <c r="A2805" s="10">
        <v>2802</v>
      </c>
      <c r="B2805" s="10" t="s">
        <v>35</v>
      </c>
      <c r="C2805" s="10" t="s">
        <v>8085</v>
      </c>
      <c r="D2805" s="10" t="s">
        <v>5693</v>
      </c>
      <c r="E2805" s="23">
        <v>579.8</v>
      </c>
      <c r="F2805" s="10" t="s">
        <v>82</v>
      </c>
    </row>
    <row r="2806" spans="1:6">
      <c r="A2806" s="10">
        <v>2803</v>
      </c>
      <c r="B2806" s="10" t="s">
        <v>35</v>
      </c>
      <c r="C2806" s="10" t="s">
        <v>8086</v>
      </c>
      <c r="D2806" s="10" t="s">
        <v>5568</v>
      </c>
      <c r="E2806" s="23">
        <v>687.8</v>
      </c>
      <c r="F2806" s="10" t="s">
        <v>11</v>
      </c>
    </row>
    <row r="2807" spans="1:6">
      <c r="A2807" s="10">
        <v>2804</v>
      </c>
      <c r="B2807" s="10" t="s">
        <v>35</v>
      </c>
      <c r="C2807" s="10" t="s">
        <v>8087</v>
      </c>
      <c r="D2807" s="10" t="s">
        <v>5568</v>
      </c>
      <c r="E2807" s="23">
        <v>687.8</v>
      </c>
      <c r="F2807" s="10" t="s">
        <v>80</v>
      </c>
    </row>
    <row r="2808" spans="1:6">
      <c r="A2808" s="10">
        <v>2805</v>
      </c>
      <c r="B2808" s="10" t="s">
        <v>35</v>
      </c>
      <c r="C2808" s="10" t="s">
        <v>8088</v>
      </c>
      <c r="D2808" s="10" t="s">
        <v>5514</v>
      </c>
      <c r="E2808" s="23">
        <v>193.94</v>
      </c>
      <c r="F2808" s="10" t="s">
        <v>15</v>
      </c>
    </row>
    <row r="2809" spans="1:6">
      <c r="A2809" s="10">
        <v>2806</v>
      </c>
      <c r="B2809" s="10" t="s">
        <v>35</v>
      </c>
      <c r="C2809" s="10" t="s">
        <v>8089</v>
      </c>
      <c r="D2809" s="10" t="s">
        <v>8090</v>
      </c>
      <c r="E2809" s="23">
        <v>662.2</v>
      </c>
      <c r="F2809" s="10" t="s">
        <v>27</v>
      </c>
    </row>
    <row r="2810" spans="1:6">
      <c r="A2810" s="10">
        <v>2807</v>
      </c>
      <c r="B2810" s="10" t="s">
        <v>35</v>
      </c>
      <c r="C2810" s="10" t="s">
        <v>8091</v>
      </c>
      <c r="D2810" s="10" t="s">
        <v>5236</v>
      </c>
      <c r="E2810" s="23">
        <v>595</v>
      </c>
      <c r="F2810" s="10" t="s">
        <v>15</v>
      </c>
    </row>
    <row r="2811" spans="1:6">
      <c r="A2811" s="10">
        <v>2808</v>
      </c>
      <c r="B2811" s="10" t="s">
        <v>35</v>
      </c>
      <c r="C2811" s="10" t="s">
        <v>8092</v>
      </c>
      <c r="D2811" s="10" t="s">
        <v>5568</v>
      </c>
      <c r="E2811" s="23">
        <v>747.8</v>
      </c>
      <c r="F2811" s="10" t="s">
        <v>11</v>
      </c>
    </row>
    <row r="2812" spans="1:6">
      <c r="A2812" s="10">
        <v>2809</v>
      </c>
      <c r="B2812" s="10" t="s">
        <v>35</v>
      </c>
      <c r="C2812" s="10" t="s">
        <v>8093</v>
      </c>
      <c r="D2812" s="10" t="s">
        <v>5568</v>
      </c>
      <c r="E2812" s="23">
        <v>747.8</v>
      </c>
      <c r="F2812" s="10" t="s">
        <v>80</v>
      </c>
    </row>
    <row r="2813" spans="1:6">
      <c r="A2813" s="10">
        <v>2810</v>
      </c>
      <c r="B2813" s="10" t="s">
        <v>35</v>
      </c>
      <c r="C2813" s="10" t="s">
        <v>8094</v>
      </c>
      <c r="D2813" s="10" t="s">
        <v>5568</v>
      </c>
      <c r="E2813" s="23">
        <v>747.8</v>
      </c>
      <c r="F2813" s="10" t="s">
        <v>82</v>
      </c>
    </row>
    <row r="2814" spans="1:6">
      <c r="A2814" s="10">
        <v>2811</v>
      </c>
      <c r="B2814" s="10" t="s">
        <v>35</v>
      </c>
      <c r="C2814" s="10" t="s">
        <v>8095</v>
      </c>
      <c r="D2814" s="10" t="s">
        <v>5250</v>
      </c>
      <c r="E2814" s="23">
        <v>2000</v>
      </c>
      <c r="F2814" s="10" t="s">
        <v>80</v>
      </c>
    </row>
    <row r="2815" spans="1:6">
      <c r="A2815" s="10">
        <v>2812</v>
      </c>
      <c r="B2815" s="10" t="s">
        <v>35</v>
      </c>
      <c r="C2815" s="10" t="s">
        <v>8096</v>
      </c>
      <c r="D2815" s="10" t="s">
        <v>6490</v>
      </c>
      <c r="E2815" s="23">
        <v>299.85</v>
      </c>
      <c r="F2815" s="10" t="s">
        <v>22</v>
      </c>
    </row>
    <row r="2816" spans="1:6">
      <c r="A2816" s="10">
        <v>2813</v>
      </c>
      <c r="B2816" s="10" t="s">
        <v>8</v>
      </c>
      <c r="C2816" s="10" t="s">
        <v>8097</v>
      </c>
      <c r="D2816" s="10" t="s">
        <v>5236</v>
      </c>
      <c r="E2816" s="23">
        <v>720</v>
      </c>
      <c r="F2816" s="10" t="s">
        <v>11</v>
      </c>
    </row>
    <row r="2817" spans="1:6">
      <c r="A2817" s="10">
        <v>2814</v>
      </c>
      <c r="B2817" s="10" t="s">
        <v>35</v>
      </c>
      <c r="C2817" s="10" t="s">
        <v>8098</v>
      </c>
      <c r="D2817" s="10" t="s">
        <v>5520</v>
      </c>
      <c r="E2817" s="23">
        <v>559.8</v>
      </c>
      <c r="F2817" s="10" t="s">
        <v>11</v>
      </c>
    </row>
    <row r="2818" spans="1:6">
      <c r="A2818" s="10">
        <v>2815</v>
      </c>
      <c r="B2818" s="10" t="s">
        <v>35</v>
      </c>
      <c r="C2818" s="10" t="s">
        <v>8099</v>
      </c>
      <c r="D2818" s="10" t="s">
        <v>5236</v>
      </c>
      <c r="E2818" s="23">
        <v>650</v>
      </c>
      <c r="F2818" s="10" t="s">
        <v>11</v>
      </c>
    </row>
    <row r="2819" spans="1:6">
      <c r="A2819" s="10">
        <v>2816</v>
      </c>
      <c r="B2819" s="10" t="s">
        <v>35</v>
      </c>
      <c r="C2819" s="10" t="s">
        <v>8100</v>
      </c>
      <c r="D2819" s="10" t="s">
        <v>5568</v>
      </c>
      <c r="E2819" s="23">
        <v>797.8</v>
      </c>
      <c r="F2819" s="10" t="s">
        <v>80</v>
      </c>
    </row>
    <row r="2820" spans="1:6">
      <c r="A2820" s="10">
        <v>2817</v>
      </c>
      <c r="B2820" s="10" t="s">
        <v>35</v>
      </c>
      <c r="C2820" s="10" t="s">
        <v>8101</v>
      </c>
      <c r="D2820" s="10" t="s">
        <v>5236</v>
      </c>
      <c r="E2820" s="23">
        <v>499.6</v>
      </c>
      <c r="F2820" s="10" t="s">
        <v>22</v>
      </c>
    </row>
    <row r="2821" spans="1:6">
      <c r="A2821" s="10">
        <v>2818</v>
      </c>
      <c r="B2821" s="10" t="s">
        <v>35</v>
      </c>
      <c r="C2821" s="10" t="s">
        <v>8102</v>
      </c>
      <c r="D2821" s="10" t="s">
        <v>5792</v>
      </c>
      <c r="E2821" s="23">
        <v>291.3</v>
      </c>
      <c r="F2821" s="10" t="s">
        <v>24</v>
      </c>
    </row>
    <row r="2822" spans="1:6">
      <c r="A2822" s="10">
        <v>2819</v>
      </c>
      <c r="B2822" s="10" t="s">
        <v>35</v>
      </c>
      <c r="C2822" s="10" t="s">
        <v>8103</v>
      </c>
      <c r="D2822" s="10" t="s">
        <v>6230</v>
      </c>
      <c r="E2822" s="23">
        <v>1359.8</v>
      </c>
      <c r="F2822" s="10" t="s">
        <v>11</v>
      </c>
    </row>
    <row r="2823" spans="1:6">
      <c r="A2823" s="10">
        <v>2820</v>
      </c>
      <c r="B2823" s="10" t="s">
        <v>35</v>
      </c>
      <c r="C2823" s="10" t="s">
        <v>8104</v>
      </c>
      <c r="D2823" s="10" t="s">
        <v>6230</v>
      </c>
      <c r="E2823" s="23">
        <v>1359.8</v>
      </c>
      <c r="F2823" s="10" t="s">
        <v>80</v>
      </c>
    </row>
    <row r="2824" spans="1:6">
      <c r="A2824" s="10">
        <v>2821</v>
      </c>
      <c r="B2824" s="10" t="s">
        <v>35</v>
      </c>
      <c r="C2824" s="10" t="s">
        <v>8105</v>
      </c>
      <c r="D2824" s="10" t="s">
        <v>7924</v>
      </c>
      <c r="E2824" s="23">
        <v>1147.2</v>
      </c>
      <c r="F2824" s="10" t="s">
        <v>1710</v>
      </c>
    </row>
    <row r="2825" spans="1:6">
      <c r="A2825" s="10">
        <v>2822</v>
      </c>
      <c r="B2825" s="10" t="s">
        <v>35</v>
      </c>
      <c r="C2825" s="10" t="s">
        <v>8106</v>
      </c>
      <c r="D2825" s="10" t="s">
        <v>5236</v>
      </c>
      <c r="E2825" s="23">
        <v>2000</v>
      </c>
      <c r="F2825" s="10" t="s">
        <v>11</v>
      </c>
    </row>
    <row r="2826" spans="1:6">
      <c r="A2826" s="10">
        <v>2823</v>
      </c>
      <c r="B2826" s="10" t="s">
        <v>35</v>
      </c>
      <c r="C2826" s="10" t="s">
        <v>8107</v>
      </c>
      <c r="D2826" s="10" t="s">
        <v>5250</v>
      </c>
      <c r="E2826" s="23">
        <v>1330.6</v>
      </c>
      <c r="F2826" s="10" t="s">
        <v>13</v>
      </c>
    </row>
    <row r="2827" spans="1:6">
      <c r="A2827" s="10">
        <v>2824</v>
      </c>
      <c r="B2827" s="10" t="s">
        <v>35</v>
      </c>
      <c r="C2827" s="10" t="s">
        <v>8108</v>
      </c>
      <c r="D2827" s="10" t="s">
        <v>5250</v>
      </c>
      <c r="E2827" s="23">
        <v>1385.1</v>
      </c>
      <c r="F2827" s="10" t="s">
        <v>11</v>
      </c>
    </row>
    <row r="2828" spans="1:6">
      <c r="A2828" s="10">
        <v>2825</v>
      </c>
      <c r="B2828" s="10" t="s">
        <v>35</v>
      </c>
      <c r="C2828" s="10" t="s">
        <v>8109</v>
      </c>
      <c r="D2828" s="10" t="s">
        <v>5250</v>
      </c>
      <c r="E2828" s="23">
        <v>805.6</v>
      </c>
      <c r="F2828" s="10" t="s">
        <v>58</v>
      </c>
    </row>
    <row r="2829" spans="1:6">
      <c r="A2829" s="10">
        <v>2826</v>
      </c>
      <c r="B2829" s="10" t="s">
        <v>35</v>
      </c>
      <c r="C2829" s="10" t="s">
        <v>8110</v>
      </c>
      <c r="D2829" s="10" t="s">
        <v>5250</v>
      </c>
      <c r="E2829" s="23">
        <v>709.2</v>
      </c>
      <c r="F2829" s="10" t="s">
        <v>230</v>
      </c>
    </row>
    <row r="2830" spans="1:6">
      <c r="A2830" s="10">
        <v>2827</v>
      </c>
      <c r="B2830" s="10" t="s">
        <v>35</v>
      </c>
      <c r="C2830" s="10" t="s">
        <v>8111</v>
      </c>
      <c r="D2830" s="10" t="s">
        <v>5250</v>
      </c>
      <c r="E2830" s="23">
        <v>1385.1</v>
      </c>
      <c r="F2830" s="10" t="s">
        <v>80</v>
      </c>
    </row>
    <row r="2831" spans="1:6">
      <c r="A2831" s="10">
        <v>2828</v>
      </c>
      <c r="B2831" s="10" t="s">
        <v>35</v>
      </c>
      <c r="C2831" s="10" t="s">
        <v>8112</v>
      </c>
      <c r="D2831" s="10" t="s">
        <v>6298</v>
      </c>
      <c r="E2831" s="23">
        <v>1339.8</v>
      </c>
      <c r="F2831" s="10" t="s">
        <v>71</v>
      </c>
    </row>
    <row r="2832" spans="1:6">
      <c r="A2832" s="10">
        <v>2829</v>
      </c>
      <c r="B2832" s="10" t="s">
        <v>35</v>
      </c>
      <c r="C2832" s="10" t="s">
        <v>8113</v>
      </c>
      <c r="D2832" s="10" t="s">
        <v>5660</v>
      </c>
      <c r="E2832" s="23">
        <v>619.8</v>
      </c>
      <c r="F2832" s="10" t="s">
        <v>11</v>
      </c>
    </row>
    <row r="2833" spans="1:6">
      <c r="A2833" s="10">
        <v>2830</v>
      </c>
      <c r="B2833" s="10" t="s">
        <v>35</v>
      </c>
      <c r="C2833" s="10" t="s">
        <v>8114</v>
      </c>
      <c r="D2833" s="10" t="s">
        <v>5660</v>
      </c>
      <c r="E2833" s="23">
        <v>659.8</v>
      </c>
      <c r="F2833" s="10" t="s">
        <v>82</v>
      </c>
    </row>
    <row r="2834" spans="1:6">
      <c r="A2834" s="10">
        <v>2831</v>
      </c>
      <c r="B2834" s="10" t="s">
        <v>8</v>
      </c>
      <c r="C2834" s="10" t="s">
        <v>8115</v>
      </c>
      <c r="D2834" s="10" t="s">
        <v>5236</v>
      </c>
      <c r="E2834" s="23">
        <v>390</v>
      </c>
      <c r="F2834" s="10" t="s">
        <v>22</v>
      </c>
    </row>
    <row r="2835" spans="1:6">
      <c r="A2835" s="10">
        <v>2832</v>
      </c>
      <c r="B2835" s="10" t="s">
        <v>35</v>
      </c>
      <c r="C2835" s="10" t="s">
        <v>8116</v>
      </c>
      <c r="D2835" s="10" t="s">
        <v>5683</v>
      </c>
      <c r="E2835" s="23">
        <v>539.8</v>
      </c>
      <c r="F2835" s="10" t="s">
        <v>11</v>
      </c>
    </row>
    <row r="2836" spans="1:6">
      <c r="A2836" s="10">
        <v>2833</v>
      </c>
      <c r="B2836" s="10" t="s">
        <v>35</v>
      </c>
      <c r="C2836" s="10" t="s">
        <v>8117</v>
      </c>
      <c r="D2836" s="10" t="s">
        <v>5236</v>
      </c>
      <c r="E2836" s="23">
        <v>680</v>
      </c>
      <c r="F2836" s="10" t="s">
        <v>15</v>
      </c>
    </row>
    <row r="2837" spans="1:6">
      <c r="A2837" s="10">
        <v>2834</v>
      </c>
      <c r="B2837" s="10" t="s">
        <v>35</v>
      </c>
      <c r="C2837" s="10" t="s">
        <v>8118</v>
      </c>
      <c r="D2837" s="10" t="s">
        <v>5236</v>
      </c>
      <c r="E2837" s="23">
        <v>147.8</v>
      </c>
      <c r="F2837" s="10" t="s">
        <v>97</v>
      </c>
    </row>
    <row r="2838" spans="1:6">
      <c r="A2838" s="10">
        <v>2835</v>
      </c>
      <c r="B2838" s="10" t="s">
        <v>35</v>
      </c>
      <c r="C2838" s="10" t="s">
        <v>8119</v>
      </c>
      <c r="D2838" s="10" t="s">
        <v>5520</v>
      </c>
      <c r="E2838" s="23">
        <v>299.85</v>
      </c>
      <c r="F2838" s="10" t="s">
        <v>155</v>
      </c>
    </row>
    <row r="2839" spans="1:6">
      <c r="A2839" s="10">
        <v>2836</v>
      </c>
      <c r="B2839" s="10" t="s">
        <v>35</v>
      </c>
      <c r="C2839" s="10" t="s">
        <v>8120</v>
      </c>
      <c r="D2839" s="10" t="s">
        <v>6531</v>
      </c>
      <c r="E2839" s="23">
        <v>269.85</v>
      </c>
      <c r="F2839" s="10" t="s">
        <v>27</v>
      </c>
    </row>
    <row r="2840" spans="1:6">
      <c r="A2840" s="10">
        <v>2837</v>
      </c>
      <c r="B2840" s="10" t="s">
        <v>35</v>
      </c>
      <c r="C2840" s="10" t="s">
        <v>8121</v>
      </c>
      <c r="D2840" s="10" t="s">
        <v>5548</v>
      </c>
      <c r="E2840" s="23">
        <v>500</v>
      </c>
      <c r="F2840" s="10" t="s">
        <v>155</v>
      </c>
    </row>
    <row r="2841" spans="1:6">
      <c r="A2841" s="10">
        <v>2838</v>
      </c>
      <c r="B2841" s="10" t="s">
        <v>35</v>
      </c>
      <c r="C2841" s="10" t="s">
        <v>8122</v>
      </c>
      <c r="D2841" s="10" t="s">
        <v>5236</v>
      </c>
      <c r="E2841" s="23">
        <v>180</v>
      </c>
      <c r="F2841" s="10" t="s">
        <v>22</v>
      </c>
    </row>
    <row r="2842" spans="1:6">
      <c r="A2842" s="10">
        <v>2839</v>
      </c>
      <c r="B2842" s="10" t="s">
        <v>35</v>
      </c>
      <c r="C2842" s="10" t="s">
        <v>8123</v>
      </c>
      <c r="D2842" s="10" t="s">
        <v>5236</v>
      </c>
      <c r="E2842" s="23">
        <v>1300</v>
      </c>
      <c r="F2842" s="10" t="s">
        <v>27</v>
      </c>
    </row>
    <row r="2843" spans="1:6">
      <c r="A2843" s="10">
        <v>2840</v>
      </c>
      <c r="B2843" s="10" t="s">
        <v>35</v>
      </c>
      <c r="C2843" s="10" t="s">
        <v>8124</v>
      </c>
      <c r="D2843" s="10" t="s">
        <v>5236</v>
      </c>
      <c r="E2843" s="23">
        <v>725</v>
      </c>
      <c r="F2843" s="10" t="s">
        <v>11</v>
      </c>
    </row>
    <row r="2844" spans="1:6">
      <c r="A2844" s="10">
        <v>2841</v>
      </c>
      <c r="B2844" s="10" t="s">
        <v>35</v>
      </c>
      <c r="C2844" s="10" t="s">
        <v>8125</v>
      </c>
      <c r="D2844" s="10" t="s">
        <v>5236</v>
      </c>
      <c r="E2844" s="23">
        <v>549.6</v>
      </c>
      <c r="F2844" s="10" t="s">
        <v>27</v>
      </c>
    </row>
    <row r="2845" spans="1:6">
      <c r="A2845" s="10">
        <v>2842</v>
      </c>
      <c r="B2845" s="10" t="s">
        <v>35</v>
      </c>
      <c r="C2845" s="10" t="s">
        <v>8126</v>
      </c>
      <c r="D2845" s="10" t="s">
        <v>5548</v>
      </c>
      <c r="E2845" s="23">
        <v>500</v>
      </c>
      <c r="F2845" s="10" t="s">
        <v>155</v>
      </c>
    </row>
    <row r="2846" spans="1:6">
      <c r="A2846" s="10">
        <v>2843</v>
      </c>
      <c r="B2846" s="10" t="s">
        <v>35</v>
      </c>
      <c r="C2846" s="10" t="s">
        <v>8127</v>
      </c>
      <c r="D2846" s="10" t="s">
        <v>5792</v>
      </c>
      <c r="E2846" s="23">
        <v>475</v>
      </c>
      <c r="F2846" s="10" t="s">
        <v>82</v>
      </c>
    </row>
    <row r="2847" spans="1:6">
      <c r="A2847" s="10">
        <v>2844</v>
      </c>
      <c r="B2847" s="10" t="s">
        <v>35</v>
      </c>
      <c r="C2847" s="10" t="s">
        <v>8128</v>
      </c>
      <c r="D2847" s="10" t="s">
        <v>5236</v>
      </c>
      <c r="E2847" s="23">
        <v>750</v>
      </c>
      <c r="F2847" s="10" t="s">
        <v>15</v>
      </c>
    </row>
    <row r="2848" spans="1:6">
      <c r="A2848" s="10">
        <v>2845</v>
      </c>
      <c r="B2848" s="10" t="s">
        <v>35</v>
      </c>
      <c r="C2848" s="10" t="s">
        <v>8129</v>
      </c>
      <c r="D2848" s="10" t="s">
        <v>5538</v>
      </c>
      <c r="E2848" s="23">
        <v>459.8</v>
      </c>
      <c r="F2848" s="10" t="s">
        <v>11</v>
      </c>
    </row>
    <row r="2849" spans="1:6">
      <c r="A2849" s="10">
        <v>2846</v>
      </c>
      <c r="B2849" s="10" t="s">
        <v>35</v>
      </c>
      <c r="C2849" s="10" t="s">
        <v>8130</v>
      </c>
      <c r="D2849" s="10" t="s">
        <v>5792</v>
      </c>
      <c r="E2849" s="23">
        <v>575</v>
      </c>
      <c r="F2849" s="10" t="s">
        <v>80</v>
      </c>
    </row>
    <row r="2850" spans="1:6">
      <c r="A2850" s="10">
        <v>2847</v>
      </c>
      <c r="B2850" s="10" t="s">
        <v>35</v>
      </c>
      <c r="C2850" s="10" t="s">
        <v>8131</v>
      </c>
      <c r="D2850" s="10" t="s">
        <v>5236</v>
      </c>
      <c r="E2850" s="23">
        <v>749.85</v>
      </c>
      <c r="F2850" s="10" t="s">
        <v>24</v>
      </c>
    </row>
    <row r="2851" spans="1:6">
      <c r="A2851" s="10">
        <v>2848</v>
      </c>
      <c r="B2851" s="10" t="s">
        <v>35</v>
      </c>
      <c r="C2851" s="10" t="s">
        <v>8132</v>
      </c>
      <c r="D2851" s="10" t="s">
        <v>8133</v>
      </c>
      <c r="E2851" s="23">
        <v>625</v>
      </c>
      <c r="F2851" s="10" t="s">
        <v>11</v>
      </c>
    </row>
    <row r="2852" spans="1:6">
      <c r="A2852" s="10">
        <v>2849</v>
      </c>
      <c r="B2852" s="10" t="s">
        <v>35</v>
      </c>
      <c r="C2852" s="10" t="s">
        <v>8134</v>
      </c>
      <c r="D2852" s="10" t="s">
        <v>8133</v>
      </c>
      <c r="E2852" s="23">
        <v>625</v>
      </c>
      <c r="F2852" s="10" t="s">
        <v>80</v>
      </c>
    </row>
    <row r="2853" spans="1:6">
      <c r="A2853" s="10">
        <v>2850</v>
      </c>
      <c r="B2853" s="10" t="s">
        <v>35</v>
      </c>
      <c r="C2853" s="10" t="s">
        <v>8135</v>
      </c>
      <c r="D2853" s="10" t="s">
        <v>8133</v>
      </c>
      <c r="E2853" s="23">
        <v>625</v>
      </c>
      <c r="F2853" s="10" t="s">
        <v>82</v>
      </c>
    </row>
    <row r="2854" spans="1:6">
      <c r="A2854" s="10">
        <v>2851</v>
      </c>
      <c r="B2854" s="10" t="s">
        <v>8</v>
      </c>
      <c r="C2854" s="10" t="s">
        <v>8136</v>
      </c>
      <c r="D2854" s="10" t="s">
        <v>5236</v>
      </c>
      <c r="E2854" s="23">
        <v>1200</v>
      </c>
      <c r="F2854" s="10" t="s">
        <v>80</v>
      </c>
    </row>
    <row r="2855" spans="1:6">
      <c r="A2855" s="10">
        <v>2852</v>
      </c>
      <c r="B2855" s="10" t="s">
        <v>8</v>
      </c>
      <c r="C2855" s="10" t="s">
        <v>8137</v>
      </c>
      <c r="D2855" s="10" t="s">
        <v>5236</v>
      </c>
      <c r="E2855" s="23">
        <v>1200</v>
      </c>
      <c r="F2855" s="10" t="s">
        <v>82</v>
      </c>
    </row>
    <row r="2856" spans="1:6">
      <c r="A2856" s="10">
        <v>2853</v>
      </c>
      <c r="B2856" s="10" t="s">
        <v>35</v>
      </c>
      <c r="C2856" s="10" t="s">
        <v>8138</v>
      </c>
      <c r="D2856" s="10" t="s">
        <v>5236</v>
      </c>
      <c r="E2856" s="23">
        <v>540</v>
      </c>
      <c r="F2856" s="10" t="s">
        <v>80</v>
      </c>
    </row>
    <row r="2857" spans="1:6">
      <c r="A2857" s="10">
        <v>2854</v>
      </c>
      <c r="B2857" s="10" t="s">
        <v>35</v>
      </c>
      <c r="C2857" s="10" t="s">
        <v>8139</v>
      </c>
      <c r="D2857" s="10" t="s">
        <v>5236</v>
      </c>
      <c r="E2857" s="23">
        <v>540</v>
      </c>
      <c r="F2857" s="10" t="s">
        <v>82</v>
      </c>
    </row>
    <row r="2858" spans="1:6">
      <c r="A2858" s="10">
        <v>2855</v>
      </c>
      <c r="B2858" s="10" t="s">
        <v>35</v>
      </c>
      <c r="C2858" s="10" t="s">
        <v>8140</v>
      </c>
      <c r="D2858" s="10" t="s">
        <v>5236</v>
      </c>
      <c r="E2858" s="23">
        <v>540</v>
      </c>
      <c r="F2858" s="10" t="s">
        <v>11</v>
      </c>
    </row>
    <row r="2859" spans="1:6">
      <c r="A2859" s="10">
        <v>2856</v>
      </c>
      <c r="B2859" s="10" t="s">
        <v>35</v>
      </c>
      <c r="C2859" s="10" t="s">
        <v>8141</v>
      </c>
      <c r="D2859" s="10" t="s">
        <v>5542</v>
      </c>
      <c r="E2859" s="23">
        <v>432</v>
      </c>
      <c r="F2859" s="10" t="s">
        <v>24</v>
      </c>
    </row>
    <row r="2860" spans="1:6">
      <c r="A2860" s="10">
        <v>2857</v>
      </c>
      <c r="B2860" s="10" t="s">
        <v>8</v>
      </c>
      <c r="C2860" s="10" t="s">
        <v>8142</v>
      </c>
      <c r="D2860" s="10" t="s">
        <v>5250</v>
      </c>
      <c r="E2860" s="23">
        <v>2000</v>
      </c>
      <c r="F2860" s="10" t="s">
        <v>11</v>
      </c>
    </row>
    <row r="2861" spans="1:6">
      <c r="A2861" s="10">
        <v>2858</v>
      </c>
      <c r="B2861" s="10" t="s">
        <v>8</v>
      </c>
      <c r="C2861" s="10" t="s">
        <v>8143</v>
      </c>
      <c r="D2861" s="10" t="s">
        <v>5236</v>
      </c>
      <c r="E2861" s="23">
        <v>340</v>
      </c>
      <c r="F2861" s="10" t="s">
        <v>58</v>
      </c>
    </row>
    <row r="2862" spans="1:6">
      <c r="A2862" s="10">
        <v>2859</v>
      </c>
      <c r="B2862" s="10" t="s">
        <v>8</v>
      </c>
      <c r="C2862" s="10" t="s">
        <v>8144</v>
      </c>
      <c r="D2862" s="10" t="s">
        <v>5236</v>
      </c>
      <c r="E2862" s="23">
        <v>600</v>
      </c>
      <c r="F2862" s="10" t="s">
        <v>13</v>
      </c>
    </row>
    <row r="2863" spans="1:6">
      <c r="A2863" s="10">
        <v>2860</v>
      </c>
      <c r="B2863" s="10" t="s">
        <v>35</v>
      </c>
      <c r="C2863" s="10" t="s">
        <v>8145</v>
      </c>
      <c r="D2863" s="10" t="s">
        <v>5236</v>
      </c>
      <c r="E2863" s="23">
        <v>720</v>
      </c>
      <c r="F2863" s="10" t="s">
        <v>15</v>
      </c>
    </row>
    <row r="2864" spans="1:6">
      <c r="A2864" s="10">
        <v>2861</v>
      </c>
      <c r="B2864" s="10" t="s">
        <v>35</v>
      </c>
      <c r="C2864" s="10" t="s">
        <v>8146</v>
      </c>
      <c r="D2864" s="10" t="s">
        <v>5568</v>
      </c>
      <c r="E2864" s="23">
        <v>599.8</v>
      </c>
      <c r="F2864" s="10" t="s">
        <v>11</v>
      </c>
    </row>
    <row r="2865" spans="1:6">
      <c r="A2865" s="10">
        <v>2862</v>
      </c>
      <c r="B2865" s="10" t="s">
        <v>35</v>
      </c>
      <c r="C2865" s="10" t="s">
        <v>8147</v>
      </c>
      <c r="D2865" s="10" t="s">
        <v>5568</v>
      </c>
      <c r="E2865" s="23">
        <v>599.8</v>
      </c>
      <c r="F2865" s="10" t="s">
        <v>80</v>
      </c>
    </row>
    <row r="2866" spans="1:6">
      <c r="A2866" s="10">
        <v>2863</v>
      </c>
      <c r="B2866" s="10" t="s">
        <v>35</v>
      </c>
      <c r="C2866" s="10" t="s">
        <v>8148</v>
      </c>
      <c r="D2866" s="10" t="s">
        <v>5568</v>
      </c>
      <c r="E2866" s="23">
        <v>1375</v>
      </c>
      <c r="F2866" s="10" t="s">
        <v>82</v>
      </c>
    </row>
    <row r="2867" spans="1:6">
      <c r="A2867" s="10">
        <v>2864</v>
      </c>
      <c r="B2867" s="10" t="s">
        <v>35</v>
      </c>
      <c r="C2867" s="10" t="s">
        <v>8149</v>
      </c>
      <c r="D2867" s="10" t="s">
        <v>5548</v>
      </c>
      <c r="E2867" s="23">
        <v>500</v>
      </c>
      <c r="F2867" s="10" t="s">
        <v>155</v>
      </c>
    </row>
    <row r="2868" spans="1:6">
      <c r="A2868" s="10">
        <v>2865</v>
      </c>
      <c r="B2868" s="10" t="s">
        <v>35</v>
      </c>
      <c r="C2868" s="10" t="s">
        <v>8150</v>
      </c>
      <c r="D2868" s="10" t="s">
        <v>5548</v>
      </c>
      <c r="E2868" s="23">
        <v>500</v>
      </c>
      <c r="F2868" s="10" t="s">
        <v>155</v>
      </c>
    </row>
    <row r="2869" spans="1:6">
      <c r="A2869" s="10">
        <v>2866</v>
      </c>
      <c r="B2869" s="10" t="s">
        <v>35</v>
      </c>
      <c r="C2869" s="10" t="s">
        <v>8151</v>
      </c>
      <c r="D2869" s="10" t="s">
        <v>5686</v>
      </c>
      <c r="E2869" s="23">
        <v>349.5</v>
      </c>
      <c r="F2869" s="10" t="s">
        <v>22</v>
      </c>
    </row>
    <row r="2870" spans="1:6">
      <c r="A2870" s="10">
        <v>2867</v>
      </c>
      <c r="B2870" s="10" t="s">
        <v>35</v>
      </c>
      <c r="C2870" s="10" t="s">
        <v>8152</v>
      </c>
      <c r="D2870" s="10" t="s">
        <v>5686</v>
      </c>
      <c r="E2870" s="23">
        <v>750</v>
      </c>
      <c r="F2870" s="10" t="s">
        <v>13</v>
      </c>
    </row>
    <row r="2871" spans="1:6">
      <c r="A2871" s="10">
        <v>2868</v>
      </c>
      <c r="B2871" s="10" t="s">
        <v>35</v>
      </c>
      <c r="C2871" s="10" t="s">
        <v>8153</v>
      </c>
      <c r="D2871" s="10" t="s">
        <v>5548</v>
      </c>
      <c r="E2871" s="23">
        <v>500</v>
      </c>
      <c r="F2871" s="10" t="s">
        <v>155</v>
      </c>
    </row>
    <row r="2872" spans="1:6">
      <c r="A2872" s="10">
        <v>2869</v>
      </c>
      <c r="B2872" s="10" t="s">
        <v>8</v>
      </c>
      <c r="C2872" s="10" t="s">
        <v>8154</v>
      </c>
      <c r="D2872" s="10" t="s">
        <v>5649</v>
      </c>
      <c r="E2872" s="23">
        <v>1030</v>
      </c>
      <c r="F2872" s="10" t="s">
        <v>24</v>
      </c>
    </row>
    <row r="2873" spans="1:6">
      <c r="A2873" s="10">
        <v>2870</v>
      </c>
      <c r="B2873" s="10" t="s">
        <v>35</v>
      </c>
      <c r="C2873" s="10" t="s">
        <v>8155</v>
      </c>
      <c r="D2873" s="10" t="s">
        <v>5548</v>
      </c>
      <c r="E2873" s="23">
        <v>500</v>
      </c>
      <c r="F2873" s="10" t="s">
        <v>11</v>
      </c>
    </row>
    <row r="2874" spans="1:6">
      <c r="A2874" s="10">
        <v>2871</v>
      </c>
      <c r="B2874" s="10" t="s">
        <v>35</v>
      </c>
      <c r="C2874" s="10" t="s">
        <v>8156</v>
      </c>
      <c r="D2874" s="10" t="s">
        <v>5792</v>
      </c>
      <c r="E2874" s="23">
        <v>425</v>
      </c>
      <c r="F2874" s="10" t="s">
        <v>11</v>
      </c>
    </row>
    <row r="2875" spans="1:6">
      <c r="A2875" s="10">
        <v>2872</v>
      </c>
      <c r="B2875" s="10" t="s">
        <v>35</v>
      </c>
      <c r="C2875" s="10" t="s">
        <v>8157</v>
      </c>
      <c r="D2875" s="10" t="s">
        <v>7803</v>
      </c>
      <c r="E2875" s="23">
        <v>450</v>
      </c>
      <c r="F2875" s="10" t="s">
        <v>80</v>
      </c>
    </row>
    <row r="2876" spans="1:6">
      <c r="A2876" s="10">
        <v>2873</v>
      </c>
      <c r="B2876" s="10" t="s">
        <v>35</v>
      </c>
      <c r="C2876" s="10" t="s">
        <v>8158</v>
      </c>
      <c r="D2876" s="10" t="s">
        <v>7803</v>
      </c>
      <c r="E2876" s="23">
        <v>450</v>
      </c>
      <c r="F2876" s="10" t="s">
        <v>82</v>
      </c>
    </row>
    <row r="2877" spans="1:6">
      <c r="A2877" s="10">
        <v>2874</v>
      </c>
      <c r="B2877" s="10" t="s">
        <v>35</v>
      </c>
      <c r="C2877" s="10" t="s">
        <v>8159</v>
      </c>
      <c r="D2877" s="10" t="s">
        <v>5688</v>
      </c>
      <c r="E2877" s="23">
        <v>1430</v>
      </c>
      <c r="F2877" s="10" t="s">
        <v>80</v>
      </c>
    </row>
    <row r="2878" spans="1:6">
      <c r="A2878" s="10">
        <v>2875</v>
      </c>
      <c r="B2878" s="10" t="s">
        <v>35</v>
      </c>
      <c r="C2878" s="10" t="s">
        <v>8160</v>
      </c>
      <c r="D2878" s="10" t="s">
        <v>5688</v>
      </c>
      <c r="E2878" s="23">
        <v>1719.8</v>
      </c>
      <c r="F2878" s="10" t="s">
        <v>27</v>
      </c>
    </row>
    <row r="2879" spans="1:6">
      <c r="A2879" s="10">
        <v>2876</v>
      </c>
      <c r="B2879" s="10" t="s">
        <v>35</v>
      </c>
      <c r="C2879" s="10" t="s">
        <v>8161</v>
      </c>
      <c r="D2879" s="10" t="s">
        <v>5236</v>
      </c>
      <c r="E2879" s="23">
        <v>300</v>
      </c>
      <c r="F2879" s="10" t="s">
        <v>22</v>
      </c>
    </row>
    <row r="2880" spans="1:6">
      <c r="A2880" s="10">
        <v>2877</v>
      </c>
      <c r="B2880" s="10" t="s">
        <v>35</v>
      </c>
      <c r="C2880" s="10" t="s">
        <v>8162</v>
      </c>
      <c r="D2880" s="10" t="s">
        <v>5688</v>
      </c>
      <c r="E2880" s="23">
        <v>839.8</v>
      </c>
      <c r="F2880" s="10" t="s">
        <v>15</v>
      </c>
    </row>
    <row r="2881" spans="1:6">
      <c r="A2881" s="10">
        <v>2878</v>
      </c>
      <c r="B2881" s="10" t="s">
        <v>35</v>
      </c>
      <c r="C2881" s="10" t="s">
        <v>8163</v>
      </c>
      <c r="D2881" s="10" t="s">
        <v>5236</v>
      </c>
      <c r="E2881" s="23">
        <v>458.7</v>
      </c>
      <c r="F2881" s="10" t="s">
        <v>15</v>
      </c>
    </row>
    <row r="2882" spans="1:6">
      <c r="A2882" s="10">
        <v>2879</v>
      </c>
      <c r="B2882" s="10" t="s">
        <v>35</v>
      </c>
      <c r="C2882" s="10" t="s">
        <v>8164</v>
      </c>
      <c r="D2882" s="10" t="s">
        <v>5792</v>
      </c>
      <c r="E2882" s="23">
        <v>600</v>
      </c>
      <c r="F2882" s="10" t="s">
        <v>11</v>
      </c>
    </row>
    <row r="2883" spans="1:6">
      <c r="A2883" s="10">
        <v>2880</v>
      </c>
      <c r="B2883" s="10" t="s">
        <v>35</v>
      </c>
      <c r="C2883" s="10" t="s">
        <v>8165</v>
      </c>
      <c r="D2883" s="10" t="s">
        <v>5792</v>
      </c>
      <c r="E2883" s="23">
        <v>600</v>
      </c>
      <c r="F2883" s="10" t="s">
        <v>80</v>
      </c>
    </row>
    <row r="2884" spans="1:6">
      <c r="A2884" s="10">
        <v>2881</v>
      </c>
      <c r="B2884" s="10" t="s">
        <v>35</v>
      </c>
      <c r="C2884" s="10" t="s">
        <v>8166</v>
      </c>
      <c r="D2884" s="10" t="s">
        <v>5236</v>
      </c>
      <c r="E2884" s="23">
        <v>399.8</v>
      </c>
      <c r="F2884" s="10" t="s">
        <v>155</v>
      </c>
    </row>
    <row r="2885" spans="1:6">
      <c r="A2885" s="10">
        <v>2882</v>
      </c>
      <c r="B2885" s="10" t="s">
        <v>35</v>
      </c>
      <c r="C2885" s="10" t="s">
        <v>8167</v>
      </c>
      <c r="D2885" s="10" t="s">
        <v>5538</v>
      </c>
      <c r="E2885" s="23">
        <v>319.8</v>
      </c>
      <c r="F2885" s="10" t="s">
        <v>22</v>
      </c>
    </row>
    <row r="2886" spans="1:6">
      <c r="A2886" s="10">
        <v>2883</v>
      </c>
      <c r="B2886" s="10" t="s">
        <v>35</v>
      </c>
      <c r="C2886" s="10" t="s">
        <v>8168</v>
      </c>
      <c r="D2886" s="10" t="s">
        <v>5236</v>
      </c>
      <c r="E2886" s="23">
        <v>560</v>
      </c>
      <c r="F2886" s="10" t="s">
        <v>11</v>
      </c>
    </row>
    <row r="2887" spans="1:6">
      <c r="A2887" s="10">
        <v>2884</v>
      </c>
      <c r="B2887" s="10" t="s">
        <v>35</v>
      </c>
      <c r="C2887" s="10" t="s">
        <v>8169</v>
      </c>
      <c r="D2887" s="10" t="s">
        <v>5538</v>
      </c>
      <c r="E2887" s="23">
        <v>209.85</v>
      </c>
      <c r="F2887" s="10" t="s">
        <v>27</v>
      </c>
    </row>
    <row r="2888" spans="1:6">
      <c r="A2888" s="10">
        <v>2885</v>
      </c>
      <c r="B2888" s="10" t="s">
        <v>35</v>
      </c>
      <c r="C2888" s="10" t="s">
        <v>8170</v>
      </c>
      <c r="D2888" s="10" t="s">
        <v>5236</v>
      </c>
      <c r="E2888" s="23">
        <v>720</v>
      </c>
      <c r="F2888" s="10" t="s">
        <v>15</v>
      </c>
    </row>
    <row r="2889" spans="1:6">
      <c r="A2889" s="10">
        <v>2886</v>
      </c>
      <c r="B2889" s="10" t="s">
        <v>35</v>
      </c>
      <c r="C2889" s="10" t="s">
        <v>8171</v>
      </c>
      <c r="D2889" s="10" t="s">
        <v>7803</v>
      </c>
      <c r="E2889" s="23">
        <v>479.8</v>
      </c>
      <c r="F2889" s="10" t="s">
        <v>11</v>
      </c>
    </row>
    <row r="2890" spans="1:6">
      <c r="A2890" s="10">
        <v>2887</v>
      </c>
      <c r="B2890" s="10" t="s">
        <v>35</v>
      </c>
      <c r="C2890" s="10" t="s">
        <v>8172</v>
      </c>
      <c r="D2890" s="10" t="s">
        <v>5236</v>
      </c>
      <c r="E2890" s="23">
        <v>580</v>
      </c>
      <c r="F2890" s="10" t="s">
        <v>11</v>
      </c>
    </row>
    <row r="2891" spans="1:6">
      <c r="A2891" s="10">
        <v>2888</v>
      </c>
      <c r="B2891" s="10" t="s">
        <v>35</v>
      </c>
      <c r="C2891" s="10" t="s">
        <v>8173</v>
      </c>
      <c r="D2891" s="10" t="s">
        <v>5548</v>
      </c>
      <c r="E2891" s="23">
        <v>495</v>
      </c>
      <c r="F2891" s="10" t="s">
        <v>155</v>
      </c>
    </row>
    <row r="2892" spans="1:6">
      <c r="A2892" s="10">
        <v>2889</v>
      </c>
      <c r="B2892" s="10" t="s">
        <v>35</v>
      </c>
      <c r="C2892" s="10" t="s">
        <v>8174</v>
      </c>
      <c r="D2892" s="10" t="s">
        <v>5792</v>
      </c>
      <c r="E2892" s="23">
        <v>547.05</v>
      </c>
      <c r="F2892" s="10" t="s">
        <v>24</v>
      </c>
    </row>
    <row r="2893" spans="1:6">
      <c r="A2893" s="10">
        <v>2890</v>
      </c>
      <c r="B2893" s="10" t="s">
        <v>35</v>
      </c>
      <c r="C2893" s="10" t="s">
        <v>8175</v>
      </c>
      <c r="D2893" s="10" t="s">
        <v>5236</v>
      </c>
      <c r="E2893" s="23">
        <v>209.85</v>
      </c>
      <c r="F2893" s="10" t="s">
        <v>22</v>
      </c>
    </row>
    <row r="2894" spans="1:6">
      <c r="A2894" s="10">
        <v>2891</v>
      </c>
      <c r="B2894" s="10" t="s">
        <v>35</v>
      </c>
      <c r="C2894" s="10" t="s">
        <v>8176</v>
      </c>
      <c r="D2894" s="10" t="s">
        <v>5538</v>
      </c>
      <c r="E2894" s="23">
        <v>300</v>
      </c>
      <c r="F2894" s="10" t="s">
        <v>22</v>
      </c>
    </row>
    <row r="2895" spans="1:6">
      <c r="A2895" s="10">
        <v>2892</v>
      </c>
      <c r="B2895" s="10" t="s">
        <v>35</v>
      </c>
      <c r="C2895" s="10" t="s">
        <v>8177</v>
      </c>
      <c r="D2895" s="10" t="s">
        <v>5548</v>
      </c>
      <c r="E2895" s="23">
        <v>712.4</v>
      </c>
      <c r="F2895" s="10" t="s">
        <v>11</v>
      </c>
    </row>
    <row r="2896" spans="1:6">
      <c r="A2896" s="10">
        <v>2893</v>
      </c>
      <c r="B2896" s="10" t="s">
        <v>35</v>
      </c>
      <c r="C2896" s="10" t="s">
        <v>8178</v>
      </c>
      <c r="D2896" s="10" t="s">
        <v>5548</v>
      </c>
      <c r="E2896" s="23">
        <v>712.4</v>
      </c>
      <c r="F2896" s="10" t="s">
        <v>80</v>
      </c>
    </row>
    <row r="2897" spans="1:6">
      <c r="A2897" s="10">
        <v>2894</v>
      </c>
      <c r="B2897" s="10" t="s">
        <v>35</v>
      </c>
      <c r="C2897" s="10" t="s">
        <v>8179</v>
      </c>
      <c r="D2897" s="10" t="s">
        <v>5236</v>
      </c>
      <c r="E2897" s="23">
        <v>950</v>
      </c>
      <c r="F2897" s="10" t="s">
        <v>15</v>
      </c>
    </row>
    <row r="2898" spans="1:6">
      <c r="A2898" s="10">
        <v>2895</v>
      </c>
      <c r="B2898" s="10" t="s">
        <v>35</v>
      </c>
      <c r="C2898" s="10" t="s">
        <v>8180</v>
      </c>
      <c r="D2898" s="10" t="s">
        <v>6298</v>
      </c>
      <c r="E2898" s="23">
        <v>859.8</v>
      </c>
      <c r="F2898" s="10" t="s">
        <v>71</v>
      </c>
    </row>
    <row r="2899" spans="1:6">
      <c r="A2899" s="10">
        <v>2896</v>
      </c>
      <c r="B2899" s="10" t="s">
        <v>35</v>
      </c>
      <c r="C2899" s="10" t="s">
        <v>8181</v>
      </c>
      <c r="D2899" s="10" t="s">
        <v>5526</v>
      </c>
      <c r="E2899" s="23">
        <v>1659.8</v>
      </c>
      <c r="F2899" s="10" t="s">
        <v>71</v>
      </c>
    </row>
    <row r="2900" spans="1:6">
      <c r="A2900" s="10">
        <v>2897</v>
      </c>
      <c r="B2900" s="10" t="s">
        <v>35</v>
      </c>
      <c r="C2900" s="10" t="s">
        <v>8182</v>
      </c>
      <c r="D2900" s="10" t="s">
        <v>5526</v>
      </c>
      <c r="E2900" s="23">
        <v>859.8</v>
      </c>
      <c r="F2900" s="10" t="s">
        <v>71</v>
      </c>
    </row>
    <row r="2901" spans="1:6">
      <c r="A2901" s="10">
        <v>2898</v>
      </c>
      <c r="B2901" s="10" t="s">
        <v>35</v>
      </c>
      <c r="C2901" s="10" t="s">
        <v>8183</v>
      </c>
      <c r="D2901" s="10" t="s">
        <v>5236</v>
      </c>
      <c r="E2901" s="23">
        <v>620</v>
      </c>
      <c r="F2901" s="10" t="s">
        <v>80</v>
      </c>
    </row>
    <row r="2902" spans="1:6">
      <c r="A2902" s="10">
        <v>2899</v>
      </c>
      <c r="B2902" s="10" t="s">
        <v>35</v>
      </c>
      <c r="C2902" s="10" t="s">
        <v>8184</v>
      </c>
      <c r="D2902" s="10" t="s">
        <v>5568</v>
      </c>
      <c r="E2902" s="23">
        <v>539.8</v>
      </c>
      <c r="F2902" s="10" t="s">
        <v>11</v>
      </c>
    </row>
    <row r="2903" spans="1:6">
      <c r="A2903" s="10">
        <v>2900</v>
      </c>
      <c r="B2903" s="10" t="s">
        <v>35</v>
      </c>
      <c r="C2903" s="10" t="s">
        <v>8185</v>
      </c>
      <c r="D2903" s="10" t="s">
        <v>5630</v>
      </c>
      <c r="E2903" s="23">
        <v>239.85</v>
      </c>
      <c r="F2903" s="10" t="s">
        <v>27</v>
      </c>
    </row>
    <row r="2904" spans="1:6">
      <c r="A2904" s="10">
        <v>2901</v>
      </c>
      <c r="B2904" s="10" t="s">
        <v>35</v>
      </c>
      <c r="C2904" s="10" t="s">
        <v>8186</v>
      </c>
      <c r="D2904" s="10" t="s">
        <v>5649</v>
      </c>
      <c r="E2904" s="23">
        <v>1179.8</v>
      </c>
      <c r="F2904" s="10" t="s">
        <v>71</v>
      </c>
    </row>
    <row r="2905" spans="1:6">
      <c r="A2905" s="10">
        <v>2902</v>
      </c>
      <c r="B2905" s="10" t="s">
        <v>35</v>
      </c>
      <c r="C2905" s="10" t="s">
        <v>8187</v>
      </c>
      <c r="D2905" s="10" t="s">
        <v>5236</v>
      </c>
      <c r="E2905" s="23">
        <v>165</v>
      </c>
      <c r="F2905" s="10" t="s">
        <v>230</v>
      </c>
    </row>
    <row r="2906" spans="1:6">
      <c r="A2906" s="10">
        <v>2903</v>
      </c>
      <c r="B2906" s="10" t="s">
        <v>35</v>
      </c>
      <c r="C2906" s="10" t="s">
        <v>8188</v>
      </c>
      <c r="D2906" s="10" t="s">
        <v>5649</v>
      </c>
      <c r="E2906" s="23">
        <v>1199.8</v>
      </c>
      <c r="F2906" s="10" t="s">
        <v>71</v>
      </c>
    </row>
    <row r="2907" spans="1:6">
      <c r="A2907" s="10">
        <v>2904</v>
      </c>
      <c r="B2907" s="10" t="s">
        <v>35</v>
      </c>
      <c r="C2907" s="10" t="s">
        <v>8189</v>
      </c>
      <c r="D2907" s="10" t="s">
        <v>5236</v>
      </c>
      <c r="E2907" s="23">
        <v>510</v>
      </c>
      <c r="F2907" s="10" t="s">
        <v>15</v>
      </c>
    </row>
    <row r="2908" spans="1:6">
      <c r="A2908" s="10">
        <v>2905</v>
      </c>
      <c r="B2908" s="10" t="s">
        <v>35</v>
      </c>
      <c r="C2908" s="10" t="s">
        <v>8190</v>
      </c>
      <c r="D2908" s="10" t="s">
        <v>5236</v>
      </c>
      <c r="E2908" s="23">
        <v>875</v>
      </c>
      <c r="F2908" s="10" t="s">
        <v>15</v>
      </c>
    </row>
    <row r="2909" spans="1:6">
      <c r="A2909" s="10">
        <v>2906</v>
      </c>
      <c r="B2909" s="10" t="s">
        <v>35</v>
      </c>
      <c r="C2909" s="10" t="s">
        <v>8191</v>
      </c>
      <c r="D2909" s="10" t="s">
        <v>5236</v>
      </c>
      <c r="E2909" s="23">
        <v>440</v>
      </c>
      <c r="F2909" s="10" t="s">
        <v>11</v>
      </c>
    </row>
    <row r="2910" spans="1:6">
      <c r="A2910" s="10">
        <v>2907</v>
      </c>
      <c r="B2910" s="10" t="s">
        <v>35</v>
      </c>
      <c r="C2910" s="10" t="s">
        <v>8192</v>
      </c>
      <c r="D2910" s="10" t="s">
        <v>5538</v>
      </c>
      <c r="E2910" s="23">
        <v>1640</v>
      </c>
      <c r="F2910" s="10" t="s">
        <v>11</v>
      </c>
    </row>
    <row r="2911" spans="1:6">
      <c r="A2911" s="10">
        <v>2908</v>
      </c>
      <c r="B2911" s="10" t="s">
        <v>35</v>
      </c>
      <c r="C2911" s="10" t="s">
        <v>8193</v>
      </c>
      <c r="D2911" s="10" t="s">
        <v>5538</v>
      </c>
      <c r="E2911" s="23">
        <v>645</v>
      </c>
      <c r="F2911" s="10" t="s">
        <v>80</v>
      </c>
    </row>
    <row r="2912" spans="1:6">
      <c r="A2912" s="10">
        <v>2909</v>
      </c>
      <c r="B2912" s="10" t="s">
        <v>35</v>
      </c>
      <c r="C2912" s="10" t="s">
        <v>8194</v>
      </c>
      <c r="D2912" s="10" t="s">
        <v>5538</v>
      </c>
      <c r="E2912" s="23">
        <v>550</v>
      </c>
      <c r="F2912" s="10" t="s">
        <v>82</v>
      </c>
    </row>
    <row r="2913" spans="1:6">
      <c r="A2913" s="10">
        <v>2910</v>
      </c>
      <c r="B2913" s="10" t="s">
        <v>35</v>
      </c>
      <c r="C2913" s="10" t="s">
        <v>8195</v>
      </c>
      <c r="D2913" s="10" t="s">
        <v>6490</v>
      </c>
      <c r="E2913" s="23">
        <v>619.8</v>
      </c>
      <c r="F2913" s="10" t="s">
        <v>11</v>
      </c>
    </row>
    <row r="2914" spans="1:6">
      <c r="A2914" s="10">
        <v>2911</v>
      </c>
      <c r="B2914" s="10" t="s">
        <v>35</v>
      </c>
      <c r="C2914" s="10" t="s">
        <v>8196</v>
      </c>
      <c r="D2914" s="10" t="s">
        <v>5526</v>
      </c>
      <c r="E2914" s="23">
        <v>1439.6</v>
      </c>
      <c r="F2914" s="10" t="s">
        <v>71</v>
      </c>
    </row>
    <row r="2915" spans="1:6">
      <c r="A2915" s="10">
        <v>2912</v>
      </c>
      <c r="B2915" s="10" t="s">
        <v>8</v>
      </c>
      <c r="C2915" s="10" t="s">
        <v>8197</v>
      </c>
      <c r="D2915" s="10" t="s">
        <v>5236</v>
      </c>
      <c r="E2915" s="23">
        <v>580</v>
      </c>
      <c r="F2915" s="10" t="s">
        <v>80</v>
      </c>
    </row>
    <row r="2916" spans="1:6">
      <c r="A2916" s="10">
        <v>2913</v>
      </c>
      <c r="B2916" s="10" t="s">
        <v>35</v>
      </c>
      <c r="C2916" s="10" t="s">
        <v>8198</v>
      </c>
      <c r="D2916" s="10" t="s">
        <v>5792</v>
      </c>
      <c r="E2916" s="23">
        <v>920</v>
      </c>
      <c r="F2916" s="10" t="s">
        <v>24</v>
      </c>
    </row>
    <row r="2917" spans="1:6">
      <c r="A2917" s="10">
        <v>2914</v>
      </c>
      <c r="B2917" s="10" t="s">
        <v>35</v>
      </c>
      <c r="C2917" s="10" t="s">
        <v>8199</v>
      </c>
      <c r="D2917" s="10" t="s">
        <v>6053</v>
      </c>
      <c r="E2917" s="23">
        <v>262.4</v>
      </c>
      <c r="F2917" s="10" t="s">
        <v>27</v>
      </c>
    </row>
    <row r="2918" spans="1:6">
      <c r="A2918" s="10">
        <v>2915</v>
      </c>
      <c r="B2918" s="10" t="s">
        <v>35</v>
      </c>
      <c r="C2918" s="10" t="s">
        <v>8200</v>
      </c>
      <c r="D2918" s="10" t="s">
        <v>5683</v>
      </c>
      <c r="E2918" s="23">
        <v>539.8</v>
      </c>
      <c r="F2918" s="10" t="s">
        <v>11</v>
      </c>
    </row>
    <row r="2919" spans="1:6">
      <c r="A2919" s="10">
        <v>2916</v>
      </c>
      <c r="B2919" s="10" t="s">
        <v>35</v>
      </c>
      <c r="C2919" s="10" t="s">
        <v>8201</v>
      </c>
      <c r="D2919" s="10" t="s">
        <v>5548</v>
      </c>
      <c r="E2919" s="23">
        <v>1500</v>
      </c>
      <c r="F2919" s="10" t="s">
        <v>11</v>
      </c>
    </row>
    <row r="2920" spans="1:6">
      <c r="A2920" s="10">
        <v>2917</v>
      </c>
      <c r="B2920" s="10" t="s">
        <v>35</v>
      </c>
      <c r="C2920" s="10" t="s">
        <v>8202</v>
      </c>
      <c r="D2920" s="10" t="s">
        <v>5236</v>
      </c>
      <c r="E2920" s="23">
        <v>1500</v>
      </c>
      <c r="F2920" s="10" t="s">
        <v>11</v>
      </c>
    </row>
    <row r="2921" spans="1:6">
      <c r="A2921" s="10">
        <v>2918</v>
      </c>
      <c r="B2921" s="10" t="s">
        <v>35</v>
      </c>
      <c r="C2921" s="10" t="s">
        <v>8203</v>
      </c>
      <c r="D2921" s="10" t="s">
        <v>5236</v>
      </c>
      <c r="E2921" s="23">
        <v>1500</v>
      </c>
      <c r="F2921" s="10" t="s">
        <v>11</v>
      </c>
    </row>
    <row r="2922" spans="1:6">
      <c r="A2922" s="10">
        <v>2919</v>
      </c>
      <c r="B2922" s="10" t="s">
        <v>35</v>
      </c>
      <c r="C2922" s="10" t="s">
        <v>8204</v>
      </c>
      <c r="D2922" s="10" t="s">
        <v>5580</v>
      </c>
      <c r="E2922" s="23">
        <v>633.8</v>
      </c>
      <c r="F2922" s="10" t="s">
        <v>11</v>
      </c>
    </row>
    <row r="2923" spans="1:6">
      <c r="A2923" s="10">
        <v>2920</v>
      </c>
      <c r="B2923" s="10" t="s">
        <v>35</v>
      </c>
      <c r="C2923" s="10" t="s">
        <v>8205</v>
      </c>
      <c r="D2923" s="10" t="s">
        <v>5520</v>
      </c>
      <c r="E2923" s="23">
        <v>299.8</v>
      </c>
      <c r="F2923" s="10" t="s">
        <v>22</v>
      </c>
    </row>
    <row r="2924" spans="1:6">
      <c r="A2924" s="10">
        <v>2921</v>
      </c>
      <c r="B2924" s="10" t="s">
        <v>8</v>
      </c>
      <c r="C2924" s="10" t="s">
        <v>8206</v>
      </c>
      <c r="D2924" s="10" t="s">
        <v>5236</v>
      </c>
      <c r="E2924" s="23">
        <v>1005</v>
      </c>
      <c r="F2924" s="10" t="s">
        <v>11</v>
      </c>
    </row>
    <row r="2925" spans="1:6">
      <c r="A2925" s="10">
        <v>2922</v>
      </c>
      <c r="B2925" s="10" t="s">
        <v>35</v>
      </c>
      <c r="C2925" s="10" t="s">
        <v>8207</v>
      </c>
      <c r="D2925" s="10" t="s">
        <v>5520</v>
      </c>
      <c r="E2925" s="23">
        <v>559.8</v>
      </c>
      <c r="F2925" s="10" t="s">
        <v>11</v>
      </c>
    </row>
    <row r="2926" spans="1:6">
      <c r="A2926" s="10">
        <v>2923</v>
      </c>
      <c r="B2926" s="10" t="s">
        <v>35</v>
      </c>
      <c r="C2926" s="10" t="s">
        <v>8208</v>
      </c>
      <c r="D2926" s="10" t="s">
        <v>6230</v>
      </c>
      <c r="E2926" s="23">
        <v>559.8</v>
      </c>
      <c r="F2926" s="10" t="s">
        <v>27</v>
      </c>
    </row>
    <row r="2927" spans="1:6">
      <c r="A2927" s="10">
        <v>2924</v>
      </c>
      <c r="B2927" s="10" t="s">
        <v>35</v>
      </c>
      <c r="C2927" s="10" t="s">
        <v>8209</v>
      </c>
      <c r="D2927" s="10" t="s">
        <v>6398</v>
      </c>
      <c r="E2927" s="23">
        <v>400</v>
      </c>
      <c r="F2927" s="10" t="s">
        <v>82</v>
      </c>
    </row>
    <row r="2928" spans="1:6">
      <c r="A2928" s="10">
        <v>2925</v>
      </c>
      <c r="B2928" s="10" t="s">
        <v>35</v>
      </c>
      <c r="C2928" s="10" t="s">
        <v>8210</v>
      </c>
      <c r="D2928" s="10" t="s">
        <v>6531</v>
      </c>
      <c r="E2928" s="23">
        <v>254.85</v>
      </c>
      <c r="F2928" s="10" t="s">
        <v>27</v>
      </c>
    </row>
    <row r="2929" spans="1:6">
      <c r="A2929" s="10">
        <v>2926</v>
      </c>
      <c r="B2929" s="10" t="s">
        <v>35</v>
      </c>
      <c r="C2929" s="10" t="s">
        <v>8211</v>
      </c>
      <c r="D2929" s="10" t="s">
        <v>5514</v>
      </c>
      <c r="E2929" s="23">
        <v>575</v>
      </c>
      <c r="F2929" s="10" t="s">
        <v>11</v>
      </c>
    </row>
    <row r="2930" spans="1:6">
      <c r="A2930" s="10">
        <v>2927</v>
      </c>
      <c r="B2930" s="10" t="s">
        <v>35</v>
      </c>
      <c r="C2930" s="10" t="s">
        <v>8212</v>
      </c>
      <c r="D2930" s="10" t="s">
        <v>5514</v>
      </c>
      <c r="E2930" s="23">
        <v>575</v>
      </c>
      <c r="F2930" s="10" t="s">
        <v>80</v>
      </c>
    </row>
    <row r="2931" spans="1:6">
      <c r="A2931" s="10">
        <v>2928</v>
      </c>
      <c r="B2931" s="10" t="s">
        <v>35</v>
      </c>
      <c r="C2931" s="10" t="s">
        <v>8213</v>
      </c>
      <c r="D2931" s="10" t="s">
        <v>5604</v>
      </c>
      <c r="E2931" s="23">
        <v>662.4</v>
      </c>
      <c r="F2931" s="10" t="s">
        <v>11</v>
      </c>
    </row>
    <row r="2932" spans="1:6">
      <c r="A2932" s="10">
        <v>2929</v>
      </c>
      <c r="B2932" s="10" t="s">
        <v>35</v>
      </c>
      <c r="C2932" s="10" t="s">
        <v>8214</v>
      </c>
      <c r="D2932" s="10" t="s">
        <v>5604</v>
      </c>
      <c r="E2932" s="23">
        <v>662.4</v>
      </c>
      <c r="F2932" s="10" t="s">
        <v>82</v>
      </c>
    </row>
    <row r="2933" spans="1:6">
      <c r="A2933" s="10">
        <v>2930</v>
      </c>
      <c r="B2933" s="10" t="s">
        <v>35</v>
      </c>
      <c r="C2933" s="10" t="s">
        <v>8215</v>
      </c>
      <c r="D2933" s="10" t="s">
        <v>5604</v>
      </c>
      <c r="E2933" s="23">
        <v>662.4</v>
      </c>
      <c r="F2933" s="10" t="s">
        <v>80</v>
      </c>
    </row>
    <row r="2934" spans="1:6">
      <c r="A2934" s="10">
        <v>2931</v>
      </c>
      <c r="B2934" s="10" t="s">
        <v>35</v>
      </c>
      <c r="C2934" s="10" t="s">
        <v>8216</v>
      </c>
      <c r="D2934" s="10" t="s">
        <v>5548</v>
      </c>
      <c r="E2934" s="23">
        <v>675</v>
      </c>
      <c r="F2934" s="10" t="s">
        <v>82</v>
      </c>
    </row>
    <row r="2935" spans="1:6">
      <c r="A2935" s="10">
        <v>2932</v>
      </c>
      <c r="B2935" s="10" t="s">
        <v>35</v>
      </c>
      <c r="C2935" s="10" t="s">
        <v>8217</v>
      </c>
      <c r="D2935" s="10" t="s">
        <v>5548</v>
      </c>
      <c r="E2935" s="23">
        <v>675</v>
      </c>
      <c r="F2935" s="10" t="s">
        <v>80</v>
      </c>
    </row>
    <row r="2936" spans="1:6">
      <c r="A2936" s="10">
        <v>2933</v>
      </c>
      <c r="B2936" s="10" t="s">
        <v>35</v>
      </c>
      <c r="C2936" s="10" t="s">
        <v>8218</v>
      </c>
      <c r="D2936" s="10" t="s">
        <v>5236</v>
      </c>
      <c r="E2936" s="23">
        <v>599.8</v>
      </c>
      <c r="F2936" s="10" t="s">
        <v>58</v>
      </c>
    </row>
    <row r="2937" spans="1:6">
      <c r="A2937" s="10">
        <v>2934</v>
      </c>
      <c r="B2937" s="10" t="s">
        <v>35</v>
      </c>
      <c r="C2937" s="10" t="s">
        <v>8219</v>
      </c>
      <c r="D2937" s="10" t="s">
        <v>5604</v>
      </c>
      <c r="E2937" s="23">
        <v>479.8</v>
      </c>
      <c r="F2937" s="10" t="s">
        <v>11</v>
      </c>
    </row>
    <row r="2938" spans="1:6">
      <c r="A2938" s="10">
        <v>2935</v>
      </c>
      <c r="B2938" s="10" t="s">
        <v>35</v>
      </c>
      <c r="C2938" s="10" t="s">
        <v>8220</v>
      </c>
      <c r="D2938" s="10" t="s">
        <v>5604</v>
      </c>
      <c r="E2938" s="23">
        <v>479.8</v>
      </c>
      <c r="F2938" s="10" t="s">
        <v>80</v>
      </c>
    </row>
    <row r="2939" spans="1:6">
      <c r="A2939" s="10">
        <v>2936</v>
      </c>
      <c r="B2939" s="10" t="s">
        <v>35</v>
      </c>
      <c r="C2939" s="10" t="s">
        <v>8221</v>
      </c>
      <c r="D2939" s="10" t="s">
        <v>5236</v>
      </c>
      <c r="E2939" s="23">
        <v>690</v>
      </c>
      <c r="F2939" s="10" t="s">
        <v>80</v>
      </c>
    </row>
    <row r="2940" spans="1:6">
      <c r="A2940" s="10">
        <v>2937</v>
      </c>
      <c r="B2940" s="10" t="s">
        <v>35</v>
      </c>
      <c r="C2940" s="10" t="s">
        <v>8222</v>
      </c>
      <c r="D2940" s="10" t="s">
        <v>6531</v>
      </c>
      <c r="E2940" s="23">
        <v>679.8</v>
      </c>
      <c r="F2940" s="10" t="s">
        <v>11</v>
      </c>
    </row>
    <row r="2941" spans="1:6">
      <c r="A2941" s="10">
        <v>2938</v>
      </c>
      <c r="B2941" s="10" t="s">
        <v>35</v>
      </c>
      <c r="C2941" s="10" t="s">
        <v>8223</v>
      </c>
      <c r="D2941" s="10" t="s">
        <v>5660</v>
      </c>
      <c r="E2941" s="23">
        <v>300</v>
      </c>
      <c r="F2941" s="10" t="s">
        <v>27</v>
      </c>
    </row>
    <row r="2942" spans="1:6">
      <c r="A2942" s="10">
        <v>2939</v>
      </c>
      <c r="B2942" s="10" t="s">
        <v>35</v>
      </c>
      <c r="C2942" s="10" t="s">
        <v>8224</v>
      </c>
      <c r="D2942" s="10" t="s">
        <v>5649</v>
      </c>
      <c r="E2942" s="23">
        <v>919.8</v>
      </c>
      <c r="F2942" s="10" t="s">
        <v>71</v>
      </c>
    </row>
    <row r="2943" spans="1:6">
      <c r="A2943" s="10">
        <v>2940</v>
      </c>
      <c r="B2943" s="10" t="s">
        <v>35</v>
      </c>
      <c r="C2943" s="10" t="s">
        <v>8225</v>
      </c>
      <c r="D2943" s="10" t="s">
        <v>5580</v>
      </c>
      <c r="E2943" s="23">
        <v>1471.8</v>
      </c>
      <c r="F2943" s="10" t="s">
        <v>11</v>
      </c>
    </row>
    <row r="2944" spans="1:6">
      <c r="A2944" s="10">
        <v>2941</v>
      </c>
      <c r="B2944" s="10" t="s">
        <v>35</v>
      </c>
      <c r="C2944" s="10" t="s">
        <v>8226</v>
      </c>
      <c r="D2944" s="10" t="s">
        <v>5250</v>
      </c>
      <c r="E2944" s="23">
        <v>1420.4</v>
      </c>
      <c r="F2944" s="10" t="s">
        <v>160</v>
      </c>
    </row>
    <row r="2945" spans="1:6">
      <c r="A2945" s="10">
        <v>2942</v>
      </c>
      <c r="B2945" s="10" t="s">
        <v>35</v>
      </c>
      <c r="C2945" s="10" t="s">
        <v>8227</v>
      </c>
      <c r="D2945" s="10" t="s">
        <v>5580</v>
      </c>
      <c r="E2945" s="23">
        <v>1279.8</v>
      </c>
      <c r="F2945" s="10" t="s">
        <v>11</v>
      </c>
    </row>
    <row r="2946" spans="1:6">
      <c r="A2946" s="10">
        <v>2943</v>
      </c>
      <c r="B2946" s="10" t="s">
        <v>35</v>
      </c>
      <c r="C2946" s="10" t="s">
        <v>8228</v>
      </c>
      <c r="D2946" s="10" t="s">
        <v>7183</v>
      </c>
      <c r="E2946" s="23">
        <v>719.8</v>
      </c>
      <c r="F2946" s="10" t="s">
        <v>11</v>
      </c>
    </row>
    <row r="2947" spans="1:6">
      <c r="A2947" s="10">
        <v>2944</v>
      </c>
      <c r="B2947" s="10" t="s">
        <v>35</v>
      </c>
      <c r="C2947" s="10" t="s">
        <v>8229</v>
      </c>
      <c r="D2947" s="10" t="s">
        <v>5236</v>
      </c>
      <c r="E2947" s="23">
        <v>270</v>
      </c>
      <c r="F2947" s="10" t="s">
        <v>27</v>
      </c>
    </row>
    <row r="2948" spans="1:6">
      <c r="A2948" s="10">
        <v>2945</v>
      </c>
      <c r="B2948" s="10" t="s">
        <v>35</v>
      </c>
      <c r="C2948" s="10" t="s">
        <v>8230</v>
      </c>
      <c r="D2948" s="10" t="s">
        <v>5630</v>
      </c>
      <c r="E2948" s="23">
        <v>239.85</v>
      </c>
      <c r="F2948" s="10" t="s">
        <v>27</v>
      </c>
    </row>
    <row r="2949" spans="1:6">
      <c r="A2949" s="10">
        <v>2946</v>
      </c>
      <c r="B2949" s="10" t="s">
        <v>35</v>
      </c>
      <c r="C2949" s="10" t="s">
        <v>8231</v>
      </c>
      <c r="D2949" s="10" t="s">
        <v>5548</v>
      </c>
      <c r="E2949" s="23">
        <v>725</v>
      </c>
      <c r="F2949" s="10" t="s">
        <v>11</v>
      </c>
    </row>
    <row r="2950" spans="1:6">
      <c r="A2950" s="10">
        <v>2947</v>
      </c>
      <c r="B2950" s="10" t="s">
        <v>35</v>
      </c>
      <c r="C2950" s="10" t="s">
        <v>8232</v>
      </c>
      <c r="D2950" s="10" t="s">
        <v>5548</v>
      </c>
      <c r="E2950" s="23">
        <v>725</v>
      </c>
      <c r="F2950" s="10" t="s">
        <v>82</v>
      </c>
    </row>
    <row r="2951" spans="1:6">
      <c r="A2951" s="10">
        <v>2948</v>
      </c>
      <c r="B2951" s="10" t="s">
        <v>35</v>
      </c>
      <c r="C2951" s="10" t="s">
        <v>8233</v>
      </c>
      <c r="D2951" s="10" t="s">
        <v>5548</v>
      </c>
      <c r="E2951" s="23">
        <v>725</v>
      </c>
      <c r="F2951" s="10" t="s">
        <v>80</v>
      </c>
    </row>
    <row r="2952" spans="1:6">
      <c r="A2952" s="10">
        <v>2949</v>
      </c>
      <c r="B2952" s="10" t="s">
        <v>35</v>
      </c>
      <c r="C2952" s="10" t="s">
        <v>8234</v>
      </c>
      <c r="D2952" s="10" t="s">
        <v>5548</v>
      </c>
      <c r="E2952" s="23">
        <v>312.4</v>
      </c>
      <c r="F2952" s="10" t="s">
        <v>22</v>
      </c>
    </row>
    <row r="2953" spans="1:6">
      <c r="A2953" s="10">
        <v>2950</v>
      </c>
      <c r="B2953" s="10" t="s">
        <v>35</v>
      </c>
      <c r="C2953" s="10" t="s">
        <v>8235</v>
      </c>
      <c r="D2953" s="10" t="s">
        <v>5548</v>
      </c>
      <c r="E2953" s="23">
        <v>264.6</v>
      </c>
      <c r="F2953" s="10" t="s">
        <v>15</v>
      </c>
    </row>
    <row r="2954" spans="1:6">
      <c r="A2954" s="10">
        <v>2951</v>
      </c>
      <c r="B2954" s="10" t="s">
        <v>35</v>
      </c>
      <c r="C2954" s="10" t="s">
        <v>8236</v>
      </c>
      <c r="D2954" s="10" t="s">
        <v>5520</v>
      </c>
      <c r="E2954" s="23">
        <v>559.8</v>
      </c>
      <c r="F2954" s="10" t="s">
        <v>80</v>
      </c>
    </row>
    <row r="2955" spans="1:6">
      <c r="A2955" s="10">
        <v>2952</v>
      </c>
      <c r="B2955" s="10" t="s">
        <v>35</v>
      </c>
      <c r="C2955" s="10" t="s">
        <v>8237</v>
      </c>
      <c r="D2955" s="10" t="s">
        <v>5538</v>
      </c>
      <c r="E2955" s="23">
        <v>430</v>
      </c>
      <c r="F2955" s="10" t="s">
        <v>11</v>
      </c>
    </row>
    <row r="2956" spans="1:6">
      <c r="A2956" s="10">
        <v>2953</v>
      </c>
      <c r="B2956" s="10" t="s">
        <v>35</v>
      </c>
      <c r="C2956" s="10" t="s">
        <v>8238</v>
      </c>
      <c r="D2956" s="10" t="s">
        <v>6298</v>
      </c>
      <c r="E2956" s="23">
        <v>859.8</v>
      </c>
      <c r="F2956" s="10" t="s">
        <v>71</v>
      </c>
    </row>
    <row r="2957" spans="1:6">
      <c r="A2957" s="10">
        <v>2954</v>
      </c>
      <c r="B2957" s="10" t="s">
        <v>35</v>
      </c>
      <c r="C2957" s="10" t="s">
        <v>8239</v>
      </c>
      <c r="D2957" s="10" t="s">
        <v>5514</v>
      </c>
      <c r="E2957" s="23">
        <v>1379.8</v>
      </c>
      <c r="F2957" s="10" t="s">
        <v>11</v>
      </c>
    </row>
    <row r="2958" spans="1:6">
      <c r="A2958" s="10">
        <v>2955</v>
      </c>
      <c r="B2958" s="10" t="s">
        <v>35</v>
      </c>
      <c r="C2958" s="10" t="s">
        <v>8240</v>
      </c>
      <c r="D2958" s="10" t="s">
        <v>5514</v>
      </c>
      <c r="E2958" s="23">
        <v>359.85</v>
      </c>
      <c r="F2958" s="10" t="s">
        <v>24</v>
      </c>
    </row>
    <row r="2959" spans="1:6">
      <c r="A2959" s="10">
        <v>2956</v>
      </c>
      <c r="B2959" s="10" t="s">
        <v>35</v>
      </c>
      <c r="C2959" s="10" t="s">
        <v>8241</v>
      </c>
      <c r="D2959" s="10" t="s">
        <v>5514</v>
      </c>
      <c r="E2959" s="23">
        <v>239.85</v>
      </c>
      <c r="F2959" s="10" t="s">
        <v>27</v>
      </c>
    </row>
    <row r="2960" spans="1:6">
      <c r="A2960" s="10">
        <v>2957</v>
      </c>
      <c r="B2960" s="10" t="s">
        <v>35</v>
      </c>
      <c r="C2960" s="10" t="s">
        <v>8242</v>
      </c>
      <c r="D2960" s="10" t="s">
        <v>5514</v>
      </c>
      <c r="E2960" s="23">
        <v>145.35</v>
      </c>
      <c r="F2960" s="10" t="s">
        <v>15</v>
      </c>
    </row>
    <row r="2961" spans="1:6">
      <c r="A2961" s="10">
        <v>2958</v>
      </c>
      <c r="B2961" s="10" t="s">
        <v>35</v>
      </c>
      <c r="C2961" s="10" t="s">
        <v>8243</v>
      </c>
      <c r="D2961" s="10" t="s">
        <v>7183</v>
      </c>
      <c r="E2961" s="23">
        <v>719.8</v>
      </c>
      <c r="F2961" s="10" t="s">
        <v>11</v>
      </c>
    </row>
    <row r="2962" spans="1:6">
      <c r="A2962" s="10">
        <v>2959</v>
      </c>
      <c r="B2962" s="10" t="s">
        <v>35</v>
      </c>
      <c r="C2962" s="10" t="s">
        <v>8244</v>
      </c>
      <c r="D2962" s="10" t="s">
        <v>7183</v>
      </c>
      <c r="E2962" s="23">
        <v>719.8</v>
      </c>
      <c r="F2962" s="10" t="s">
        <v>80</v>
      </c>
    </row>
    <row r="2963" spans="1:6">
      <c r="A2963" s="10">
        <v>2960</v>
      </c>
      <c r="B2963" s="10" t="s">
        <v>35</v>
      </c>
      <c r="C2963" s="10" t="s">
        <v>8245</v>
      </c>
      <c r="D2963" s="10" t="s">
        <v>5236</v>
      </c>
      <c r="E2963" s="23">
        <v>900</v>
      </c>
      <c r="F2963" s="10" t="s">
        <v>27</v>
      </c>
    </row>
    <row r="2964" spans="1:6">
      <c r="A2964" s="10">
        <v>2961</v>
      </c>
      <c r="B2964" s="10" t="s">
        <v>35</v>
      </c>
      <c r="C2964" s="10" t="s">
        <v>8246</v>
      </c>
      <c r="D2964" s="10" t="s">
        <v>5538</v>
      </c>
      <c r="E2964" s="23">
        <v>659.8</v>
      </c>
      <c r="F2964" s="10" t="s">
        <v>11</v>
      </c>
    </row>
    <row r="2965" spans="1:6">
      <c r="A2965" s="10">
        <v>2962</v>
      </c>
      <c r="B2965" s="10" t="s">
        <v>35</v>
      </c>
      <c r="C2965" s="10" t="s">
        <v>8247</v>
      </c>
      <c r="D2965" s="10" t="s">
        <v>5538</v>
      </c>
      <c r="E2965" s="23">
        <v>659.8</v>
      </c>
      <c r="F2965" s="10" t="s">
        <v>80</v>
      </c>
    </row>
    <row r="2966" spans="1:6">
      <c r="A2966" s="10">
        <v>2963</v>
      </c>
      <c r="B2966" s="10" t="s">
        <v>8</v>
      </c>
      <c r="C2966" s="10" t="s">
        <v>8248</v>
      </c>
      <c r="D2966" s="10" t="s">
        <v>5814</v>
      </c>
      <c r="E2966" s="23">
        <v>1520</v>
      </c>
      <c r="F2966" s="10" t="s">
        <v>27</v>
      </c>
    </row>
    <row r="2967" spans="1:6">
      <c r="A2967" s="10">
        <v>2964</v>
      </c>
      <c r="B2967" s="10" t="s">
        <v>35</v>
      </c>
      <c r="C2967" s="10" t="s">
        <v>8249</v>
      </c>
      <c r="D2967" s="10" t="s">
        <v>8133</v>
      </c>
      <c r="E2967" s="23">
        <v>370.5</v>
      </c>
      <c r="F2967" s="10" t="s">
        <v>22</v>
      </c>
    </row>
    <row r="2968" spans="1:6">
      <c r="A2968" s="10">
        <v>2965</v>
      </c>
      <c r="B2968" s="10" t="s">
        <v>35</v>
      </c>
      <c r="C2968" s="10" t="s">
        <v>8250</v>
      </c>
      <c r="D2968" s="10" t="s">
        <v>5236</v>
      </c>
      <c r="E2968" s="23">
        <v>2000</v>
      </c>
      <c r="F2968" s="10" t="s">
        <v>80</v>
      </c>
    </row>
    <row r="2969" spans="1:6">
      <c r="A2969" s="10">
        <v>2966</v>
      </c>
      <c r="B2969" s="10" t="s">
        <v>35</v>
      </c>
      <c r="C2969" s="10" t="s">
        <v>8251</v>
      </c>
      <c r="D2969" s="10" t="s">
        <v>5526</v>
      </c>
      <c r="E2969" s="23">
        <v>1199.8</v>
      </c>
      <c r="F2969" s="10" t="s">
        <v>71</v>
      </c>
    </row>
    <row r="2970" spans="1:6">
      <c r="A2970" s="10">
        <v>2967</v>
      </c>
      <c r="B2970" s="10" t="s">
        <v>35</v>
      </c>
      <c r="C2970" s="10" t="s">
        <v>8252</v>
      </c>
      <c r="D2970" s="10" t="s">
        <v>5901</v>
      </c>
      <c r="E2970" s="23">
        <v>1279.8</v>
      </c>
      <c r="F2970" s="10" t="s">
        <v>11</v>
      </c>
    </row>
    <row r="2971" spans="1:6">
      <c r="A2971" s="10">
        <v>2968</v>
      </c>
      <c r="B2971" s="10" t="s">
        <v>35</v>
      </c>
      <c r="C2971" s="10" t="s">
        <v>8253</v>
      </c>
      <c r="D2971" s="10" t="s">
        <v>6053</v>
      </c>
      <c r="E2971" s="23">
        <v>550</v>
      </c>
      <c r="F2971" s="10" t="s">
        <v>11</v>
      </c>
    </row>
    <row r="2972" spans="1:6">
      <c r="A2972" s="10">
        <v>2969</v>
      </c>
      <c r="B2972" s="10" t="s">
        <v>35</v>
      </c>
      <c r="C2972" s="10" t="s">
        <v>8254</v>
      </c>
      <c r="D2972" s="10" t="s">
        <v>5683</v>
      </c>
      <c r="E2972" s="23">
        <v>1199.8</v>
      </c>
      <c r="F2972" s="10" t="s">
        <v>11</v>
      </c>
    </row>
    <row r="2973" spans="1:6">
      <c r="A2973" s="10">
        <v>2970</v>
      </c>
      <c r="B2973" s="10" t="s">
        <v>35</v>
      </c>
      <c r="C2973" s="10" t="s">
        <v>8255</v>
      </c>
      <c r="D2973" s="10" t="s">
        <v>5660</v>
      </c>
      <c r="E2973" s="23">
        <v>579.8</v>
      </c>
      <c r="F2973" s="10" t="s">
        <v>82</v>
      </c>
    </row>
    <row r="2974" spans="1:6">
      <c r="A2974" s="10">
        <v>2971</v>
      </c>
      <c r="B2974" s="10" t="s">
        <v>35</v>
      </c>
      <c r="C2974" s="10" t="s">
        <v>8256</v>
      </c>
      <c r="D2974" s="10" t="s">
        <v>5514</v>
      </c>
      <c r="E2974" s="23">
        <v>679.8</v>
      </c>
      <c r="F2974" s="10" t="s">
        <v>82</v>
      </c>
    </row>
    <row r="2975" spans="1:6">
      <c r="A2975" s="10">
        <v>2972</v>
      </c>
      <c r="B2975" s="10" t="s">
        <v>35</v>
      </c>
      <c r="C2975" s="10" t="s">
        <v>8257</v>
      </c>
      <c r="D2975" s="10" t="s">
        <v>8133</v>
      </c>
      <c r="E2975" s="23">
        <v>335.4</v>
      </c>
      <c r="F2975" s="10" t="s">
        <v>27</v>
      </c>
    </row>
    <row r="2976" spans="1:6">
      <c r="A2976" s="10">
        <v>2973</v>
      </c>
      <c r="B2976" s="10" t="s">
        <v>35</v>
      </c>
      <c r="C2976" s="10" t="s">
        <v>8258</v>
      </c>
      <c r="D2976" s="10" t="s">
        <v>5514</v>
      </c>
      <c r="E2976" s="23">
        <v>82.5</v>
      </c>
      <c r="F2976" s="10" t="s">
        <v>22</v>
      </c>
    </row>
    <row r="2977" spans="1:6">
      <c r="A2977" s="10">
        <v>2974</v>
      </c>
      <c r="B2977" s="10" t="s">
        <v>35</v>
      </c>
      <c r="C2977" s="10" t="s">
        <v>8259</v>
      </c>
      <c r="D2977" s="10" t="s">
        <v>5236</v>
      </c>
      <c r="E2977" s="23">
        <v>556.5</v>
      </c>
      <c r="F2977" s="10" t="s">
        <v>22</v>
      </c>
    </row>
    <row r="2978" spans="1:6">
      <c r="A2978" s="10">
        <v>2975</v>
      </c>
      <c r="B2978" s="10" t="s">
        <v>35</v>
      </c>
      <c r="C2978" s="10" t="s">
        <v>8260</v>
      </c>
      <c r="D2978" s="10" t="s">
        <v>5236</v>
      </c>
      <c r="E2978" s="23">
        <v>575</v>
      </c>
      <c r="F2978" s="10" t="s">
        <v>13</v>
      </c>
    </row>
    <row r="2979" spans="1:6">
      <c r="A2979" s="10">
        <v>2976</v>
      </c>
      <c r="B2979" s="10" t="s">
        <v>35</v>
      </c>
      <c r="C2979" s="10" t="s">
        <v>8261</v>
      </c>
      <c r="D2979" s="10" t="s">
        <v>5683</v>
      </c>
      <c r="E2979" s="23">
        <v>539.8</v>
      </c>
      <c r="F2979" s="10" t="s">
        <v>11</v>
      </c>
    </row>
    <row r="2980" spans="1:6">
      <c r="A2980" s="10">
        <v>2977</v>
      </c>
      <c r="B2980" s="10" t="s">
        <v>35</v>
      </c>
      <c r="C2980" s="10" t="s">
        <v>8262</v>
      </c>
      <c r="D2980" s="10" t="s">
        <v>5683</v>
      </c>
      <c r="E2980" s="23">
        <v>539.8</v>
      </c>
      <c r="F2980" s="10" t="s">
        <v>80</v>
      </c>
    </row>
    <row r="2981" spans="1:6">
      <c r="A2981" s="10">
        <v>2978</v>
      </c>
      <c r="B2981" s="10" t="s">
        <v>35</v>
      </c>
      <c r="C2981" s="10" t="s">
        <v>8263</v>
      </c>
      <c r="D2981" s="10" t="s">
        <v>5683</v>
      </c>
      <c r="E2981" s="23">
        <v>539.8</v>
      </c>
      <c r="F2981" s="10" t="s">
        <v>82</v>
      </c>
    </row>
    <row r="2982" spans="1:6">
      <c r="A2982" s="10">
        <v>2979</v>
      </c>
      <c r="B2982" s="10" t="s">
        <v>35</v>
      </c>
      <c r="C2982" s="10" t="s">
        <v>8264</v>
      </c>
      <c r="D2982" s="10" t="s">
        <v>5250</v>
      </c>
      <c r="E2982" s="23">
        <v>577.4</v>
      </c>
      <c r="F2982" s="10" t="s">
        <v>58</v>
      </c>
    </row>
    <row r="2983" spans="1:6">
      <c r="A2983" s="10">
        <v>2980</v>
      </c>
      <c r="B2983" s="10" t="s">
        <v>35</v>
      </c>
      <c r="C2983" s="10" t="s">
        <v>8265</v>
      </c>
      <c r="D2983" s="10" t="s">
        <v>5683</v>
      </c>
      <c r="E2983" s="23">
        <v>539.8</v>
      </c>
      <c r="F2983" s="10" t="s">
        <v>11</v>
      </c>
    </row>
    <row r="2984" spans="1:6">
      <c r="A2984" s="10">
        <v>2981</v>
      </c>
      <c r="B2984" s="10" t="s">
        <v>35</v>
      </c>
      <c r="C2984" s="10" t="s">
        <v>8266</v>
      </c>
      <c r="D2984" s="10" t="s">
        <v>5683</v>
      </c>
      <c r="E2984" s="23">
        <v>539.8</v>
      </c>
      <c r="F2984" s="10" t="s">
        <v>80</v>
      </c>
    </row>
    <row r="2985" spans="1:6">
      <c r="A2985" s="10">
        <v>2982</v>
      </c>
      <c r="B2985" s="10" t="s">
        <v>35</v>
      </c>
      <c r="C2985" s="10" t="s">
        <v>8267</v>
      </c>
      <c r="D2985" s="10" t="s">
        <v>5683</v>
      </c>
      <c r="E2985" s="23">
        <v>539.8</v>
      </c>
      <c r="F2985" s="10" t="s">
        <v>82</v>
      </c>
    </row>
    <row r="2986" spans="1:6">
      <c r="A2986" s="10">
        <v>2983</v>
      </c>
      <c r="B2986" s="10" t="s">
        <v>35</v>
      </c>
      <c r="C2986" s="10" t="s">
        <v>8268</v>
      </c>
      <c r="D2986" s="10" t="s">
        <v>7232</v>
      </c>
      <c r="E2986" s="23">
        <v>479.8</v>
      </c>
      <c r="F2986" s="10" t="s">
        <v>13</v>
      </c>
    </row>
    <row r="2987" spans="1:6">
      <c r="A2987" s="10">
        <v>2984</v>
      </c>
      <c r="B2987" s="10" t="s">
        <v>35</v>
      </c>
      <c r="C2987" s="10" t="s">
        <v>8269</v>
      </c>
      <c r="D2987" s="10" t="s">
        <v>7232</v>
      </c>
      <c r="E2987" s="23">
        <v>379.8</v>
      </c>
      <c r="F2987" s="10" t="s">
        <v>58</v>
      </c>
    </row>
    <row r="2988" spans="1:6">
      <c r="A2988" s="10">
        <v>2985</v>
      </c>
      <c r="B2988" s="10" t="s">
        <v>35</v>
      </c>
      <c r="C2988" s="10" t="s">
        <v>8270</v>
      </c>
      <c r="D2988" s="10" t="s">
        <v>5688</v>
      </c>
      <c r="E2988" s="23">
        <v>450</v>
      </c>
      <c r="F2988" s="10" t="s">
        <v>11</v>
      </c>
    </row>
    <row r="2989" spans="1:6">
      <c r="A2989" s="10">
        <v>2986</v>
      </c>
      <c r="B2989" s="10" t="s">
        <v>35</v>
      </c>
      <c r="C2989" s="10" t="s">
        <v>8271</v>
      </c>
      <c r="D2989" s="10" t="s">
        <v>5520</v>
      </c>
      <c r="E2989" s="23">
        <v>499.8</v>
      </c>
      <c r="F2989" s="10" t="s">
        <v>15</v>
      </c>
    </row>
    <row r="2990" spans="1:6">
      <c r="A2990" s="10">
        <v>2987</v>
      </c>
      <c r="B2990" s="10" t="s">
        <v>35</v>
      </c>
      <c r="C2990" s="10" t="s">
        <v>8272</v>
      </c>
      <c r="D2990" s="10" t="s">
        <v>5649</v>
      </c>
      <c r="E2990" s="23">
        <v>1739.8</v>
      </c>
      <c r="F2990" s="10" t="s">
        <v>71</v>
      </c>
    </row>
    <row r="2991" spans="1:6">
      <c r="A2991" s="10">
        <v>2988</v>
      </c>
      <c r="B2991" s="10" t="s">
        <v>35</v>
      </c>
      <c r="C2991" s="10" t="s">
        <v>8273</v>
      </c>
      <c r="D2991" s="10" t="s">
        <v>5683</v>
      </c>
      <c r="E2991" s="23">
        <v>539.8</v>
      </c>
      <c r="F2991" s="10" t="s">
        <v>11</v>
      </c>
    </row>
    <row r="2992" spans="1:6">
      <c r="A2992" s="10">
        <v>2989</v>
      </c>
      <c r="B2992" s="10" t="s">
        <v>35</v>
      </c>
      <c r="C2992" s="10" t="s">
        <v>8274</v>
      </c>
      <c r="D2992" s="10" t="s">
        <v>5683</v>
      </c>
      <c r="E2992" s="23">
        <v>539.8</v>
      </c>
      <c r="F2992" s="10" t="s">
        <v>80</v>
      </c>
    </row>
    <row r="2993" spans="1:6">
      <c r="A2993" s="10">
        <v>2990</v>
      </c>
      <c r="B2993" s="10" t="s">
        <v>35</v>
      </c>
      <c r="C2993" s="10" t="s">
        <v>8275</v>
      </c>
      <c r="D2993" s="10" t="s">
        <v>5683</v>
      </c>
      <c r="E2993" s="23">
        <v>539.8</v>
      </c>
      <c r="F2993" s="10" t="s">
        <v>11</v>
      </c>
    </row>
    <row r="2994" spans="1:6">
      <c r="A2994" s="10">
        <v>2991</v>
      </c>
      <c r="B2994" s="10" t="s">
        <v>35</v>
      </c>
      <c r="C2994" s="10" t="s">
        <v>8276</v>
      </c>
      <c r="D2994" s="10" t="s">
        <v>6298</v>
      </c>
      <c r="E2994" s="23">
        <v>1659.8</v>
      </c>
      <c r="F2994" s="10" t="s">
        <v>71</v>
      </c>
    </row>
    <row r="2995" spans="1:6">
      <c r="A2995" s="10">
        <v>2992</v>
      </c>
      <c r="B2995" s="10" t="s">
        <v>35</v>
      </c>
      <c r="C2995" s="10" t="s">
        <v>8277</v>
      </c>
      <c r="D2995" s="10" t="s">
        <v>5683</v>
      </c>
      <c r="E2995" s="23">
        <v>539.8</v>
      </c>
      <c r="F2995" s="10" t="s">
        <v>80</v>
      </c>
    </row>
    <row r="2996" spans="1:6">
      <c r="A2996" s="10">
        <v>2993</v>
      </c>
      <c r="B2996" s="10" t="s">
        <v>35</v>
      </c>
      <c r="C2996" s="10" t="s">
        <v>8278</v>
      </c>
      <c r="D2996" s="10" t="s">
        <v>5683</v>
      </c>
      <c r="E2996" s="23">
        <v>539.8</v>
      </c>
      <c r="F2996" s="10" t="s">
        <v>82</v>
      </c>
    </row>
    <row r="2997" spans="1:6">
      <c r="A2997" s="10">
        <v>2994</v>
      </c>
      <c r="B2997" s="10" t="s">
        <v>35</v>
      </c>
      <c r="C2997" s="10" t="s">
        <v>8279</v>
      </c>
      <c r="D2997" s="10" t="s">
        <v>5792</v>
      </c>
      <c r="E2997" s="23">
        <v>437.6</v>
      </c>
      <c r="F2997" s="10" t="s">
        <v>11</v>
      </c>
    </row>
    <row r="2998" spans="1:6">
      <c r="A2998" s="10">
        <v>2995</v>
      </c>
      <c r="B2998" s="10" t="s">
        <v>35</v>
      </c>
      <c r="C2998" s="10" t="s">
        <v>8280</v>
      </c>
      <c r="D2998" s="10" t="s">
        <v>5792</v>
      </c>
      <c r="E2998" s="23">
        <v>437.4</v>
      </c>
      <c r="F2998" s="10" t="s">
        <v>80</v>
      </c>
    </row>
    <row r="2999" spans="1:6">
      <c r="A2999" s="10">
        <v>2996</v>
      </c>
      <c r="B2999" s="10" t="s">
        <v>35</v>
      </c>
      <c r="C2999" s="10" t="s">
        <v>8281</v>
      </c>
      <c r="D2999" s="10" t="s">
        <v>5792</v>
      </c>
      <c r="E2999" s="23">
        <v>141.15</v>
      </c>
      <c r="F2999" s="10" t="s">
        <v>15</v>
      </c>
    </row>
    <row r="3000" spans="1:6">
      <c r="A3000" s="10">
        <v>2997</v>
      </c>
      <c r="B3000" s="10" t="s">
        <v>8</v>
      </c>
      <c r="C3000" s="10" t="s">
        <v>8282</v>
      </c>
      <c r="D3000" s="10" t="s">
        <v>5236</v>
      </c>
      <c r="E3000" s="23">
        <v>430</v>
      </c>
      <c r="F3000" s="10" t="s">
        <v>11</v>
      </c>
    </row>
    <row r="3001" spans="1:6">
      <c r="A3001" s="10">
        <v>2998</v>
      </c>
      <c r="B3001" s="10" t="s">
        <v>35</v>
      </c>
      <c r="C3001" s="10" t="s">
        <v>8283</v>
      </c>
      <c r="D3001" s="10" t="s">
        <v>5792</v>
      </c>
      <c r="E3001" s="23">
        <v>574.8</v>
      </c>
      <c r="F3001" s="10" t="s">
        <v>27</v>
      </c>
    </row>
    <row r="3002" spans="1:6">
      <c r="A3002" s="10">
        <v>2999</v>
      </c>
      <c r="B3002" s="10" t="s">
        <v>35</v>
      </c>
      <c r="C3002" s="10" t="s">
        <v>8284</v>
      </c>
      <c r="D3002" s="10" t="s">
        <v>5792</v>
      </c>
      <c r="E3002" s="23">
        <v>350</v>
      </c>
      <c r="F3002" s="10" t="s">
        <v>13</v>
      </c>
    </row>
    <row r="3003" spans="1:6">
      <c r="A3003" s="10">
        <v>3000</v>
      </c>
      <c r="B3003" s="10" t="s">
        <v>35</v>
      </c>
      <c r="C3003" s="10" t="s">
        <v>8285</v>
      </c>
      <c r="D3003" s="10" t="s">
        <v>5520</v>
      </c>
      <c r="E3003" s="23">
        <v>849.6</v>
      </c>
      <c r="F3003" s="10" t="s">
        <v>13</v>
      </c>
    </row>
    <row r="3004" spans="1:6">
      <c r="A3004" s="10">
        <v>3001</v>
      </c>
      <c r="B3004" s="10" t="s">
        <v>35</v>
      </c>
      <c r="C3004" s="10" t="s">
        <v>8286</v>
      </c>
      <c r="D3004" s="10" t="s">
        <v>5538</v>
      </c>
      <c r="E3004" s="23">
        <v>419.8</v>
      </c>
      <c r="F3004" s="10" t="s">
        <v>80</v>
      </c>
    </row>
    <row r="3005" spans="1:6">
      <c r="A3005" s="10">
        <v>3002</v>
      </c>
      <c r="B3005" s="10" t="s">
        <v>35</v>
      </c>
      <c r="C3005" s="10" t="s">
        <v>8287</v>
      </c>
      <c r="D3005" s="10" t="s">
        <v>5520</v>
      </c>
      <c r="E3005" s="23">
        <v>2000</v>
      </c>
      <c r="F3005" s="10" t="s">
        <v>27</v>
      </c>
    </row>
    <row r="3006" spans="1:6">
      <c r="A3006" s="10">
        <v>3003</v>
      </c>
      <c r="B3006" s="10" t="s">
        <v>35</v>
      </c>
      <c r="C3006" s="10" t="s">
        <v>8288</v>
      </c>
      <c r="D3006" s="10" t="s">
        <v>5520</v>
      </c>
      <c r="E3006" s="23">
        <v>272</v>
      </c>
      <c r="F3006" s="10" t="s">
        <v>22</v>
      </c>
    </row>
    <row r="3007" spans="1:6">
      <c r="A3007" s="10">
        <v>3004</v>
      </c>
      <c r="B3007" s="10" t="s">
        <v>35</v>
      </c>
      <c r="C3007" s="10" t="s">
        <v>8289</v>
      </c>
      <c r="D3007" s="10" t="s">
        <v>5520</v>
      </c>
      <c r="E3007" s="23">
        <v>211.65</v>
      </c>
      <c r="F3007" s="10" t="s">
        <v>15</v>
      </c>
    </row>
    <row r="3008" spans="1:6">
      <c r="A3008" s="10">
        <v>3005</v>
      </c>
      <c r="B3008" s="10" t="s">
        <v>35</v>
      </c>
      <c r="C3008" s="10" t="s">
        <v>8290</v>
      </c>
      <c r="D3008" s="10" t="s">
        <v>5526</v>
      </c>
      <c r="E3008" s="23">
        <v>1199.8</v>
      </c>
      <c r="F3008" s="10" t="s">
        <v>71</v>
      </c>
    </row>
    <row r="3009" spans="1:6">
      <c r="A3009" s="10">
        <v>3006</v>
      </c>
      <c r="B3009" s="10" t="s">
        <v>35</v>
      </c>
      <c r="C3009" s="10" t="s">
        <v>8291</v>
      </c>
      <c r="D3009" s="10" t="s">
        <v>5792</v>
      </c>
      <c r="E3009" s="23">
        <v>675</v>
      </c>
      <c r="F3009" s="10" t="s">
        <v>11</v>
      </c>
    </row>
    <row r="3010" spans="1:6">
      <c r="A3010" s="10">
        <v>3007</v>
      </c>
      <c r="B3010" s="10" t="s">
        <v>35</v>
      </c>
      <c r="C3010" s="10" t="s">
        <v>8292</v>
      </c>
      <c r="D3010" s="10" t="s">
        <v>5236</v>
      </c>
      <c r="E3010" s="23">
        <v>480</v>
      </c>
      <c r="F3010" s="10" t="s">
        <v>11</v>
      </c>
    </row>
    <row r="3011" spans="1:6">
      <c r="A3011" s="10">
        <v>3008</v>
      </c>
      <c r="B3011" s="10" t="s">
        <v>35</v>
      </c>
      <c r="C3011" s="10" t="s">
        <v>8293</v>
      </c>
      <c r="D3011" s="10" t="s">
        <v>6298</v>
      </c>
      <c r="E3011" s="23">
        <v>859.8</v>
      </c>
      <c r="F3011" s="10" t="s">
        <v>71</v>
      </c>
    </row>
    <row r="3012" spans="1:6">
      <c r="A3012" s="10">
        <v>3009</v>
      </c>
      <c r="B3012" s="10" t="s">
        <v>35</v>
      </c>
      <c r="C3012" s="10" t="s">
        <v>8294</v>
      </c>
      <c r="D3012" s="10" t="s">
        <v>5514</v>
      </c>
      <c r="E3012" s="23">
        <v>537.5</v>
      </c>
      <c r="F3012" s="10" t="s">
        <v>11</v>
      </c>
    </row>
    <row r="3013" spans="1:6">
      <c r="A3013" s="10">
        <v>3010</v>
      </c>
      <c r="B3013" s="10" t="s">
        <v>35</v>
      </c>
      <c r="C3013" s="10" t="s">
        <v>8295</v>
      </c>
      <c r="D3013" s="10" t="s">
        <v>5514</v>
      </c>
      <c r="E3013" s="23">
        <v>238.2</v>
      </c>
      <c r="F3013" s="10" t="s">
        <v>27</v>
      </c>
    </row>
    <row r="3014" spans="1:6">
      <c r="A3014" s="10">
        <v>3011</v>
      </c>
      <c r="B3014" s="10" t="s">
        <v>8</v>
      </c>
      <c r="C3014" s="10" t="s">
        <v>8296</v>
      </c>
      <c r="D3014" s="10" t="s">
        <v>7183</v>
      </c>
      <c r="E3014" s="23">
        <v>329.85</v>
      </c>
      <c r="F3014" s="10" t="s">
        <v>22</v>
      </c>
    </row>
    <row r="3015" spans="1:6">
      <c r="A3015" s="10">
        <v>3012</v>
      </c>
      <c r="B3015" s="10" t="s">
        <v>35</v>
      </c>
      <c r="C3015" s="10" t="s">
        <v>8297</v>
      </c>
      <c r="D3015" s="10" t="s">
        <v>5250</v>
      </c>
      <c r="E3015" s="23">
        <v>1994.25</v>
      </c>
      <c r="F3015" s="10" t="s">
        <v>11</v>
      </c>
    </row>
    <row r="3016" spans="1:6">
      <c r="A3016" s="10">
        <v>3013</v>
      </c>
      <c r="B3016" s="10" t="s">
        <v>35</v>
      </c>
      <c r="C3016" s="10" t="s">
        <v>8298</v>
      </c>
      <c r="D3016" s="10" t="s">
        <v>6053</v>
      </c>
      <c r="E3016" s="23">
        <v>337.6</v>
      </c>
      <c r="F3016" s="10" t="s">
        <v>13</v>
      </c>
    </row>
    <row r="3017" spans="1:6">
      <c r="A3017" s="10">
        <v>3014</v>
      </c>
      <c r="B3017" s="10" t="s">
        <v>35</v>
      </c>
      <c r="C3017" s="10" t="s">
        <v>8299</v>
      </c>
      <c r="D3017" s="10" t="s">
        <v>6053</v>
      </c>
      <c r="E3017" s="23">
        <v>123.45</v>
      </c>
      <c r="F3017" s="10" t="s">
        <v>22</v>
      </c>
    </row>
    <row r="3018" spans="1:6">
      <c r="A3018" s="10">
        <v>3015</v>
      </c>
      <c r="B3018" s="10" t="s">
        <v>35</v>
      </c>
      <c r="C3018" s="10" t="s">
        <v>8300</v>
      </c>
      <c r="D3018" s="10" t="s">
        <v>5604</v>
      </c>
      <c r="E3018" s="23">
        <v>462.4</v>
      </c>
      <c r="F3018" s="10" t="s">
        <v>11</v>
      </c>
    </row>
    <row r="3019" spans="1:6">
      <c r="A3019" s="10">
        <v>3016</v>
      </c>
      <c r="B3019" s="10" t="s">
        <v>35</v>
      </c>
      <c r="C3019" s="10" t="s">
        <v>8301</v>
      </c>
      <c r="D3019" s="10" t="s">
        <v>6053</v>
      </c>
      <c r="E3019" s="23">
        <v>308.85</v>
      </c>
      <c r="F3019" s="10" t="s">
        <v>24</v>
      </c>
    </row>
    <row r="3020" spans="1:6">
      <c r="A3020" s="10">
        <v>3017</v>
      </c>
      <c r="B3020" s="10" t="s">
        <v>35</v>
      </c>
      <c r="C3020" s="10" t="s">
        <v>8302</v>
      </c>
      <c r="D3020" s="10" t="s">
        <v>5236</v>
      </c>
      <c r="E3020" s="23">
        <v>650</v>
      </c>
      <c r="F3020" s="10" t="s">
        <v>11</v>
      </c>
    </row>
    <row r="3021" spans="1:6">
      <c r="A3021" s="10">
        <v>3018</v>
      </c>
      <c r="B3021" s="10" t="s">
        <v>35</v>
      </c>
      <c r="C3021" s="10" t="s">
        <v>8303</v>
      </c>
      <c r="D3021" s="10" t="s">
        <v>5236</v>
      </c>
      <c r="E3021" s="23">
        <v>1680</v>
      </c>
      <c r="F3021" s="10" t="s">
        <v>82</v>
      </c>
    </row>
    <row r="3022" spans="1:6">
      <c r="A3022" s="10">
        <v>3019</v>
      </c>
      <c r="B3022" s="10" t="s">
        <v>35</v>
      </c>
      <c r="C3022" s="10" t="s">
        <v>8304</v>
      </c>
      <c r="D3022" s="10" t="s">
        <v>5236</v>
      </c>
      <c r="E3022" s="23">
        <v>650</v>
      </c>
      <c r="F3022" s="10" t="s">
        <v>80</v>
      </c>
    </row>
    <row r="3023" spans="1:6">
      <c r="A3023" s="10">
        <v>3020</v>
      </c>
      <c r="B3023" s="10" t="s">
        <v>35</v>
      </c>
      <c r="C3023" s="10" t="s">
        <v>8305</v>
      </c>
      <c r="D3023" s="10" t="s">
        <v>5236</v>
      </c>
      <c r="E3023" s="23">
        <v>209.85</v>
      </c>
      <c r="F3023" s="10" t="s">
        <v>22</v>
      </c>
    </row>
    <row r="3024" spans="1:6">
      <c r="A3024" s="10">
        <v>3021</v>
      </c>
      <c r="B3024" s="10" t="s">
        <v>8</v>
      </c>
      <c r="C3024" s="10" t="s">
        <v>8306</v>
      </c>
      <c r="D3024" s="10" t="s">
        <v>5236</v>
      </c>
      <c r="E3024" s="23">
        <v>630</v>
      </c>
      <c r="F3024" s="10" t="s">
        <v>11</v>
      </c>
    </row>
    <row r="3025" spans="1:6">
      <c r="A3025" s="10">
        <v>3022</v>
      </c>
      <c r="B3025" s="10" t="s">
        <v>8</v>
      </c>
      <c r="C3025" s="10" t="s">
        <v>8307</v>
      </c>
      <c r="D3025" s="10" t="s">
        <v>5236</v>
      </c>
      <c r="E3025" s="23">
        <v>680</v>
      </c>
      <c r="F3025" s="10" t="s">
        <v>80</v>
      </c>
    </row>
    <row r="3026" spans="1:6">
      <c r="A3026" s="10">
        <v>3023</v>
      </c>
      <c r="B3026" s="10" t="s">
        <v>35</v>
      </c>
      <c r="C3026" s="10" t="s">
        <v>8308</v>
      </c>
      <c r="D3026" s="10" t="s">
        <v>5953</v>
      </c>
      <c r="E3026" s="23">
        <v>532.5</v>
      </c>
      <c r="F3026" s="10" t="s">
        <v>71</v>
      </c>
    </row>
    <row r="3027" spans="1:6">
      <c r="A3027" s="10">
        <v>3024</v>
      </c>
      <c r="B3027" s="10" t="s">
        <v>35</v>
      </c>
      <c r="C3027" s="10" t="s">
        <v>8309</v>
      </c>
      <c r="D3027" s="10" t="s">
        <v>5236</v>
      </c>
      <c r="E3027" s="23">
        <v>600</v>
      </c>
      <c r="F3027" s="10" t="s">
        <v>13</v>
      </c>
    </row>
    <row r="3028" spans="1:6">
      <c r="A3028" s="10">
        <v>3025</v>
      </c>
      <c r="B3028" s="10" t="s">
        <v>35</v>
      </c>
      <c r="C3028" s="10" t="s">
        <v>8310</v>
      </c>
      <c r="D3028" s="10" t="s">
        <v>5236</v>
      </c>
      <c r="E3028" s="23">
        <v>400</v>
      </c>
      <c r="F3028" s="10" t="s">
        <v>58</v>
      </c>
    </row>
    <row r="3029" spans="1:6">
      <c r="A3029" s="10">
        <v>3026</v>
      </c>
      <c r="B3029" s="10" t="s">
        <v>35</v>
      </c>
      <c r="C3029" s="10" t="s">
        <v>8311</v>
      </c>
      <c r="D3029" s="10" t="s">
        <v>5236</v>
      </c>
      <c r="E3029" s="23">
        <v>209.85</v>
      </c>
      <c r="F3029" s="10" t="s">
        <v>230</v>
      </c>
    </row>
    <row r="3030" spans="1:6">
      <c r="A3030" s="10">
        <v>3027</v>
      </c>
      <c r="B3030" s="10" t="s">
        <v>35</v>
      </c>
      <c r="C3030" s="10" t="s">
        <v>8312</v>
      </c>
      <c r="D3030" s="10" t="s">
        <v>5538</v>
      </c>
      <c r="E3030" s="23">
        <v>459.8</v>
      </c>
      <c r="F3030" s="10" t="s">
        <v>11</v>
      </c>
    </row>
    <row r="3031" spans="1:6">
      <c r="A3031" s="10">
        <v>3028</v>
      </c>
      <c r="B3031" s="10" t="s">
        <v>35</v>
      </c>
      <c r="C3031" s="10" t="s">
        <v>8313</v>
      </c>
      <c r="D3031" s="10" t="s">
        <v>5538</v>
      </c>
      <c r="E3031" s="23">
        <v>459.8</v>
      </c>
      <c r="F3031" s="10" t="s">
        <v>80</v>
      </c>
    </row>
    <row r="3032" spans="1:6">
      <c r="A3032" s="10">
        <v>3029</v>
      </c>
      <c r="B3032" s="10" t="s">
        <v>35</v>
      </c>
      <c r="C3032" s="10" t="s">
        <v>8314</v>
      </c>
      <c r="D3032" s="10" t="s">
        <v>5538</v>
      </c>
      <c r="E3032" s="23">
        <v>459.8</v>
      </c>
      <c r="F3032" s="10" t="s">
        <v>82</v>
      </c>
    </row>
    <row r="3033" spans="1:6">
      <c r="A3033" s="10">
        <v>3030</v>
      </c>
      <c r="B3033" s="10" t="s">
        <v>35</v>
      </c>
      <c r="C3033" s="10" t="s">
        <v>8315</v>
      </c>
      <c r="D3033" s="10" t="s">
        <v>5683</v>
      </c>
      <c r="E3033" s="23">
        <v>539.8</v>
      </c>
      <c r="F3033" s="10" t="s">
        <v>11</v>
      </c>
    </row>
    <row r="3034" spans="1:6">
      <c r="A3034" s="10">
        <v>3031</v>
      </c>
      <c r="B3034" s="10" t="s">
        <v>35</v>
      </c>
      <c r="C3034" s="10" t="s">
        <v>8316</v>
      </c>
      <c r="D3034" s="10" t="s">
        <v>5683</v>
      </c>
      <c r="E3034" s="23">
        <v>419.8</v>
      </c>
      <c r="F3034" s="10" t="s">
        <v>80</v>
      </c>
    </row>
    <row r="3035" spans="1:6">
      <c r="A3035" s="10">
        <v>3032</v>
      </c>
      <c r="B3035" s="10" t="s">
        <v>35</v>
      </c>
      <c r="C3035" s="10" t="s">
        <v>8317</v>
      </c>
      <c r="D3035" s="10" t="s">
        <v>6531</v>
      </c>
      <c r="E3035" s="23">
        <v>269.85</v>
      </c>
      <c r="F3035" s="10" t="s">
        <v>27</v>
      </c>
    </row>
    <row r="3036" spans="1:6">
      <c r="A3036" s="10">
        <v>3033</v>
      </c>
      <c r="B3036" s="10" t="s">
        <v>35</v>
      </c>
      <c r="C3036" s="10" t="s">
        <v>8318</v>
      </c>
      <c r="D3036" s="10" t="s">
        <v>5688</v>
      </c>
      <c r="E3036" s="23">
        <v>450</v>
      </c>
      <c r="F3036" s="10" t="s">
        <v>11</v>
      </c>
    </row>
    <row r="3037" spans="1:6">
      <c r="A3037" s="10">
        <v>3034</v>
      </c>
      <c r="B3037" s="10" t="s">
        <v>35</v>
      </c>
      <c r="C3037" s="10" t="s">
        <v>8319</v>
      </c>
      <c r="D3037" s="10" t="s">
        <v>5741</v>
      </c>
      <c r="E3037" s="23">
        <v>419.8</v>
      </c>
      <c r="F3037" s="10" t="s">
        <v>11</v>
      </c>
    </row>
    <row r="3038" spans="1:6">
      <c r="A3038" s="10">
        <v>3035</v>
      </c>
      <c r="B3038" s="10" t="s">
        <v>35</v>
      </c>
      <c r="C3038" s="10" t="s">
        <v>8320</v>
      </c>
      <c r="D3038" s="10" t="s">
        <v>5514</v>
      </c>
      <c r="E3038" s="23">
        <v>425</v>
      </c>
      <c r="F3038" s="10" t="s">
        <v>24</v>
      </c>
    </row>
    <row r="3039" spans="1:6">
      <c r="A3039" s="10">
        <v>3036</v>
      </c>
      <c r="B3039" s="10" t="s">
        <v>35</v>
      </c>
      <c r="C3039" s="10" t="s">
        <v>8321</v>
      </c>
      <c r="D3039" s="10" t="s">
        <v>5688</v>
      </c>
      <c r="E3039" s="23">
        <v>135</v>
      </c>
      <c r="F3039" s="10" t="s">
        <v>97</v>
      </c>
    </row>
    <row r="3040" spans="1:6">
      <c r="A3040" s="10">
        <v>3037</v>
      </c>
      <c r="B3040" s="10" t="s">
        <v>35</v>
      </c>
      <c r="C3040" s="10" t="s">
        <v>8322</v>
      </c>
      <c r="D3040" s="10" t="s">
        <v>5236</v>
      </c>
      <c r="E3040" s="23">
        <v>420</v>
      </c>
      <c r="F3040" s="10" t="s">
        <v>22</v>
      </c>
    </row>
    <row r="3041" spans="1:6">
      <c r="A3041" s="10">
        <v>3038</v>
      </c>
      <c r="B3041" s="10" t="s">
        <v>35</v>
      </c>
      <c r="C3041" s="10" t="s">
        <v>8323</v>
      </c>
      <c r="D3041" s="10" t="s">
        <v>5512</v>
      </c>
      <c r="E3041" s="23">
        <v>299.8</v>
      </c>
      <c r="F3041" s="10" t="s">
        <v>58</v>
      </c>
    </row>
    <row r="3042" spans="1:6">
      <c r="A3042" s="10">
        <v>3039</v>
      </c>
      <c r="B3042" s="10" t="s">
        <v>35</v>
      </c>
      <c r="C3042" s="10" t="s">
        <v>8324</v>
      </c>
      <c r="D3042" s="10" t="s">
        <v>5236</v>
      </c>
      <c r="E3042" s="23">
        <v>539.8</v>
      </c>
      <c r="F3042" s="10" t="s">
        <v>11</v>
      </c>
    </row>
    <row r="3043" spans="1:6">
      <c r="A3043" s="10">
        <v>3040</v>
      </c>
      <c r="B3043" s="10" t="s">
        <v>35</v>
      </c>
      <c r="C3043" s="10" t="s">
        <v>8325</v>
      </c>
      <c r="D3043" s="10" t="s">
        <v>5649</v>
      </c>
      <c r="E3043" s="23">
        <v>1399.8</v>
      </c>
      <c r="F3043" s="10" t="s">
        <v>71</v>
      </c>
    </row>
    <row r="3044" spans="1:6">
      <c r="A3044" s="10">
        <v>3041</v>
      </c>
      <c r="B3044" s="10" t="s">
        <v>35</v>
      </c>
      <c r="C3044" s="10" t="s">
        <v>8326</v>
      </c>
      <c r="D3044" s="10" t="s">
        <v>5514</v>
      </c>
      <c r="E3044" s="23">
        <v>437.5</v>
      </c>
      <c r="F3044" s="10" t="s">
        <v>11</v>
      </c>
    </row>
    <row r="3045" spans="1:6">
      <c r="A3045" s="10">
        <v>3042</v>
      </c>
      <c r="B3045" s="10" t="s">
        <v>35</v>
      </c>
      <c r="C3045" s="10" t="s">
        <v>8327</v>
      </c>
      <c r="D3045" s="10" t="s">
        <v>5236</v>
      </c>
      <c r="E3045" s="23">
        <v>150</v>
      </c>
      <c r="F3045" s="10" t="s">
        <v>22</v>
      </c>
    </row>
    <row r="3046" spans="1:6">
      <c r="A3046" s="10">
        <v>3043</v>
      </c>
      <c r="B3046" s="10" t="s">
        <v>35</v>
      </c>
      <c r="C3046" s="10" t="s">
        <v>8328</v>
      </c>
      <c r="D3046" s="10" t="s">
        <v>5792</v>
      </c>
      <c r="E3046" s="23">
        <v>114.75</v>
      </c>
      <c r="F3046" s="10" t="s">
        <v>22</v>
      </c>
    </row>
    <row r="3047" spans="1:6">
      <c r="A3047" s="10">
        <v>3044</v>
      </c>
      <c r="B3047" s="10" t="s">
        <v>35</v>
      </c>
      <c r="C3047" s="10" t="s">
        <v>8329</v>
      </c>
      <c r="D3047" s="10" t="s">
        <v>7803</v>
      </c>
      <c r="E3047" s="23">
        <v>459.8</v>
      </c>
      <c r="F3047" s="10" t="s">
        <v>11</v>
      </c>
    </row>
    <row r="3048" spans="1:6">
      <c r="A3048" s="10">
        <v>3045</v>
      </c>
      <c r="B3048" s="10" t="s">
        <v>35</v>
      </c>
      <c r="C3048" s="10" t="s">
        <v>8330</v>
      </c>
      <c r="D3048" s="10" t="s">
        <v>6490</v>
      </c>
      <c r="E3048" s="23">
        <v>209.85</v>
      </c>
      <c r="F3048" s="10" t="s">
        <v>15</v>
      </c>
    </row>
    <row r="3049" spans="1:6">
      <c r="A3049" s="10">
        <v>3046</v>
      </c>
      <c r="B3049" s="10" t="s">
        <v>35</v>
      </c>
      <c r="C3049" s="10" t="s">
        <v>8331</v>
      </c>
      <c r="D3049" s="10" t="s">
        <v>5649</v>
      </c>
      <c r="E3049" s="23">
        <v>1799.8</v>
      </c>
      <c r="F3049" s="10" t="s">
        <v>71</v>
      </c>
    </row>
    <row r="3050" spans="1:6">
      <c r="A3050" s="10">
        <v>3047</v>
      </c>
      <c r="B3050" s="10" t="s">
        <v>35</v>
      </c>
      <c r="C3050" s="10" t="s">
        <v>8332</v>
      </c>
      <c r="D3050" s="10" t="s">
        <v>5538</v>
      </c>
      <c r="E3050" s="23">
        <v>619.6</v>
      </c>
      <c r="F3050" s="10" t="s">
        <v>82</v>
      </c>
    </row>
    <row r="3051" spans="1:6">
      <c r="A3051" s="10">
        <v>3048</v>
      </c>
      <c r="B3051" s="10" t="s">
        <v>35</v>
      </c>
      <c r="C3051" s="10" t="s">
        <v>8333</v>
      </c>
      <c r="D3051" s="10" t="s">
        <v>6230</v>
      </c>
      <c r="E3051" s="23">
        <v>859.8</v>
      </c>
      <c r="F3051" s="10" t="s">
        <v>27</v>
      </c>
    </row>
    <row r="3052" spans="1:6">
      <c r="A3052" s="10">
        <v>3049</v>
      </c>
      <c r="B3052" s="10" t="s">
        <v>35</v>
      </c>
      <c r="C3052" s="10" t="s">
        <v>8334</v>
      </c>
      <c r="D3052" s="10" t="s">
        <v>5514</v>
      </c>
      <c r="E3052" s="23">
        <v>250</v>
      </c>
      <c r="F3052" s="10" t="s">
        <v>15</v>
      </c>
    </row>
    <row r="3053" spans="1:6">
      <c r="A3053" s="10">
        <v>3050</v>
      </c>
      <c r="B3053" s="10" t="s">
        <v>35</v>
      </c>
      <c r="C3053" s="10" t="s">
        <v>8335</v>
      </c>
      <c r="D3053" s="10" t="s">
        <v>5568</v>
      </c>
      <c r="E3053" s="23">
        <v>1359.8</v>
      </c>
      <c r="F3053" s="10" t="s">
        <v>11</v>
      </c>
    </row>
    <row r="3054" spans="1:6">
      <c r="A3054" s="10">
        <v>3051</v>
      </c>
      <c r="B3054" s="10" t="s">
        <v>35</v>
      </c>
      <c r="C3054" s="10" t="s">
        <v>8336</v>
      </c>
      <c r="D3054" s="10" t="s">
        <v>5514</v>
      </c>
      <c r="E3054" s="23">
        <v>640</v>
      </c>
      <c r="F3054" s="10" t="s">
        <v>11</v>
      </c>
    </row>
    <row r="3055" spans="1:6">
      <c r="A3055" s="10">
        <v>3052</v>
      </c>
      <c r="B3055" s="10" t="s">
        <v>35</v>
      </c>
      <c r="C3055" s="10" t="s">
        <v>8337</v>
      </c>
      <c r="D3055" s="10" t="s">
        <v>5514</v>
      </c>
      <c r="E3055" s="23">
        <v>640</v>
      </c>
      <c r="F3055" s="10" t="s">
        <v>80</v>
      </c>
    </row>
    <row r="3056" spans="1:6">
      <c r="A3056" s="10">
        <v>3053</v>
      </c>
      <c r="B3056" s="10" t="s">
        <v>35</v>
      </c>
      <c r="C3056" s="10" t="s">
        <v>8338</v>
      </c>
      <c r="D3056" s="10" t="s">
        <v>5792</v>
      </c>
      <c r="E3056" s="23">
        <v>519.8</v>
      </c>
      <c r="F3056" s="10" t="s">
        <v>11</v>
      </c>
    </row>
    <row r="3057" spans="1:6">
      <c r="A3057" s="10">
        <v>3054</v>
      </c>
      <c r="B3057" s="10" t="s">
        <v>35</v>
      </c>
      <c r="C3057" s="10" t="s">
        <v>8339</v>
      </c>
      <c r="D3057" s="10" t="s">
        <v>5792</v>
      </c>
      <c r="E3057" s="23">
        <v>519.8</v>
      </c>
      <c r="F3057" s="10" t="s">
        <v>80</v>
      </c>
    </row>
    <row r="3058" spans="1:6">
      <c r="A3058" s="10">
        <v>3055</v>
      </c>
      <c r="B3058" s="10" t="s">
        <v>35</v>
      </c>
      <c r="C3058" s="10" t="s">
        <v>8340</v>
      </c>
      <c r="D3058" s="10" t="s">
        <v>5901</v>
      </c>
      <c r="E3058" s="23">
        <v>699.8</v>
      </c>
      <c r="F3058" s="10" t="s">
        <v>11</v>
      </c>
    </row>
    <row r="3059" spans="1:6">
      <c r="A3059" s="10">
        <v>3056</v>
      </c>
      <c r="B3059" s="10" t="s">
        <v>35</v>
      </c>
      <c r="C3059" s="10" t="s">
        <v>8341</v>
      </c>
      <c r="D3059" s="10" t="s">
        <v>5901</v>
      </c>
      <c r="E3059" s="23">
        <v>699.8</v>
      </c>
      <c r="F3059" s="10" t="s">
        <v>11</v>
      </c>
    </row>
    <row r="3060" spans="1:6">
      <c r="A3060" s="10">
        <v>3057</v>
      </c>
      <c r="B3060" s="10" t="s">
        <v>35</v>
      </c>
      <c r="C3060" s="10" t="s">
        <v>8342</v>
      </c>
      <c r="D3060" s="10" t="s">
        <v>5901</v>
      </c>
      <c r="E3060" s="23">
        <v>699.8</v>
      </c>
      <c r="F3060" s="10" t="s">
        <v>80</v>
      </c>
    </row>
    <row r="3061" spans="1:6">
      <c r="A3061" s="10">
        <v>3058</v>
      </c>
      <c r="B3061" s="10" t="s">
        <v>35</v>
      </c>
      <c r="C3061" s="10" t="s">
        <v>8343</v>
      </c>
      <c r="D3061" s="10" t="s">
        <v>5901</v>
      </c>
      <c r="E3061" s="23">
        <v>699.8</v>
      </c>
      <c r="F3061" s="10" t="s">
        <v>82</v>
      </c>
    </row>
    <row r="3062" spans="1:6">
      <c r="A3062" s="10">
        <v>3059</v>
      </c>
      <c r="B3062" s="10" t="s">
        <v>35</v>
      </c>
      <c r="C3062" s="10" t="s">
        <v>8344</v>
      </c>
      <c r="D3062" s="10" t="s">
        <v>5548</v>
      </c>
      <c r="E3062" s="23">
        <v>520</v>
      </c>
      <c r="F3062" s="10" t="s">
        <v>11</v>
      </c>
    </row>
    <row r="3063" spans="1:6">
      <c r="A3063" s="10">
        <v>3060</v>
      </c>
      <c r="B3063" s="10" t="s">
        <v>35</v>
      </c>
      <c r="C3063" s="10" t="s">
        <v>8345</v>
      </c>
      <c r="D3063" s="10" t="s">
        <v>5514</v>
      </c>
      <c r="E3063" s="23">
        <v>575</v>
      </c>
      <c r="F3063" s="10" t="s">
        <v>11</v>
      </c>
    </row>
    <row r="3064" spans="1:6">
      <c r="A3064" s="10">
        <v>3061</v>
      </c>
      <c r="B3064" s="10" t="s">
        <v>35</v>
      </c>
      <c r="C3064" s="10" t="s">
        <v>8346</v>
      </c>
      <c r="D3064" s="10" t="s">
        <v>5514</v>
      </c>
      <c r="E3064" s="23">
        <v>575</v>
      </c>
      <c r="F3064" s="10" t="s">
        <v>80</v>
      </c>
    </row>
    <row r="3065" spans="1:6">
      <c r="A3065" s="10">
        <v>3062</v>
      </c>
      <c r="B3065" s="10" t="s">
        <v>35</v>
      </c>
      <c r="C3065" s="10" t="s">
        <v>8347</v>
      </c>
      <c r="D3065" s="10" t="s">
        <v>5568</v>
      </c>
      <c r="E3065" s="23">
        <v>633.8</v>
      </c>
      <c r="F3065" s="10" t="s">
        <v>11</v>
      </c>
    </row>
    <row r="3066" spans="1:6">
      <c r="A3066" s="10">
        <v>3063</v>
      </c>
      <c r="B3066" s="10" t="s">
        <v>35</v>
      </c>
      <c r="C3066" s="10" t="s">
        <v>8348</v>
      </c>
      <c r="D3066" s="10" t="s">
        <v>5236</v>
      </c>
      <c r="E3066" s="23">
        <v>1250</v>
      </c>
      <c r="F3066" s="10" t="s">
        <v>15</v>
      </c>
    </row>
    <row r="3067" spans="1:6">
      <c r="A3067" s="10">
        <v>3064</v>
      </c>
      <c r="B3067" s="10" t="s">
        <v>35</v>
      </c>
      <c r="C3067" s="10" t="s">
        <v>8349</v>
      </c>
      <c r="D3067" s="10" t="s">
        <v>5236</v>
      </c>
      <c r="E3067" s="23">
        <v>740</v>
      </c>
      <c r="F3067" s="10" t="s">
        <v>11</v>
      </c>
    </row>
    <row r="3068" spans="1:6">
      <c r="A3068" s="10">
        <v>3065</v>
      </c>
      <c r="B3068" s="10" t="s">
        <v>35</v>
      </c>
      <c r="C3068" s="10" t="s">
        <v>8350</v>
      </c>
      <c r="D3068" s="10" t="s">
        <v>5568</v>
      </c>
      <c r="E3068" s="23">
        <v>1079.8</v>
      </c>
      <c r="F3068" s="10" t="s">
        <v>11</v>
      </c>
    </row>
    <row r="3069" spans="1:6">
      <c r="A3069" s="10">
        <v>3066</v>
      </c>
      <c r="B3069" s="10" t="s">
        <v>35</v>
      </c>
      <c r="C3069" s="10" t="s">
        <v>8351</v>
      </c>
      <c r="D3069" s="10" t="s">
        <v>6490</v>
      </c>
      <c r="E3069" s="23">
        <v>158.7</v>
      </c>
      <c r="F3069" s="10" t="s">
        <v>15</v>
      </c>
    </row>
    <row r="3070" spans="1:6">
      <c r="A3070" s="10">
        <v>3067</v>
      </c>
      <c r="B3070" s="10" t="s">
        <v>35</v>
      </c>
      <c r="C3070" s="10" t="s">
        <v>8352</v>
      </c>
      <c r="D3070" s="10" t="s">
        <v>5236</v>
      </c>
      <c r="E3070" s="23">
        <v>387.6</v>
      </c>
      <c r="F3070" s="10" t="s">
        <v>15</v>
      </c>
    </row>
    <row r="3071" spans="1:6">
      <c r="A3071" s="10">
        <v>3068</v>
      </c>
      <c r="B3071" s="10" t="s">
        <v>35</v>
      </c>
      <c r="C3071" s="10" t="s">
        <v>8353</v>
      </c>
      <c r="D3071" s="10" t="s">
        <v>5901</v>
      </c>
      <c r="E3071" s="23">
        <v>747.8</v>
      </c>
      <c r="F3071" s="10" t="s">
        <v>80</v>
      </c>
    </row>
    <row r="3072" spans="1:6">
      <c r="A3072" s="10">
        <v>3069</v>
      </c>
      <c r="B3072" s="10" t="s">
        <v>35</v>
      </c>
      <c r="C3072" s="10" t="s">
        <v>8354</v>
      </c>
      <c r="D3072" s="10" t="s">
        <v>5250</v>
      </c>
      <c r="E3072" s="23">
        <v>1555.4</v>
      </c>
      <c r="F3072" s="10" t="s">
        <v>13</v>
      </c>
    </row>
    <row r="3073" spans="1:6">
      <c r="A3073" s="10">
        <v>3070</v>
      </c>
      <c r="B3073" s="10" t="s">
        <v>35</v>
      </c>
      <c r="C3073" s="10" t="s">
        <v>8355</v>
      </c>
      <c r="D3073" s="10" t="s">
        <v>5250</v>
      </c>
      <c r="E3073" s="23">
        <v>969.9</v>
      </c>
      <c r="F3073" s="10" t="s">
        <v>22</v>
      </c>
    </row>
    <row r="3074" spans="1:6">
      <c r="A3074" s="10">
        <v>3071</v>
      </c>
      <c r="B3074" s="10" t="s">
        <v>35</v>
      </c>
      <c r="C3074" s="10" t="s">
        <v>8356</v>
      </c>
      <c r="D3074" s="10" t="s">
        <v>5250</v>
      </c>
      <c r="E3074" s="23">
        <v>733.6</v>
      </c>
      <c r="F3074" s="10" t="s">
        <v>58</v>
      </c>
    </row>
    <row r="3075" spans="1:6">
      <c r="A3075" s="10">
        <v>3072</v>
      </c>
      <c r="B3075" s="10" t="s">
        <v>35</v>
      </c>
      <c r="C3075" s="10" t="s">
        <v>8357</v>
      </c>
      <c r="D3075" s="10" t="s">
        <v>5250</v>
      </c>
      <c r="E3075" s="23">
        <v>709.2</v>
      </c>
      <c r="F3075" s="10" t="s">
        <v>230</v>
      </c>
    </row>
    <row r="3076" spans="1:6">
      <c r="A3076" s="10">
        <v>3073</v>
      </c>
      <c r="B3076" s="10" t="s">
        <v>35</v>
      </c>
      <c r="C3076" s="10" t="s">
        <v>8358</v>
      </c>
      <c r="D3076" s="10" t="s">
        <v>5792</v>
      </c>
      <c r="E3076" s="23">
        <v>425</v>
      </c>
      <c r="F3076" s="10" t="s">
        <v>82</v>
      </c>
    </row>
    <row r="3077" spans="1:6">
      <c r="A3077" s="10">
        <v>3074</v>
      </c>
      <c r="B3077" s="10" t="s">
        <v>35</v>
      </c>
      <c r="C3077" s="10" t="s">
        <v>8359</v>
      </c>
      <c r="D3077" s="10" t="s">
        <v>5976</v>
      </c>
      <c r="E3077" s="23">
        <v>699.8</v>
      </c>
      <c r="F3077" s="10" t="s">
        <v>11</v>
      </c>
    </row>
    <row r="3078" spans="1:6">
      <c r="A3078" s="10">
        <v>3075</v>
      </c>
      <c r="B3078" s="10" t="s">
        <v>35</v>
      </c>
      <c r="C3078" s="10" t="s">
        <v>8360</v>
      </c>
      <c r="D3078" s="10" t="s">
        <v>5976</v>
      </c>
      <c r="E3078" s="23">
        <v>1079.8</v>
      </c>
      <c r="F3078" s="10" t="s">
        <v>80</v>
      </c>
    </row>
    <row r="3079" spans="1:6">
      <c r="A3079" s="10">
        <v>3076</v>
      </c>
      <c r="B3079" s="10" t="s">
        <v>35</v>
      </c>
      <c r="C3079" s="10" t="s">
        <v>8361</v>
      </c>
      <c r="D3079" s="10" t="s">
        <v>5236</v>
      </c>
      <c r="E3079" s="23">
        <v>99</v>
      </c>
      <c r="F3079" s="10" t="s">
        <v>22</v>
      </c>
    </row>
    <row r="3080" spans="1:6">
      <c r="A3080" s="10">
        <v>3077</v>
      </c>
      <c r="B3080" s="10" t="s">
        <v>35</v>
      </c>
      <c r="C3080" s="10" t="s">
        <v>8362</v>
      </c>
      <c r="D3080" s="10" t="s">
        <v>5538</v>
      </c>
      <c r="E3080" s="23">
        <v>132</v>
      </c>
      <c r="F3080" s="10" t="s">
        <v>97</v>
      </c>
    </row>
    <row r="3081" spans="1:6">
      <c r="A3081" s="10">
        <v>3078</v>
      </c>
      <c r="B3081" s="10" t="s">
        <v>35</v>
      </c>
      <c r="C3081" s="10" t="s">
        <v>8363</v>
      </c>
      <c r="D3081" s="10" t="s">
        <v>5236</v>
      </c>
      <c r="E3081" s="23">
        <v>119.85</v>
      </c>
      <c r="F3081" s="10" t="s">
        <v>24</v>
      </c>
    </row>
    <row r="3082" spans="1:6">
      <c r="A3082" s="10">
        <v>3079</v>
      </c>
      <c r="B3082" s="10" t="s">
        <v>8</v>
      </c>
      <c r="C3082" s="10" t="s">
        <v>8364</v>
      </c>
      <c r="D3082" s="10" t="s">
        <v>5236</v>
      </c>
      <c r="E3082" s="23">
        <v>700</v>
      </c>
      <c r="F3082" s="10" t="s">
        <v>80</v>
      </c>
    </row>
    <row r="3083" spans="1:6">
      <c r="A3083" s="10">
        <v>3080</v>
      </c>
      <c r="B3083" s="10" t="s">
        <v>35</v>
      </c>
      <c r="C3083" s="10" t="s">
        <v>8365</v>
      </c>
      <c r="D3083" s="10" t="s">
        <v>6298</v>
      </c>
      <c r="E3083" s="23">
        <v>799.8</v>
      </c>
      <c r="F3083" s="10" t="s">
        <v>71</v>
      </c>
    </row>
    <row r="3084" spans="1:6">
      <c r="A3084" s="10">
        <v>3081</v>
      </c>
      <c r="B3084" s="10" t="s">
        <v>8</v>
      </c>
      <c r="C3084" s="10" t="s">
        <v>8366</v>
      </c>
      <c r="D3084" s="10" t="s">
        <v>5236</v>
      </c>
      <c r="E3084" s="23">
        <v>520</v>
      </c>
      <c r="F3084" s="10" t="s">
        <v>11</v>
      </c>
    </row>
    <row r="3085" spans="1:6">
      <c r="A3085" s="10">
        <v>3082</v>
      </c>
      <c r="B3085" s="10" t="s">
        <v>35</v>
      </c>
      <c r="C3085" s="10" t="s">
        <v>8367</v>
      </c>
      <c r="D3085" s="10" t="s">
        <v>5792</v>
      </c>
      <c r="E3085" s="23">
        <v>600</v>
      </c>
      <c r="F3085" s="10" t="s">
        <v>11</v>
      </c>
    </row>
    <row r="3086" spans="1:6">
      <c r="A3086" s="10">
        <v>3083</v>
      </c>
      <c r="B3086" s="10" t="s">
        <v>35</v>
      </c>
      <c r="C3086" s="10" t="s">
        <v>8368</v>
      </c>
      <c r="D3086" s="10" t="s">
        <v>5236</v>
      </c>
      <c r="E3086" s="23">
        <v>500</v>
      </c>
      <c r="F3086" s="10" t="s">
        <v>11</v>
      </c>
    </row>
    <row r="3087" spans="1:6">
      <c r="A3087" s="10">
        <v>3084</v>
      </c>
      <c r="B3087" s="10" t="s">
        <v>35</v>
      </c>
      <c r="C3087" s="10" t="s">
        <v>8369</v>
      </c>
      <c r="D3087" s="10" t="s">
        <v>5236</v>
      </c>
      <c r="E3087" s="23">
        <v>1675</v>
      </c>
      <c r="F3087" s="10" t="s">
        <v>27</v>
      </c>
    </row>
    <row r="3088" spans="1:6">
      <c r="A3088" s="10">
        <v>3085</v>
      </c>
      <c r="B3088" s="10" t="s">
        <v>35</v>
      </c>
      <c r="C3088" s="10" t="s">
        <v>8370</v>
      </c>
      <c r="D3088" s="10" t="s">
        <v>5236</v>
      </c>
      <c r="E3088" s="23">
        <v>1137.6</v>
      </c>
      <c r="F3088" s="10" t="s">
        <v>22</v>
      </c>
    </row>
    <row r="3089" spans="1:6">
      <c r="A3089" s="10">
        <v>3086</v>
      </c>
      <c r="B3089" s="10" t="s">
        <v>35</v>
      </c>
      <c r="C3089" s="10" t="s">
        <v>8371</v>
      </c>
      <c r="D3089" s="10" t="s">
        <v>5568</v>
      </c>
      <c r="E3089" s="23">
        <v>539.8</v>
      </c>
      <c r="F3089" s="10" t="s">
        <v>80</v>
      </c>
    </row>
    <row r="3090" spans="1:6">
      <c r="A3090" s="10">
        <v>3087</v>
      </c>
      <c r="B3090" s="10" t="s">
        <v>8</v>
      </c>
      <c r="C3090" s="10" t="s">
        <v>8372</v>
      </c>
      <c r="D3090" s="10" t="s">
        <v>5688</v>
      </c>
      <c r="E3090" s="23">
        <v>499.8</v>
      </c>
      <c r="F3090" s="10" t="s">
        <v>82</v>
      </c>
    </row>
    <row r="3091" spans="1:6">
      <c r="A3091" s="10">
        <v>3088</v>
      </c>
      <c r="B3091" s="10" t="s">
        <v>35</v>
      </c>
      <c r="C3091" s="10" t="s">
        <v>8373</v>
      </c>
      <c r="D3091" s="10" t="s">
        <v>5538</v>
      </c>
      <c r="E3091" s="23">
        <v>339.8</v>
      </c>
      <c r="F3091" s="10" t="s">
        <v>22</v>
      </c>
    </row>
    <row r="3092" spans="1:6">
      <c r="A3092" s="10">
        <v>3089</v>
      </c>
      <c r="B3092" s="10" t="s">
        <v>35</v>
      </c>
      <c r="C3092" s="10" t="s">
        <v>8374</v>
      </c>
      <c r="D3092" s="10" t="s">
        <v>5236</v>
      </c>
      <c r="E3092" s="23">
        <v>437.6</v>
      </c>
      <c r="F3092" s="10" t="s">
        <v>58</v>
      </c>
    </row>
    <row r="3093" spans="1:6">
      <c r="A3093" s="10">
        <v>3090</v>
      </c>
      <c r="B3093" s="10" t="s">
        <v>35</v>
      </c>
      <c r="C3093" s="10" t="s">
        <v>8375</v>
      </c>
      <c r="D3093" s="10" t="s">
        <v>5548</v>
      </c>
      <c r="E3093" s="23">
        <v>212.4</v>
      </c>
      <c r="F3093" s="10" t="s">
        <v>97</v>
      </c>
    </row>
    <row r="3094" spans="1:6">
      <c r="A3094" s="10">
        <v>3091</v>
      </c>
      <c r="B3094" s="10" t="s">
        <v>35</v>
      </c>
      <c r="C3094" s="10" t="s">
        <v>8376</v>
      </c>
      <c r="D3094" s="10" t="s">
        <v>5901</v>
      </c>
      <c r="E3094" s="23">
        <v>459.8</v>
      </c>
      <c r="F3094" s="10" t="s">
        <v>11</v>
      </c>
    </row>
    <row r="3095" spans="1:6">
      <c r="A3095" s="10">
        <v>3092</v>
      </c>
      <c r="B3095" s="10" t="s">
        <v>35</v>
      </c>
      <c r="C3095" s="10" t="s">
        <v>8377</v>
      </c>
      <c r="D3095" s="10" t="s">
        <v>5901</v>
      </c>
      <c r="E3095" s="23">
        <v>459.8</v>
      </c>
      <c r="F3095" s="10" t="s">
        <v>80</v>
      </c>
    </row>
    <row r="3096" spans="1:6">
      <c r="A3096" s="10">
        <v>3093</v>
      </c>
      <c r="B3096" s="10" t="s">
        <v>8</v>
      </c>
      <c r="C3096" s="10" t="s">
        <v>8378</v>
      </c>
      <c r="D3096" s="10" t="s">
        <v>5236</v>
      </c>
      <c r="E3096" s="23">
        <v>625</v>
      </c>
      <c r="F3096" s="10" t="s">
        <v>11</v>
      </c>
    </row>
    <row r="3097" spans="1:6">
      <c r="A3097" s="10">
        <v>3094</v>
      </c>
      <c r="B3097" s="10" t="s">
        <v>35</v>
      </c>
      <c r="C3097" s="10" t="s">
        <v>8379</v>
      </c>
      <c r="D3097" s="10" t="s">
        <v>5236</v>
      </c>
      <c r="E3097" s="23">
        <v>300</v>
      </c>
      <c r="F3097" s="10" t="s">
        <v>15</v>
      </c>
    </row>
    <row r="3098" spans="1:6">
      <c r="A3098" s="10">
        <v>3095</v>
      </c>
      <c r="B3098" s="10" t="s">
        <v>35</v>
      </c>
      <c r="C3098" s="10" t="s">
        <v>8380</v>
      </c>
      <c r="D3098" s="10" t="s">
        <v>5604</v>
      </c>
      <c r="E3098" s="23">
        <v>575</v>
      </c>
      <c r="F3098" s="10" t="s">
        <v>82</v>
      </c>
    </row>
    <row r="3099" spans="1:6">
      <c r="A3099" s="10">
        <v>3096</v>
      </c>
      <c r="B3099" s="10" t="s">
        <v>35</v>
      </c>
      <c r="C3099" s="10" t="s">
        <v>8381</v>
      </c>
      <c r="D3099" s="10" t="s">
        <v>5542</v>
      </c>
      <c r="E3099" s="23">
        <v>550</v>
      </c>
      <c r="F3099" s="10" t="s">
        <v>11</v>
      </c>
    </row>
    <row r="3100" spans="1:6">
      <c r="A3100" s="10">
        <v>3097</v>
      </c>
      <c r="B3100" s="10" t="s">
        <v>35</v>
      </c>
      <c r="C3100" s="10" t="s">
        <v>8382</v>
      </c>
      <c r="D3100" s="10" t="s">
        <v>5542</v>
      </c>
      <c r="E3100" s="23">
        <v>590</v>
      </c>
      <c r="F3100" s="10" t="s">
        <v>80</v>
      </c>
    </row>
    <row r="3101" spans="1:6">
      <c r="A3101" s="10">
        <v>3098</v>
      </c>
      <c r="B3101" s="10" t="s">
        <v>35</v>
      </c>
      <c r="C3101" s="10" t="s">
        <v>8383</v>
      </c>
      <c r="D3101" s="10" t="s">
        <v>6490</v>
      </c>
      <c r="E3101" s="23">
        <v>739.8</v>
      </c>
      <c r="F3101" s="10" t="s">
        <v>11</v>
      </c>
    </row>
    <row r="3102" spans="1:6">
      <c r="A3102" s="10">
        <v>3099</v>
      </c>
      <c r="B3102" s="10" t="s">
        <v>35</v>
      </c>
      <c r="C3102" s="10" t="s">
        <v>8384</v>
      </c>
      <c r="D3102" s="10" t="s">
        <v>5548</v>
      </c>
      <c r="E3102" s="23">
        <v>537.4</v>
      </c>
      <c r="F3102" s="10" t="s">
        <v>11</v>
      </c>
    </row>
    <row r="3103" spans="1:6">
      <c r="A3103" s="10">
        <v>3100</v>
      </c>
      <c r="B3103" s="10" t="s">
        <v>35</v>
      </c>
      <c r="C3103" s="10" t="s">
        <v>8385</v>
      </c>
      <c r="D3103" s="10" t="s">
        <v>5514</v>
      </c>
      <c r="E3103" s="23">
        <v>141</v>
      </c>
      <c r="F3103" s="10" t="s">
        <v>15</v>
      </c>
    </row>
    <row r="3104" spans="1:6">
      <c r="A3104" s="10">
        <v>3101</v>
      </c>
      <c r="B3104" s="10" t="s">
        <v>35</v>
      </c>
      <c r="C3104" s="10" t="s">
        <v>8386</v>
      </c>
      <c r="D3104" s="10" t="s">
        <v>8387</v>
      </c>
      <c r="E3104" s="23">
        <v>1425</v>
      </c>
      <c r="F3104" s="10" t="s">
        <v>11</v>
      </c>
    </row>
    <row r="3105" spans="1:6">
      <c r="A3105" s="10">
        <v>3102</v>
      </c>
      <c r="B3105" s="10" t="s">
        <v>35</v>
      </c>
      <c r="C3105" s="10" t="s">
        <v>8388</v>
      </c>
      <c r="D3105" s="10" t="s">
        <v>8387</v>
      </c>
      <c r="E3105" s="23">
        <v>2000</v>
      </c>
      <c r="F3105" s="10" t="s">
        <v>11</v>
      </c>
    </row>
    <row r="3106" spans="1:6">
      <c r="A3106" s="10">
        <v>3103</v>
      </c>
      <c r="B3106" s="10" t="s">
        <v>35</v>
      </c>
      <c r="C3106" s="10" t="s">
        <v>8389</v>
      </c>
      <c r="D3106" s="10" t="s">
        <v>8387</v>
      </c>
      <c r="E3106" s="23">
        <v>1425</v>
      </c>
      <c r="F3106" s="10" t="s">
        <v>82</v>
      </c>
    </row>
    <row r="3107" spans="1:6">
      <c r="A3107" s="10">
        <v>3104</v>
      </c>
      <c r="B3107" s="10" t="s">
        <v>35</v>
      </c>
      <c r="C3107" s="10" t="s">
        <v>8390</v>
      </c>
      <c r="D3107" s="10" t="s">
        <v>8387</v>
      </c>
      <c r="E3107" s="23">
        <v>1800</v>
      </c>
      <c r="F3107" s="10" t="s">
        <v>80</v>
      </c>
    </row>
    <row r="3108" spans="1:6">
      <c r="A3108" s="10">
        <v>3105</v>
      </c>
      <c r="B3108" s="10" t="s">
        <v>35</v>
      </c>
      <c r="C3108" s="10" t="s">
        <v>8391</v>
      </c>
      <c r="D3108" s="10" t="s">
        <v>8387</v>
      </c>
      <c r="E3108" s="23">
        <v>1425</v>
      </c>
      <c r="F3108" s="10" t="s">
        <v>80</v>
      </c>
    </row>
    <row r="3109" spans="1:6">
      <c r="A3109" s="10">
        <v>3106</v>
      </c>
      <c r="B3109" s="10" t="s">
        <v>35</v>
      </c>
      <c r="C3109" s="10" t="s">
        <v>8392</v>
      </c>
      <c r="D3109" s="10" t="s">
        <v>8387</v>
      </c>
      <c r="E3109" s="23">
        <v>1425</v>
      </c>
      <c r="F3109" s="10" t="s">
        <v>82</v>
      </c>
    </row>
    <row r="3110" spans="1:6">
      <c r="A3110" s="10">
        <v>3107</v>
      </c>
      <c r="B3110" s="10" t="s">
        <v>35</v>
      </c>
      <c r="C3110" s="10" t="s">
        <v>8393</v>
      </c>
      <c r="D3110" s="10" t="s">
        <v>5538</v>
      </c>
      <c r="E3110" s="23">
        <v>104.85</v>
      </c>
      <c r="F3110" s="10" t="s">
        <v>97</v>
      </c>
    </row>
    <row r="3111" spans="1:6">
      <c r="A3111" s="10">
        <v>3108</v>
      </c>
      <c r="B3111" s="10" t="s">
        <v>35</v>
      </c>
      <c r="C3111" s="10" t="s">
        <v>8394</v>
      </c>
      <c r="D3111" s="10" t="s">
        <v>5236</v>
      </c>
      <c r="E3111" s="23">
        <v>1025</v>
      </c>
      <c r="F3111" s="10" t="s">
        <v>15</v>
      </c>
    </row>
    <row r="3112" spans="1:6">
      <c r="A3112" s="10">
        <v>3109</v>
      </c>
      <c r="B3112" s="10" t="s">
        <v>35</v>
      </c>
      <c r="C3112" s="10" t="s">
        <v>8395</v>
      </c>
      <c r="D3112" s="10" t="s">
        <v>5548</v>
      </c>
      <c r="E3112" s="23">
        <v>500</v>
      </c>
      <c r="F3112" s="10" t="s">
        <v>155</v>
      </c>
    </row>
    <row r="3113" spans="1:6">
      <c r="A3113" s="10">
        <v>3110</v>
      </c>
      <c r="B3113" s="10" t="s">
        <v>35</v>
      </c>
      <c r="C3113" s="10" t="s">
        <v>8396</v>
      </c>
      <c r="D3113" s="10" t="s">
        <v>5992</v>
      </c>
      <c r="E3113" s="23">
        <v>699.8</v>
      </c>
      <c r="F3113" s="10" t="s">
        <v>11</v>
      </c>
    </row>
    <row r="3114" spans="1:6">
      <c r="A3114" s="10">
        <v>3111</v>
      </c>
      <c r="B3114" s="10" t="s">
        <v>35</v>
      </c>
      <c r="C3114" s="10" t="s">
        <v>8397</v>
      </c>
      <c r="D3114" s="10" t="s">
        <v>5688</v>
      </c>
      <c r="E3114" s="23">
        <v>499.8</v>
      </c>
      <c r="F3114" s="10" t="s">
        <v>11</v>
      </c>
    </row>
    <row r="3115" spans="1:6">
      <c r="A3115" s="10">
        <v>3112</v>
      </c>
      <c r="B3115" s="10" t="s">
        <v>35</v>
      </c>
      <c r="C3115" s="10" t="s">
        <v>8398</v>
      </c>
      <c r="D3115" s="10" t="s">
        <v>5514</v>
      </c>
      <c r="E3115" s="23">
        <v>675</v>
      </c>
      <c r="F3115" s="10" t="s">
        <v>80</v>
      </c>
    </row>
    <row r="3116" spans="1:6">
      <c r="A3116" s="10">
        <v>3113</v>
      </c>
      <c r="B3116" s="10" t="s">
        <v>35</v>
      </c>
      <c r="C3116" s="10" t="s">
        <v>8399</v>
      </c>
      <c r="D3116" s="10" t="s">
        <v>5236</v>
      </c>
      <c r="E3116" s="23">
        <v>97.05</v>
      </c>
      <c r="F3116" s="10" t="s">
        <v>97</v>
      </c>
    </row>
    <row r="3117" spans="1:6">
      <c r="A3117" s="10">
        <v>3114</v>
      </c>
      <c r="B3117" s="10" t="s">
        <v>35</v>
      </c>
      <c r="C3117" s="10" t="s">
        <v>8400</v>
      </c>
      <c r="D3117" s="10" t="s">
        <v>5514</v>
      </c>
      <c r="E3117" s="23">
        <v>675</v>
      </c>
      <c r="F3117" s="10" t="s">
        <v>82</v>
      </c>
    </row>
    <row r="3118" spans="1:6">
      <c r="A3118" s="10">
        <v>3115</v>
      </c>
      <c r="B3118" s="10" t="s">
        <v>35</v>
      </c>
      <c r="C3118" s="10" t="s">
        <v>8401</v>
      </c>
      <c r="D3118" s="10" t="s">
        <v>5236</v>
      </c>
      <c r="E3118" s="23">
        <v>700</v>
      </c>
      <c r="F3118" s="10" t="s">
        <v>155</v>
      </c>
    </row>
    <row r="3119" spans="1:6">
      <c r="A3119" s="10">
        <v>3116</v>
      </c>
      <c r="B3119" s="10" t="s">
        <v>35</v>
      </c>
      <c r="C3119" s="10" t="s">
        <v>8402</v>
      </c>
      <c r="D3119" s="10" t="s">
        <v>5512</v>
      </c>
      <c r="E3119" s="23">
        <v>619.8</v>
      </c>
      <c r="F3119" s="10" t="s">
        <v>15</v>
      </c>
    </row>
    <row r="3120" spans="1:6">
      <c r="A3120" s="10">
        <v>3117</v>
      </c>
      <c r="B3120" s="10" t="s">
        <v>35</v>
      </c>
      <c r="C3120" s="10" t="s">
        <v>8403</v>
      </c>
      <c r="D3120" s="10" t="s">
        <v>5514</v>
      </c>
      <c r="E3120" s="23">
        <v>675</v>
      </c>
      <c r="F3120" s="10" t="s">
        <v>11</v>
      </c>
    </row>
    <row r="3121" spans="1:6">
      <c r="A3121" s="10">
        <v>3118</v>
      </c>
      <c r="B3121" s="10" t="s">
        <v>35</v>
      </c>
      <c r="C3121" s="10" t="s">
        <v>8404</v>
      </c>
      <c r="D3121" s="10" t="s">
        <v>5512</v>
      </c>
      <c r="E3121" s="23">
        <v>194.85</v>
      </c>
      <c r="F3121" s="10" t="s">
        <v>15</v>
      </c>
    </row>
    <row r="3122" spans="1:6">
      <c r="A3122" s="10">
        <v>3119</v>
      </c>
      <c r="B3122" s="10" t="s">
        <v>35</v>
      </c>
      <c r="C3122" s="10" t="s">
        <v>8405</v>
      </c>
      <c r="D3122" s="10" t="s">
        <v>5792</v>
      </c>
      <c r="E3122" s="23">
        <v>437.6</v>
      </c>
      <c r="F3122" s="10" t="s">
        <v>82</v>
      </c>
    </row>
    <row r="3123" spans="1:6">
      <c r="A3123" s="10">
        <v>3120</v>
      </c>
      <c r="B3123" s="10" t="s">
        <v>35</v>
      </c>
      <c r="C3123" s="10" t="s">
        <v>8406</v>
      </c>
      <c r="D3123" s="10" t="s">
        <v>5514</v>
      </c>
      <c r="E3123" s="23">
        <v>324.75</v>
      </c>
      <c r="F3123" s="10" t="s">
        <v>15</v>
      </c>
    </row>
    <row r="3124" spans="1:6">
      <c r="A3124" s="10">
        <v>3121</v>
      </c>
      <c r="B3124" s="10" t="s">
        <v>35</v>
      </c>
      <c r="C3124" s="10" t="s">
        <v>8407</v>
      </c>
      <c r="D3124" s="10" t="s">
        <v>6053</v>
      </c>
      <c r="E3124" s="23">
        <v>211.65</v>
      </c>
      <c r="F3124" s="10" t="s">
        <v>15</v>
      </c>
    </row>
    <row r="3125" spans="1:6">
      <c r="A3125" s="10">
        <v>3122</v>
      </c>
      <c r="B3125" s="10" t="s">
        <v>35</v>
      </c>
      <c r="C3125" s="10" t="s">
        <v>8408</v>
      </c>
      <c r="D3125" s="10" t="s">
        <v>5236</v>
      </c>
      <c r="E3125" s="23">
        <v>700</v>
      </c>
      <c r="F3125" s="10" t="s">
        <v>15</v>
      </c>
    </row>
    <row r="3126" spans="1:6">
      <c r="A3126" s="10">
        <v>3123</v>
      </c>
      <c r="B3126" s="10" t="s">
        <v>8</v>
      </c>
      <c r="C3126" s="10" t="s">
        <v>8409</v>
      </c>
      <c r="D3126" s="10" t="s">
        <v>7183</v>
      </c>
      <c r="E3126" s="23">
        <v>799.8</v>
      </c>
      <c r="F3126" s="10" t="s">
        <v>11</v>
      </c>
    </row>
    <row r="3127" spans="1:6">
      <c r="A3127" s="10">
        <v>3124</v>
      </c>
      <c r="B3127" s="10" t="s">
        <v>8</v>
      </c>
      <c r="C3127" s="10" t="s">
        <v>8410</v>
      </c>
      <c r="D3127" s="10" t="s">
        <v>7183</v>
      </c>
      <c r="E3127" s="23">
        <v>799.8</v>
      </c>
      <c r="F3127" s="10" t="s">
        <v>82</v>
      </c>
    </row>
    <row r="3128" spans="1:6">
      <c r="A3128" s="10">
        <v>3125</v>
      </c>
      <c r="B3128" s="10" t="s">
        <v>8</v>
      </c>
      <c r="C3128" s="10" t="s">
        <v>8411</v>
      </c>
      <c r="D3128" s="10" t="s">
        <v>7183</v>
      </c>
      <c r="E3128" s="23">
        <v>839.8</v>
      </c>
      <c r="F3128" s="10" t="s">
        <v>80</v>
      </c>
    </row>
    <row r="3129" spans="1:6">
      <c r="A3129" s="10">
        <v>3126</v>
      </c>
      <c r="B3129" s="10" t="s">
        <v>35</v>
      </c>
      <c r="C3129" s="10" t="s">
        <v>8412</v>
      </c>
      <c r="D3129" s="10" t="s">
        <v>5688</v>
      </c>
      <c r="E3129" s="23">
        <v>224.85</v>
      </c>
      <c r="F3129" s="10" t="s">
        <v>27</v>
      </c>
    </row>
    <row r="3130" spans="1:6">
      <c r="A3130" s="10">
        <v>3127</v>
      </c>
      <c r="B3130" s="10" t="s">
        <v>35</v>
      </c>
      <c r="C3130" s="10" t="s">
        <v>8413</v>
      </c>
      <c r="D3130" s="10" t="s">
        <v>5236</v>
      </c>
      <c r="E3130" s="23">
        <v>282.3</v>
      </c>
      <c r="F3130" s="10" t="s">
        <v>15</v>
      </c>
    </row>
    <row r="3131" spans="1:6">
      <c r="A3131" s="10">
        <v>3128</v>
      </c>
      <c r="B3131" s="10" t="s">
        <v>35</v>
      </c>
      <c r="C3131" s="10" t="s">
        <v>8414</v>
      </c>
      <c r="D3131" s="10" t="s">
        <v>5649</v>
      </c>
      <c r="E3131" s="23">
        <v>1199.8</v>
      </c>
      <c r="F3131" s="10" t="s">
        <v>71</v>
      </c>
    </row>
    <row r="3132" spans="1:6">
      <c r="A3132" s="10">
        <v>3129</v>
      </c>
      <c r="B3132" s="10" t="s">
        <v>35</v>
      </c>
      <c r="C3132" s="10" t="s">
        <v>8415</v>
      </c>
      <c r="D3132" s="10" t="s">
        <v>5649</v>
      </c>
      <c r="E3132" s="23">
        <v>1799.8</v>
      </c>
      <c r="F3132" s="10" t="s">
        <v>71</v>
      </c>
    </row>
    <row r="3133" spans="1:6">
      <c r="A3133" s="10">
        <v>3130</v>
      </c>
      <c r="B3133" s="10" t="s">
        <v>35</v>
      </c>
      <c r="C3133" s="10" t="s">
        <v>8416</v>
      </c>
      <c r="D3133" s="10" t="s">
        <v>5660</v>
      </c>
      <c r="E3133" s="23">
        <v>319.8</v>
      </c>
      <c r="F3133" s="10" t="s">
        <v>15</v>
      </c>
    </row>
    <row r="3134" spans="1:6">
      <c r="A3134" s="10">
        <v>3131</v>
      </c>
      <c r="B3134" s="10" t="s">
        <v>35</v>
      </c>
      <c r="C3134" s="10" t="s">
        <v>8417</v>
      </c>
      <c r="D3134" s="10" t="s">
        <v>5236</v>
      </c>
      <c r="E3134" s="23">
        <v>875</v>
      </c>
      <c r="F3134" s="10" t="s">
        <v>13</v>
      </c>
    </row>
    <row r="3135" spans="1:6">
      <c r="A3135" s="10">
        <v>3132</v>
      </c>
      <c r="B3135" s="10" t="s">
        <v>8</v>
      </c>
      <c r="C3135" s="10" t="s">
        <v>8418</v>
      </c>
      <c r="D3135" s="10" t="s">
        <v>5236</v>
      </c>
      <c r="E3135" s="23">
        <v>450</v>
      </c>
      <c r="F3135" s="10" t="s">
        <v>11</v>
      </c>
    </row>
    <row r="3136" spans="1:6">
      <c r="A3136" s="10">
        <v>3133</v>
      </c>
      <c r="B3136" s="10" t="s">
        <v>35</v>
      </c>
      <c r="C3136" s="10" t="s">
        <v>8419</v>
      </c>
      <c r="D3136" s="10" t="s">
        <v>5236</v>
      </c>
      <c r="E3136" s="23">
        <v>680</v>
      </c>
      <c r="F3136" s="10" t="s">
        <v>82</v>
      </c>
    </row>
    <row r="3137" spans="1:6">
      <c r="A3137" s="10">
        <v>3134</v>
      </c>
      <c r="B3137" s="10" t="s">
        <v>35</v>
      </c>
      <c r="C3137" s="10" t="s">
        <v>8420</v>
      </c>
      <c r="D3137" s="10" t="s">
        <v>5568</v>
      </c>
      <c r="E3137" s="23">
        <v>629.8</v>
      </c>
      <c r="F3137" s="10" t="s">
        <v>11</v>
      </c>
    </row>
    <row r="3138" spans="1:6">
      <c r="A3138" s="10">
        <v>3135</v>
      </c>
      <c r="B3138" s="10" t="s">
        <v>35</v>
      </c>
      <c r="C3138" s="10" t="s">
        <v>8421</v>
      </c>
      <c r="D3138" s="10" t="s">
        <v>5649</v>
      </c>
      <c r="E3138" s="23">
        <v>1199.8</v>
      </c>
      <c r="F3138" s="10" t="s">
        <v>71</v>
      </c>
    </row>
    <row r="3139" spans="1:6">
      <c r="A3139" s="10">
        <v>3136</v>
      </c>
      <c r="B3139" s="10" t="s">
        <v>35</v>
      </c>
      <c r="C3139" s="10" t="s">
        <v>8422</v>
      </c>
      <c r="D3139" s="10" t="s">
        <v>5649</v>
      </c>
      <c r="E3139" s="23">
        <v>919.8</v>
      </c>
      <c r="F3139" s="10" t="s">
        <v>71</v>
      </c>
    </row>
    <row r="3140" spans="1:6">
      <c r="A3140" s="10">
        <v>3137</v>
      </c>
      <c r="B3140" s="10" t="s">
        <v>35</v>
      </c>
      <c r="C3140" s="10" t="s">
        <v>8423</v>
      </c>
      <c r="D3140" s="10" t="s">
        <v>5568</v>
      </c>
      <c r="E3140" s="23">
        <v>1719.8</v>
      </c>
      <c r="F3140" s="10" t="s">
        <v>80</v>
      </c>
    </row>
    <row r="3141" spans="1:6">
      <c r="A3141" s="10">
        <v>3138</v>
      </c>
      <c r="B3141" s="10" t="s">
        <v>35</v>
      </c>
      <c r="C3141" s="10" t="s">
        <v>8424</v>
      </c>
      <c r="D3141" s="10" t="s">
        <v>5660</v>
      </c>
      <c r="E3141" s="23">
        <v>419.8</v>
      </c>
      <c r="F3141" s="10" t="s">
        <v>15</v>
      </c>
    </row>
    <row r="3142" spans="1:6">
      <c r="A3142" s="10">
        <v>3139</v>
      </c>
      <c r="B3142" s="10" t="s">
        <v>35</v>
      </c>
      <c r="C3142" s="10" t="s">
        <v>8425</v>
      </c>
      <c r="D3142" s="10" t="s">
        <v>8133</v>
      </c>
      <c r="E3142" s="23">
        <v>700</v>
      </c>
      <c r="F3142" s="10" t="s">
        <v>11</v>
      </c>
    </row>
    <row r="3143" spans="1:6">
      <c r="A3143" s="10">
        <v>3140</v>
      </c>
      <c r="B3143" s="10" t="s">
        <v>35</v>
      </c>
      <c r="C3143" s="10" t="s">
        <v>8426</v>
      </c>
      <c r="D3143" s="10" t="s">
        <v>5538</v>
      </c>
      <c r="E3143" s="23">
        <v>320</v>
      </c>
      <c r="F3143" s="10" t="s">
        <v>22</v>
      </c>
    </row>
    <row r="3144" spans="1:6">
      <c r="A3144" s="10">
        <v>3141</v>
      </c>
      <c r="B3144" s="10" t="s">
        <v>35</v>
      </c>
      <c r="C3144" s="10" t="s">
        <v>8427</v>
      </c>
      <c r="D3144" s="10" t="s">
        <v>6230</v>
      </c>
      <c r="E3144" s="23">
        <v>619.8</v>
      </c>
      <c r="F3144" s="10" t="s">
        <v>11</v>
      </c>
    </row>
    <row r="3145" spans="1:6">
      <c r="A3145" s="10">
        <v>3142</v>
      </c>
      <c r="B3145" s="10" t="s">
        <v>35</v>
      </c>
      <c r="C3145" s="10" t="s">
        <v>8428</v>
      </c>
      <c r="D3145" s="10" t="s">
        <v>7924</v>
      </c>
      <c r="E3145" s="23">
        <v>2000</v>
      </c>
      <c r="F3145" s="10" t="s">
        <v>160</v>
      </c>
    </row>
    <row r="3146" spans="1:6">
      <c r="A3146" s="10">
        <v>3143</v>
      </c>
      <c r="B3146" s="10" t="s">
        <v>35</v>
      </c>
      <c r="C3146" s="10" t="s">
        <v>8429</v>
      </c>
      <c r="D3146" s="10" t="s">
        <v>5236</v>
      </c>
      <c r="E3146" s="23">
        <v>300</v>
      </c>
      <c r="F3146" s="10" t="s">
        <v>27</v>
      </c>
    </row>
    <row r="3147" spans="1:6">
      <c r="A3147" s="10">
        <v>3144</v>
      </c>
      <c r="B3147" s="10" t="s">
        <v>35</v>
      </c>
      <c r="C3147" s="10" t="s">
        <v>8430</v>
      </c>
      <c r="D3147" s="10" t="s">
        <v>7924</v>
      </c>
      <c r="E3147" s="23">
        <v>882.3</v>
      </c>
      <c r="F3147" s="10" t="s">
        <v>1710</v>
      </c>
    </row>
    <row r="3148" spans="1:6">
      <c r="A3148" s="10">
        <v>3145</v>
      </c>
      <c r="B3148" s="10" t="s">
        <v>35</v>
      </c>
      <c r="C3148" s="10" t="s">
        <v>8431</v>
      </c>
      <c r="D3148" s="10" t="s">
        <v>5236</v>
      </c>
      <c r="E3148" s="23">
        <v>650</v>
      </c>
      <c r="F3148" s="10" t="s">
        <v>11</v>
      </c>
    </row>
    <row r="3149" spans="1:6">
      <c r="A3149" s="10">
        <v>3146</v>
      </c>
      <c r="B3149" s="10" t="s">
        <v>35</v>
      </c>
      <c r="C3149" s="10" t="s">
        <v>8432</v>
      </c>
      <c r="D3149" s="10" t="s">
        <v>5792</v>
      </c>
      <c r="E3149" s="23">
        <v>238.35</v>
      </c>
      <c r="F3149" s="10" t="s">
        <v>27</v>
      </c>
    </row>
    <row r="3150" spans="1:6">
      <c r="A3150" s="10">
        <v>3147</v>
      </c>
      <c r="B3150" s="10" t="s">
        <v>35</v>
      </c>
      <c r="C3150" s="10" t="s">
        <v>8433</v>
      </c>
      <c r="D3150" s="10" t="s">
        <v>5604</v>
      </c>
      <c r="E3150" s="23">
        <v>462.4</v>
      </c>
      <c r="F3150" s="10" t="s">
        <v>11</v>
      </c>
    </row>
    <row r="3151" spans="1:6">
      <c r="A3151" s="10">
        <v>3148</v>
      </c>
      <c r="B3151" s="10" t="s">
        <v>35</v>
      </c>
      <c r="C3151" s="10" t="s">
        <v>8434</v>
      </c>
      <c r="D3151" s="10" t="s">
        <v>5520</v>
      </c>
      <c r="E3151" s="23">
        <v>1570</v>
      </c>
      <c r="F3151" s="10" t="s">
        <v>11</v>
      </c>
    </row>
    <row r="3152" spans="1:6">
      <c r="A3152" s="10">
        <v>3149</v>
      </c>
      <c r="B3152" s="10" t="s">
        <v>35</v>
      </c>
      <c r="C3152" s="10" t="s">
        <v>8435</v>
      </c>
      <c r="D3152" s="10" t="s">
        <v>5514</v>
      </c>
      <c r="E3152" s="23">
        <v>264.7</v>
      </c>
      <c r="F3152" s="10" t="s">
        <v>15</v>
      </c>
    </row>
    <row r="3153" spans="1:6">
      <c r="A3153" s="10">
        <v>3150</v>
      </c>
      <c r="B3153" s="10" t="s">
        <v>35</v>
      </c>
      <c r="C3153" s="10" t="s">
        <v>8436</v>
      </c>
      <c r="D3153" s="10" t="s">
        <v>5568</v>
      </c>
      <c r="E3153" s="23">
        <v>649.8</v>
      </c>
      <c r="F3153" s="10" t="s">
        <v>11</v>
      </c>
    </row>
    <row r="3154" spans="1:6">
      <c r="A3154" s="10">
        <v>3151</v>
      </c>
      <c r="B3154" s="10" t="s">
        <v>35</v>
      </c>
      <c r="C3154" s="10" t="s">
        <v>8437</v>
      </c>
      <c r="D3154" s="10" t="s">
        <v>5953</v>
      </c>
      <c r="E3154" s="23">
        <v>959.8</v>
      </c>
      <c r="F3154" s="10" t="s">
        <v>71</v>
      </c>
    </row>
    <row r="3155" spans="1:6">
      <c r="A3155" s="10">
        <v>3152</v>
      </c>
      <c r="B3155" s="10" t="s">
        <v>35</v>
      </c>
      <c r="C3155" s="10" t="s">
        <v>8438</v>
      </c>
      <c r="D3155" s="10" t="s">
        <v>5236</v>
      </c>
      <c r="E3155" s="23">
        <v>450</v>
      </c>
      <c r="F3155" s="10" t="s">
        <v>11</v>
      </c>
    </row>
    <row r="3156" spans="1:6">
      <c r="A3156" s="10">
        <v>3153</v>
      </c>
      <c r="B3156" s="10" t="s">
        <v>35</v>
      </c>
      <c r="C3156" s="10" t="s">
        <v>8439</v>
      </c>
      <c r="D3156" s="10" t="s">
        <v>5514</v>
      </c>
      <c r="E3156" s="23">
        <v>650</v>
      </c>
      <c r="F3156" s="10" t="s">
        <v>11</v>
      </c>
    </row>
    <row r="3157" spans="1:6">
      <c r="A3157" s="10">
        <v>3154</v>
      </c>
      <c r="B3157" s="10" t="s">
        <v>35</v>
      </c>
      <c r="C3157" s="10" t="s">
        <v>8440</v>
      </c>
      <c r="D3157" s="10" t="s">
        <v>5568</v>
      </c>
      <c r="E3157" s="23">
        <v>679.8</v>
      </c>
      <c r="F3157" s="10" t="s">
        <v>11</v>
      </c>
    </row>
    <row r="3158" spans="1:6">
      <c r="A3158" s="10">
        <v>3155</v>
      </c>
      <c r="B3158" s="10" t="s">
        <v>35</v>
      </c>
      <c r="C3158" s="10" t="s">
        <v>8441</v>
      </c>
      <c r="D3158" s="10" t="s">
        <v>5568</v>
      </c>
      <c r="E3158" s="23">
        <v>679.8</v>
      </c>
      <c r="F3158" s="10" t="s">
        <v>80</v>
      </c>
    </row>
    <row r="3159" spans="1:6">
      <c r="A3159" s="10">
        <v>3156</v>
      </c>
      <c r="B3159" s="10" t="s">
        <v>35</v>
      </c>
      <c r="C3159" s="10" t="s">
        <v>8442</v>
      </c>
      <c r="D3159" s="10" t="s">
        <v>5236</v>
      </c>
      <c r="E3159" s="23">
        <v>650</v>
      </c>
      <c r="F3159" s="10" t="s">
        <v>11</v>
      </c>
    </row>
    <row r="3160" spans="1:6">
      <c r="A3160" s="10">
        <v>3157</v>
      </c>
      <c r="B3160" s="10" t="s">
        <v>35</v>
      </c>
      <c r="C3160" s="10" t="s">
        <v>8443</v>
      </c>
      <c r="D3160" s="10" t="s">
        <v>5236</v>
      </c>
      <c r="E3160" s="23">
        <v>700</v>
      </c>
      <c r="F3160" s="10" t="s">
        <v>80</v>
      </c>
    </row>
    <row r="3161" spans="1:6">
      <c r="A3161" s="10">
        <v>3158</v>
      </c>
      <c r="B3161" s="10" t="s">
        <v>35</v>
      </c>
      <c r="C3161" s="10" t="s">
        <v>8444</v>
      </c>
      <c r="D3161" s="10" t="s">
        <v>5236</v>
      </c>
      <c r="E3161" s="23">
        <v>700</v>
      </c>
      <c r="F3161" s="10" t="s">
        <v>82</v>
      </c>
    </row>
    <row r="3162" spans="1:6">
      <c r="A3162" s="10">
        <v>3159</v>
      </c>
      <c r="B3162" s="10" t="s">
        <v>35</v>
      </c>
      <c r="C3162" s="10" t="s">
        <v>8445</v>
      </c>
      <c r="D3162" s="10" t="s">
        <v>5538</v>
      </c>
      <c r="E3162" s="23">
        <v>519.8</v>
      </c>
      <c r="F3162" s="10" t="s">
        <v>15</v>
      </c>
    </row>
    <row r="3163" spans="1:6">
      <c r="A3163" s="10">
        <v>3160</v>
      </c>
      <c r="B3163" s="10" t="s">
        <v>35</v>
      </c>
      <c r="C3163" s="10" t="s">
        <v>8446</v>
      </c>
      <c r="D3163" s="10" t="s">
        <v>5236</v>
      </c>
      <c r="E3163" s="23">
        <v>547.2</v>
      </c>
      <c r="F3163" s="10" t="s">
        <v>427</v>
      </c>
    </row>
    <row r="3164" spans="1:6">
      <c r="A3164" s="10">
        <v>3161</v>
      </c>
      <c r="B3164" s="10" t="s">
        <v>35</v>
      </c>
      <c r="C3164" s="10" t="s">
        <v>8447</v>
      </c>
      <c r="D3164" s="10" t="s">
        <v>5686</v>
      </c>
      <c r="E3164" s="23">
        <v>500</v>
      </c>
      <c r="F3164" s="10" t="s">
        <v>11</v>
      </c>
    </row>
    <row r="3165" spans="1:6">
      <c r="A3165" s="10">
        <v>3162</v>
      </c>
      <c r="B3165" s="10" t="s">
        <v>35</v>
      </c>
      <c r="C3165" s="10" t="s">
        <v>8448</v>
      </c>
      <c r="D3165" s="10" t="s">
        <v>5236</v>
      </c>
      <c r="E3165" s="23">
        <v>920</v>
      </c>
      <c r="F3165" s="10" t="s">
        <v>27</v>
      </c>
    </row>
    <row r="3166" spans="1:6">
      <c r="A3166" s="10">
        <v>3163</v>
      </c>
      <c r="B3166" s="10" t="s">
        <v>35</v>
      </c>
      <c r="C3166" s="10" t="s">
        <v>8449</v>
      </c>
      <c r="D3166" s="10" t="s">
        <v>5538</v>
      </c>
      <c r="E3166" s="23">
        <v>250</v>
      </c>
      <c r="F3166" s="10" t="s">
        <v>58</v>
      </c>
    </row>
    <row r="3167" spans="1:6">
      <c r="A3167" s="10">
        <v>3164</v>
      </c>
      <c r="B3167" s="10" t="s">
        <v>35</v>
      </c>
      <c r="C3167" s="10" t="s">
        <v>8450</v>
      </c>
      <c r="D3167" s="10" t="s">
        <v>5548</v>
      </c>
      <c r="E3167" s="23">
        <v>500</v>
      </c>
      <c r="F3167" s="10" t="s">
        <v>155</v>
      </c>
    </row>
    <row r="3168" spans="1:6">
      <c r="A3168" s="10">
        <v>3165</v>
      </c>
      <c r="B3168" s="10" t="s">
        <v>35</v>
      </c>
      <c r="C3168" s="10" t="s">
        <v>8451</v>
      </c>
      <c r="D3168" s="10" t="s">
        <v>7924</v>
      </c>
      <c r="E3168" s="23">
        <v>900</v>
      </c>
      <c r="F3168" s="10" t="s">
        <v>13</v>
      </c>
    </row>
    <row r="3169" spans="1:6">
      <c r="A3169" s="10">
        <v>3166</v>
      </c>
      <c r="B3169" s="10" t="s">
        <v>35</v>
      </c>
      <c r="C3169" s="10" t="s">
        <v>8452</v>
      </c>
      <c r="D3169" s="10" t="s">
        <v>5548</v>
      </c>
      <c r="E3169" s="23">
        <v>725</v>
      </c>
      <c r="F3169" s="10" t="s">
        <v>11</v>
      </c>
    </row>
    <row r="3170" spans="1:6">
      <c r="A3170" s="10">
        <v>3167</v>
      </c>
      <c r="B3170" s="10" t="s">
        <v>35</v>
      </c>
      <c r="C3170" s="10" t="s">
        <v>8453</v>
      </c>
      <c r="D3170" s="10" t="s">
        <v>5580</v>
      </c>
      <c r="E3170" s="23">
        <v>539.8</v>
      </c>
      <c r="F3170" s="10" t="s">
        <v>11</v>
      </c>
    </row>
    <row r="3171" spans="1:6">
      <c r="A3171" s="10">
        <v>3168</v>
      </c>
      <c r="B3171" s="10" t="s">
        <v>35</v>
      </c>
      <c r="C3171" s="10" t="s">
        <v>8454</v>
      </c>
      <c r="D3171" s="10" t="s">
        <v>5236</v>
      </c>
      <c r="E3171" s="23">
        <v>179.8</v>
      </c>
      <c r="F3171" s="10" t="s">
        <v>22</v>
      </c>
    </row>
    <row r="3172" spans="1:6">
      <c r="A3172" s="10">
        <v>3169</v>
      </c>
      <c r="B3172" s="10" t="s">
        <v>35</v>
      </c>
      <c r="C3172" s="10" t="s">
        <v>8455</v>
      </c>
      <c r="D3172" s="10" t="s">
        <v>5538</v>
      </c>
      <c r="E3172" s="23">
        <v>700</v>
      </c>
      <c r="F3172" s="10" t="s">
        <v>80</v>
      </c>
    </row>
    <row r="3173" spans="1:6">
      <c r="A3173" s="10">
        <v>3170</v>
      </c>
      <c r="B3173" s="10" t="s">
        <v>35</v>
      </c>
      <c r="C3173" s="10" t="s">
        <v>8456</v>
      </c>
      <c r="D3173" s="10" t="s">
        <v>5568</v>
      </c>
      <c r="E3173" s="23">
        <v>579.8</v>
      </c>
      <c r="F3173" s="10" t="s">
        <v>80</v>
      </c>
    </row>
    <row r="3174" spans="1:6">
      <c r="A3174" s="10">
        <v>3171</v>
      </c>
      <c r="B3174" s="10" t="s">
        <v>35</v>
      </c>
      <c r="C3174" s="10" t="s">
        <v>8457</v>
      </c>
      <c r="D3174" s="10" t="s">
        <v>5976</v>
      </c>
      <c r="E3174" s="23">
        <v>539.8</v>
      </c>
      <c r="F3174" s="10" t="s">
        <v>11</v>
      </c>
    </row>
    <row r="3175" spans="1:6">
      <c r="A3175" s="10">
        <v>3172</v>
      </c>
      <c r="B3175" s="10" t="s">
        <v>35</v>
      </c>
      <c r="C3175" s="10" t="s">
        <v>8458</v>
      </c>
      <c r="D3175" s="10" t="s">
        <v>5236</v>
      </c>
      <c r="E3175" s="23">
        <v>1220</v>
      </c>
      <c r="F3175" s="10" t="s">
        <v>11</v>
      </c>
    </row>
    <row r="3176" spans="1:6">
      <c r="A3176" s="10">
        <v>3173</v>
      </c>
      <c r="B3176" s="10" t="s">
        <v>35</v>
      </c>
      <c r="C3176" s="10" t="s">
        <v>8459</v>
      </c>
      <c r="D3176" s="10" t="s">
        <v>5792</v>
      </c>
      <c r="E3176" s="23">
        <v>282.3</v>
      </c>
      <c r="F3176" s="10" t="s">
        <v>24</v>
      </c>
    </row>
    <row r="3177" spans="1:6">
      <c r="A3177" s="10">
        <v>3174</v>
      </c>
      <c r="B3177" s="10" t="s">
        <v>35</v>
      </c>
      <c r="C3177" s="10" t="s">
        <v>8460</v>
      </c>
      <c r="D3177" s="10" t="s">
        <v>5236</v>
      </c>
      <c r="E3177" s="23">
        <v>375</v>
      </c>
      <c r="F3177" s="10" t="s">
        <v>15</v>
      </c>
    </row>
    <row r="3178" spans="1:6">
      <c r="A3178" s="10">
        <v>3175</v>
      </c>
      <c r="B3178" s="10" t="s">
        <v>35</v>
      </c>
      <c r="C3178" s="10" t="s">
        <v>8461</v>
      </c>
      <c r="D3178" s="10" t="s">
        <v>5901</v>
      </c>
      <c r="E3178" s="23">
        <v>649.8</v>
      </c>
      <c r="F3178" s="10" t="s">
        <v>11</v>
      </c>
    </row>
    <row r="3179" spans="1:6">
      <c r="A3179" s="10">
        <v>3176</v>
      </c>
      <c r="B3179" s="10" t="s">
        <v>35</v>
      </c>
      <c r="C3179" s="10" t="s">
        <v>8462</v>
      </c>
      <c r="D3179" s="10" t="s">
        <v>5693</v>
      </c>
      <c r="E3179" s="23">
        <v>1700</v>
      </c>
      <c r="F3179" s="10" t="s">
        <v>11</v>
      </c>
    </row>
    <row r="3180" spans="1:6">
      <c r="A3180" s="10">
        <v>3177</v>
      </c>
      <c r="B3180" s="10" t="s">
        <v>35</v>
      </c>
      <c r="C3180" s="10" t="s">
        <v>8463</v>
      </c>
      <c r="D3180" s="10" t="s">
        <v>5538</v>
      </c>
      <c r="E3180" s="23">
        <v>239.85</v>
      </c>
      <c r="F3180" s="10" t="s">
        <v>27</v>
      </c>
    </row>
    <row r="3181" spans="1:6">
      <c r="A3181" s="10">
        <v>3178</v>
      </c>
      <c r="B3181" s="10" t="s">
        <v>35</v>
      </c>
      <c r="C3181" s="10" t="s">
        <v>8464</v>
      </c>
      <c r="D3181" s="10" t="s">
        <v>5792</v>
      </c>
      <c r="E3181" s="23">
        <v>437.6</v>
      </c>
      <c r="F3181" s="10" t="s">
        <v>11</v>
      </c>
    </row>
    <row r="3182" spans="1:6">
      <c r="A3182" s="10">
        <v>3179</v>
      </c>
      <c r="B3182" s="10" t="s">
        <v>35</v>
      </c>
      <c r="C3182" s="10" t="s">
        <v>8465</v>
      </c>
      <c r="D3182" s="10" t="s">
        <v>6490</v>
      </c>
      <c r="E3182" s="23">
        <v>619.8</v>
      </c>
      <c r="F3182" s="10" t="s">
        <v>11</v>
      </c>
    </row>
    <row r="3183" spans="1:6">
      <c r="A3183" s="10">
        <v>3180</v>
      </c>
      <c r="B3183" s="10" t="s">
        <v>35</v>
      </c>
      <c r="C3183" s="10" t="s">
        <v>8466</v>
      </c>
      <c r="D3183" s="10" t="s">
        <v>5236</v>
      </c>
      <c r="E3183" s="23">
        <v>540</v>
      </c>
      <c r="F3183" s="10" t="s">
        <v>27</v>
      </c>
    </row>
    <row r="3184" spans="1:6">
      <c r="A3184" s="10">
        <v>3181</v>
      </c>
      <c r="B3184" s="10" t="s">
        <v>35</v>
      </c>
      <c r="C3184" s="10" t="s">
        <v>8467</v>
      </c>
      <c r="D3184" s="10" t="s">
        <v>5992</v>
      </c>
      <c r="E3184" s="23">
        <v>579.8</v>
      </c>
      <c r="F3184" s="10" t="s">
        <v>11</v>
      </c>
    </row>
    <row r="3185" spans="1:6">
      <c r="A3185" s="10">
        <v>3182</v>
      </c>
      <c r="B3185" s="10" t="s">
        <v>8</v>
      </c>
      <c r="C3185" s="10" t="s">
        <v>8468</v>
      </c>
      <c r="D3185" s="10" t="s">
        <v>5649</v>
      </c>
      <c r="E3185" s="23">
        <v>1739.8</v>
      </c>
      <c r="F3185" s="10" t="s">
        <v>71</v>
      </c>
    </row>
    <row r="3186" spans="1:6">
      <c r="A3186" s="10">
        <v>3183</v>
      </c>
      <c r="B3186" s="10" t="s">
        <v>35</v>
      </c>
      <c r="C3186" s="10" t="s">
        <v>8469</v>
      </c>
      <c r="D3186" s="10" t="s">
        <v>5604</v>
      </c>
      <c r="E3186" s="23">
        <v>1259.8</v>
      </c>
      <c r="F3186" s="10" t="s">
        <v>11</v>
      </c>
    </row>
    <row r="3187" spans="1:6">
      <c r="A3187" s="10">
        <v>3184</v>
      </c>
      <c r="B3187" s="10" t="s">
        <v>35</v>
      </c>
      <c r="C3187" s="10" t="s">
        <v>8470</v>
      </c>
      <c r="D3187" s="10" t="s">
        <v>5236</v>
      </c>
      <c r="E3187" s="23">
        <v>579.8</v>
      </c>
      <c r="F3187" s="10" t="s">
        <v>11</v>
      </c>
    </row>
    <row r="3188" spans="1:6">
      <c r="A3188" s="10">
        <v>3185</v>
      </c>
      <c r="B3188" s="10" t="s">
        <v>35</v>
      </c>
      <c r="C3188" s="10" t="s">
        <v>8471</v>
      </c>
      <c r="D3188" s="10" t="s">
        <v>5792</v>
      </c>
      <c r="E3188" s="23">
        <v>158.85</v>
      </c>
      <c r="F3188" s="10" t="s">
        <v>22</v>
      </c>
    </row>
    <row r="3189" spans="1:6">
      <c r="A3189" s="10">
        <v>3186</v>
      </c>
      <c r="B3189" s="10" t="s">
        <v>35</v>
      </c>
      <c r="C3189" s="10" t="s">
        <v>8472</v>
      </c>
      <c r="D3189" s="10" t="s">
        <v>5901</v>
      </c>
      <c r="E3189" s="23">
        <v>1039.8</v>
      </c>
      <c r="F3189" s="10" t="s">
        <v>11</v>
      </c>
    </row>
    <row r="3190" spans="1:6">
      <c r="A3190" s="10">
        <v>3187</v>
      </c>
      <c r="B3190" s="10" t="s">
        <v>35</v>
      </c>
      <c r="C3190" s="10" t="s">
        <v>8473</v>
      </c>
      <c r="D3190" s="10" t="s">
        <v>5236</v>
      </c>
      <c r="E3190" s="23">
        <v>500</v>
      </c>
      <c r="F3190" s="10" t="s">
        <v>27</v>
      </c>
    </row>
    <row r="3191" spans="1:6">
      <c r="A3191" s="10">
        <v>3188</v>
      </c>
      <c r="B3191" s="10" t="s">
        <v>35</v>
      </c>
      <c r="C3191" s="10" t="s">
        <v>8474</v>
      </c>
      <c r="D3191" s="10" t="s">
        <v>5568</v>
      </c>
      <c r="E3191" s="23">
        <v>579.8</v>
      </c>
      <c r="F3191" s="10" t="s">
        <v>11</v>
      </c>
    </row>
    <row r="3192" spans="1:6">
      <c r="A3192" s="10">
        <v>3189</v>
      </c>
      <c r="B3192" s="10" t="s">
        <v>35</v>
      </c>
      <c r="C3192" s="10" t="s">
        <v>8475</v>
      </c>
      <c r="D3192" s="10" t="s">
        <v>5236</v>
      </c>
      <c r="E3192" s="23">
        <v>600</v>
      </c>
      <c r="F3192" s="10" t="s">
        <v>11</v>
      </c>
    </row>
    <row r="3193" spans="1:6">
      <c r="A3193" s="10">
        <v>3190</v>
      </c>
      <c r="B3193" s="10" t="s">
        <v>35</v>
      </c>
      <c r="C3193" s="10" t="s">
        <v>8476</v>
      </c>
      <c r="D3193" s="10" t="s">
        <v>5568</v>
      </c>
      <c r="E3193" s="23">
        <v>579.8</v>
      </c>
      <c r="F3193" s="10" t="s">
        <v>80</v>
      </c>
    </row>
    <row r="3194" spans="1:6">
      <c r="A3194" s="10">
        <v>3191</v>
      </c>
      <c r="B3194" s="10" t="s">
        <v>35</v>
      </c>
      <c r="C3194" s="10" t="s">
        <v>8477</v>
      </c>
      <c r="D3194" s="10" t="s">
        <v>5236</v>
      </c>
      <c r="E3194" s="23">
        <v>1600</v>
      </c>
      <c r="F3194" s="10" t="s">
        <v>27</v>
      </c>
    </row>
    <row r="3195" spans="1:6">
      <c r="A3195" s="10">
        <v>3192</v>
      </c>
      <c r="B3195" s="10" t="s">
        <v>35</v>
      </c>
      <c r="C3195" s="10" t="s">
        <v>8478</v>
      </c>
      <c r="D3195" s="10" t="s">
        <v>5236</v>
      </c>
      <c r="E3195" s="23">
        <v>1790</v>
      </c>
      <c r="F3195" s="10" t="s">
        <v>11</v>
      </c>
    </row>
    <row r="3196" spans="1:6">
      <c r="A3196" s="10">
        <v>3193</v>
      </c>
      <c r="B3196" s="10" t="s">
        <v>35</v>
      </c>
      <c r="C3196" s="10" t="s">
        <v>8479</v>
      </c>
      <c r="D3196" s="10" t="s">
        <v>5236</v>
      </c>
      <c r="E3196" s="23">
        <v>595</v>
      </c>
      <c r="F3196" s="10" t="s">
        <v>80</v>
      </c>
    </row>
    <row r="3197" spans="1:6">
      <c r="A3197" s="10">
        <v>3194</v>
      </c>
      <c r="B3197" s="10" t="s">
        <v>35</v>
      </c>
      <c r="C3197" s="10" t="s">
        <v>8480</v>
      </c>
      <c r="D3197" s="10" t="s">
        <v>5236</v>
      </c>
      <c r="E3197" s="23">
        <v>595</v>
      </c>
      <c r="F3197" s="10" t="s">
        <v>82</v>
      </c>
    </row>
    <row r="3198" spans="1:6">
      <c r="A3198" s="10">
        <v>3195</v>
      </c>
      <c r="B3198" s="10" t="s">
        <v>35</v>
      </c>
      <c r="C3198" s="10" t="s">
        <v>8481</v>
      </c>
      <c r="D3198" s="10" t="s">
        <v>5236</v>
      </c>
      <c r="E3198" s="23">
        <v>511.8</v>
      </c>
      <c r="F3198" s="10" t="s">
        <v>22</v>
      </c>
    </row>
    <row r="3199" spans="1:6">
      <c r="A3199" s="10">
        <v>3196</v>
      </c>
      <c r="B3199" s="10" t="s">
        <v>35</v>
      </c>
      <c r="C3199" s="10" t="s">
        <v>8482</v>
      </c>
      <c r="D3199" s="10" t="s">
        <v>5568</v>
      </c>
      <c r="E3199" s="23">
        <v>649.8</v>
      </c>
      <c r="F3199" s="10" t="s">
        <v>11</v>
      </c>
    </row>
    <row r="3200" spans="1:6">
      <c r="A3200" s="10">
        <v>3197</v>
      </c>
      <c r="B3200" s="10" t="s">
        <v>35</v>
      </c>
      <c r="C3200" s="10" t="s">
        <v>8483</v>
      </c>
      <c r="D3200" s="10" t="s">
        <v>5236</v>
      </c>
      <c r="E3200" s="23">
        <v>725</v>
      </c>
      <c r="F3200" s="10" t="s">
        <v>15</v>
      </c>
    </row>
    <row r="3201" spans="1:6">
      <c r="A3201" s="10">
        <v>3198</v>
      </c>
      <c r="B3201" s="10" t="s">
        <v>35</v>
      </c>
      <c r="C3201" s="10" t="s">
        <v>8484</v>
      </c>
      <c r="D3201" s="10" t="s">
        <v>5792</v>
      </c>
      <c r="E3201" s="23">
        <v>579.8</v>
      </c>
      <c r="F3201" s="10" t="s">
        <v>11</v>
      </c>
    </row>
    <row r="3202" spans="1:6">
      <c r="A3202" s="10">
        <v>3199</v>
      </c>
      <c r="B3202" s="10" t="s">
        <v>35</v>
      </c>
      <c r="C3202" s="10" t="s">
        <v>8485</v>
      </c>
      <c r="D3202" s="10" t="s">
        <v>5604</v>
      </c>
      <c r="E3202" s="23">
        <v>920</v>
      </c>
      <c r="F3202" s="10" t="s">
        <v>11</v>
      </c>
    </row>
    <row r="3203" spans="1:6">
      <c r="A3203" s="10">
        <v>3200</v>
      </c>
      <c r="B3203" s="10" t="s">
        <v>35</v>
      </c>
      <c r="C3203" s="10" t="s">
        <v>8486</v>
      </c>
      <c r="D3203" s="10" t="s">
        <v>5568</v>
      </c>
      <c r="E3203" s="23">
        <v>570</v>
      </c>
      <c r="F3203" s="10" t="s">
        <v>11</v>
      </c>
    </row>
    <row r="3204" spans="1:6">
      <c r="A3204" s="10">
        <v>3201</v>
      </c>
      <c r="B3204" s="10" t="s">
        <v>35</v>
      </c>
      <c r="C3204" s="10" t="s">
        <v>8487</v>
      </c>
      <c r="D3204" s="10" t="s">
        <v>5649</v>
      </c>
      <c r="E3204" s="23">
        <v>919.8</v>
      </c>
      <c r="F3204" s="10" t="s">
        <v>71</v>
      </c>
    </row>
    <row r="3205" spans="1:6">
      <c r="A3205" s="10">
        <v>3202</v>
      </c>
      <c r="B3205" s="10" t="s">
        <v>35</v>
      </c>
      <c r="C3205" s="10" t="s">
        <v>8488</v>
      </c>
      <c r="D3205" s="10" t="s">
        <v>5686</v>
      </c>
      <c r="E3205" s="23">
        <v>239.85</v>
      </c>
      <c r="F3205" s="10" t="s">
        <v>27</v>
      </c>
    </row>
    <row r="3206" spans="1:6">
      <c r="A3206" s="10">
        <v>3203</v>
      </c>
      <c r="B3206" s="10" t="s">
        <v>35</v>
      </c>
      <c r="C3206" s="10" t="s">
        <v>8489</v>
      </c>
      <c r="D3206" s="10" t="s">
        <v>5236</v>
      </c>
      <c r="E3206" s="23">
        <v>420</v>
      </c>
      <c r="F3206" s="10" t="s">
        <v>24</v>
      </c>
    </row>
    <row r="3207" spans="1:6">
      <c r="A3207" s="10">
        <v>3204</v>
      </c>
      <c r="B3207" s="10" t="s">
        <v>35</v>
      </c>
      <c r="C3207" s="10" t="s">
        <v>8490</v>
      </c>
      <c r="D3207" s="10" t="s">
        <v>6531</v>
      </c>
      <c r="E3207" s="23">
        <v>679.8</v>
      </c>
      <c r="F3207" s="10" t="s">
        <v>11</v>
      </c>
    </row>
    <row r="3208" spans="1:6">
      <c r="A3208" s="10">
        <v>3205</v>
      </c>
      <c r="B3208" s="10" t="s">
        <v>35</v>
      </c>
      <c r="C3208" s="10" t="s">
        <v>8491</v>
      </c>
      <c r="D3208" s="10" t="s">
        <v>5542</v>
      </c>
      <c r="E3208" s="23">
        <v>500</v>
      </c>
      <c r="F3208" s="10" t="s">
        <v>155</v>
      </c>
    </row>
    <row r="3209" spans="1:6">
      <c r="A3209" s="10">
        <v>3206</v>
      </c>
      <c r="B3209" s="10" t="s">
        <v>35</v>
      </c>
      <c r="C3209" s="10" t="s">
        <v>8492</v>
      </c>
      <c r="D3209" s="10" t="s">
        <v>5548</v>
      </c>
      <c r="E3209" s="23">
        <v>500</v>
      </c>
      <c r="F3209" s="10" t="s">
        <v>155</v>
      </c>
    </row>
    <row r="3210" spans="1:6">
      <c r="A3210" s="10">
        <v>3207</v>
      </c>
      <c r="B3210" s="10" t="s">
        <v>35</v>
      </c>
      <c r="C3210" s="10" t="s">
        <v>8493</v>
      </c>
      <c r="D3210" s="10" t="s">
        <v>5236</v>
      </c>
      <c r="E3210" s="23">
        <v>825</v>
      </c>
      <c r="F3210" s="10" t="s">
        <v>11</v>
      </c>
    </row>
    <row r="3211" spans="1:6">
      <c r="A3211" s="10">
        <v>3208</v>
      </c>
      <c r="B3211" s="10" t="s">
        <v>35</v>
      </c>
      <c r="C3211" s="10" t="s">
        <v>8494</v>
      </c>
      <c r="D3211" s="10" t="s">
        <v>5520</v>
      </c>
      <c r="E3211" s="23">
        <v>482.4</v>
      </c>
      <c r="F3211" s="10" t="s">
        <v>11</v>
      </c>
    </row>
    <row r="3212" spans="1:6">
      <c r="A3212" s="10">
        <v>3209</v>
      </c>
      <c r="B3212" s="10" t="s">
        <v>35</v>
      </c>
      <c r="C3212" s="10" t="s">
        <v>8495</v>
      </c>
      <c r="D3212" s="10" t="s">
        <v>5792</v>
      </c>
      <c r="E3212" s="23">
        <v>225</v>
      </c>
      <c r="F3212" s="10" t="s">
        <v>15</v>
      </c>
    </row>
    <row r="3213" spans="1:6">
      <c r="A3213" s="10">
        <v>3210</v>
      </c>
      <c r="B3213" s="10" t="s">
        <v>35</v>
      </c>
      <c r="C3213" s="10" t="s">
        <v>8496</v>
      </c>
      <c r="D3213" s="10" t="s">
        <v>5901</v>
      </c>
      <c r="E3213" s="23">
        <v>539.8</v>
      </c>
      <c r="F3213" s="10" t="s">
        <v>11</v>
      </c>
    </row>
    <row r="3214" spans="1:6">
      <c r="A3214" s="10">
        <v>3211</v>
      </c>
      <c r="B3214" s="10" t="s">
        <v>35</v>
      </c>
      <c r="C3214" s="10" t="s">
        <v>8497</v>
      </c>
      <c r="D3214" s="10" t="s">
        <v>5901</v>
      </c>
      <c r="E3214" s="23">
        <v>539.8</v>
      </c>
      <c r="F3214" s="10" t="s">
        <v>80</v>
      </c>
    </row>
    <row r="3215" spans="1:6">
      <c r="A3215" s="10">
        <v>3212</v>
      </c>
      <c r="B3215" s="10" t="s">
        <v>35</v>
      </c>
      <c r="C3215" s="10" t="s">
        <v>8498</v>
      </c>
      <c r="D3215" s="10" t="s">
        <v>5901</v>
      </c>
      <c r="E3215" s="23">
        <v>539.8</v>
      </c>
      <c r="F3215" s="10" t="s">
        <v>82</v>
      </c>
    </row>
    <row r="3216" spans="1:6">
      <c r="A3216" s="10">
        <v>3213</v>
      </c>
      <c r="B3216" s="10" t="s">
        <v>35</v>
      </c>
      <c r="C3216" s="10" t="s">
        <v>8499</v>
      </c>
      <c r="D3216" s="10" t="s">
        <v>5520</v>
      </c>
      <c r="E3216" s="23">
        <v>1470</v>
      </c>
      <c r="F3216" s="10" t="s">
        <v>82</v>
      </c>
    </row>
    <row r="3217" spans="1:6">
      <c r="A3217" s="10">
        <v>3214</v>
      </c>
      <c r="B3217" s="10" t="s">
        <v>35</v>
      </c>
      <c r="C3217" s="10" t="s">
        <v>8500</v>
      </c>
      <c r="D3217" s="10" t="s">
        <v>5649</v>
      </c>
      <c r="E3217" s="23">
        <v>2000</v>
      </c>
      <c r="F3217" s="10" t="s">
        <v>71</v>
      </c>
    </row>
    <row r="3218" spans="1:6">
      <c r="A3218" s="10">
        <v>3215</v>
      </c>
      <c r="B3218" s="10" t="s">
        <v>35</v>
      </c>
      <c r="C3218" s="10" t="s">
        <v>8501</v>
      </c>
      <c r="D3218" s="10" t="s">
        <v>5236</v>
      </c>
      <c r="E3218" s="23">
        <v>275</v>
      </c>
      <c r="F3218" s="10" t="s">
        <v>22</v>
      </c>
    </row>
    <row r="3219" spans="1:6">
      <c r="A3219" s="10">
        <v>3216</v>
      </c>
      <c r="B3219" s="10" t="s">
        <v>35</v>
      </c>
      <c r="C3219" s="10" t="s">
        <v>8502</v>
      </c>
      <c r="D3219" s="10" t="s">
        <v>5693</v>
      </c>
      <c r="E3219" s="23">
        <v>725</v>
      </c>
      <c r="F3219" s="10" t="s">
        <v>11</v>
      </c>
    </row>
    <row r="3220" spans="1:6">
      <c r="A3220" s="10">
        <v>3217</v>
      </c>
      <c r="B3220" s="10" t="s">
        <v>35</v>
      </c>
      <c r="C3220" s="10" t="s">
        <v>8503</v>
      </c>
      <c r="D3220" s="10" t="s">
        <v>5992</v>
      </c>
      <c r="E3220" s="23">
        <v>579.8</v>
      </c>
      <c r="F3220" s="10" t="s">
        <v>80</v>
      </c>
    </row>
    <row r="3221" spans="1:6">
      <c r="A3221" s="10">
        <v>3218</v>
      </c>
      <c r="B3221" s="10" t="s">
        <v>35</v>
      </c>
      <c r="C3221" s="10" t="s">
        <v>8504</v>
      </c>
      <c r="D3221" s="10" t="s">
        <v>5520</v>
      </c>
      <c r="E3221" s="23">
        <v>970.5</v>
      </c>
      <c r="F3221" s="10" t="s">
        <v>24</v>
      </c>
    </row>
    <row r="3222" spans="1:6">
      <c r="A3222" s="10">
        <v>3219</v>
      </c>
      <c r="B3222" s="10" t="s">
        <v>8</v>
      </c>
      <c r="C3222" s="10" t="s">
        <v>8505</v>
      </c>
      <c r="D3222" s="10" t="s">
        <v>5236</v>
      </c>
      <c r="E3222" s="23">
        <v>282</v>
      </c>
      <c r="F3222" s="10" t="s">
        <v>15</v>
      </c>
    </row>
    <row r="3223" spans="1:6">
      <c r="A3223" s="10">
        <v>3220</v>
      </c>
      <c r="B3223" s="10" t="s">
        <v>8</v>
      </c>
      <c r="C3223" s="10" t="s">
        <v>8506</v>
      </c>
      <c r="D3223" s="10" t="s">
        <v>5236</v>
      </c>
      <c r="E3223" s="23">
        <v>459.8</v>
      </c>
      <c r="F3223" s="10" t="s">
        <v>13</v>
      </c>
    </row>
    <row r="3224" spans="1:6">
      <c r="A3224" s="10">
        <v>3221</v>
      </c>
      <c r="B3224" s="10" t="s">
        <v>35</v>
      </c>
      <c r="C3224" s="10" t="s">
        <v>8507</v>
      </c>
      <c r="D3224" s="10" t="s">
        <v>5520</v>
      </c>
      <c r="E3224" s="23">
        <v>574.6</v>
      </c>
      <c r="F3224" s="10" t="s">
        <v>24</v>
      </c>
    </row>
    <row r="3225" spans="1:6">
      <c r="A3225" s="10">
        <v>3222</v>
      </c>
      <c r="B3225" s="10" t="s">
        <v>35</v>
      </c>
      <c r="C3225" s="10" t="s">
        <v>8508</v>
      </c>
      <c r="D3225" s="10" t="s">
        <v>5792</v>
      </c>
      <c r="E3225" s="23">
        <v>450</v>
      </c>
      <c r="F3225" s="10" t="s">
        <v>11</v>
      </c>
    </row>
    <row r="3226" spans="1:6">
      <c r="A3226" s="10">
        <v>3223</v>
      </c>
      <c r="B3226" s="10" t="s">
        <v>35</v>
      </c>
      <c r="C3226" s="10" t="s">
        <v>8509</v>
      </c>
      <c r="D3226" s="10" t="s">
        <v>5792</v>
      </c>
      <c r="E3226" s="23">
        <v>487.5</v>
      </c>
      <c r="F3226" s="10" t="s">
        <v>80</v>
      </c>
    </row>
    <row r="3227" spans="1:6">
      <c r="A3227" s="10">
        <v>3224</v>
      </c>
      <c r="B3227" s="10" t="s">
        <v>35</v>
      </c>
      <c r="C3227" s="10" t="s">
        <v>8510</v>
      </c>
      <c r="D3227" s="10" t="s">
        <v>5792</v>
      </c>
      <c r="E3227" s="23">
        <v>487.5</v>
      </c>
      <c r="F3227" s="10" t="s">
        <v>82</v>
      </c>
    </row>
    <row r="3228" spans="1:6">
      <c r="A3228" s="10">
        <v>3225</v>
      </c>
      <c r="B3228" s="10" t="s">
        <v>35</v>
      </c>
      <c r="C3228" s="10" t="s">
        <v>8511</v>
      </c>
      <c r="D3228" s="10" t="s">
        <v>5992</v>
      </c>
      <c r="E3228" s="23">
        <v>747.8</v>
      </c>
      <c r="F3228" s="10" t="s">
        <v>11</v>
      </c>
    </row>
    <row r="3229" spans="1:6">
      <c r="A3229" s="10">
        <v>3226</v>
      </c>
      <c r="B3229" s="10" t="s">
        <v>35</v>
      </c>
      <c r="C3229" s="10" t="s">
        <v>8512</v>
      </c>
      <c r="D3229" s="10" t="s">
        <v>5604</v>
      </c>
      <c r="E3229" s="23">
        <v>745</v>
      </c>
      <c r="F3229" s="10" t="s">
        <v>11</v>
      </c>
    </row>
    <row r="3230" spans="1:6">
      <c r="A3230" s="10">
        <v>3227</v>
      </c>
      <c r="B3230" s="10" t="s">
        <v>35</v>
      </c>
      <c r="C3230" s="10" t="s">
        <v>8513</v>
      </c>
      <c r="D3230" s="10" t="s">
        <v>5693</v>
      </c>
      <c r="E3230" s="23">
        <v>699.8</v>
      </c>
      <c r="F3230" s="10" t="s">
        <v>11</v>
      </c>
    </row>
    <row r="3231" spans="1:6">
      <c r="A3231" s="10">
        <v>3228</v>
      </c>
      <c r="B3231" s="10" t="s">
        <v>35</v>
      </c>
      <c r="C3231" s="10" t="s">
        <v>8514</v>
      </c>
      <c r="D3231" s="10" t="s">
        <v>5250</v>
      </c>
      <c r="E3231" s="23">
        <v>1196</v>
      </c>
      <c r="F3231" s="10" t="s">
        <v>11</v>
      </c>
    </row>
    <row r="3232" spans="1:6">
      <c r="A3232" s="10">
        <v>3229</v>
      </c>
      <c r="B3232" s="10" t="s">
        <v>35</v>
      </c>
      <c r="C3232" s="10" t="s">
        <v>8515</v>
      </c>
      <c r="D3232" s="10" t="s">
        <v>5250</v>
      </c>
      <c r="E3232" s="23">
        <v>1159.2</v>
      </c>
      <c r="F3232" s="10" t="s">
        <v>82</v>
      </c>
    </row>
    <row r="3233" spans="1:6">
      <c r="A3233" s="10">
        <v>3230</v>
      </c>
      <c r="B3233" s="10" t="s">
        <v>35</v>
      </c>
      <c r="C3233" s="10" t="s">
        <v>8516</v>
      </c>
      <c r="D3233" s="10" t="s">
        <v>5236</v>
      </c>
      <c r="E3233" s="23">
        <v>1300</v>
      </c>
      <c r="F3233" s="10" t="s">
        <v>82</v>
      </c>
    </row>
    <row r="3234" spans="1:6">
      <c r="A3234" s="10">
        <v>3231</v>
      </c>
      <c r="B3234" s="10" t="s">
        <v>35</v>
      </c>
      <c r="C3234" s="10" t="s">
        <v>8517</v>
      </c>
      <c r="D3234" s="10" t="s">
        <v>6490</v>
      </c>
      <c r="E3234" s="23">
        <v>209.85</v>
      </c>
      <c r="F3234" s="10" t="s">
        <v>15</v>
      </c>
    </row>
    <row r="3235" spans="1:6">
      <c r="A3235" s="10">
        <v>3232</v>
      </c>
      <c r="B3235" s="10" t="s">
        <v>35</v>
      </c>
      <c r="C3235" s="10" t="s">
        <v>8518</v>
      </c>
      <c r="D3235" s="10" t="s">
        <v>5688</v>
      </c>
      <c r="E3235" s="23">
        <v>999.8</v>
      </c>
      <c r="F3235" s="10" t="s">
        <v>27</v>
      </c>
    </row>
    <row r="3236" spans="1:6">
      <c r="A3236" s="10">
        <v>3233</v>
      </c>
      <c r="B3236" s="10" t="s">
        <v>35</v>
      </c>
      <c r="C3236" s="10" t="s">
        <v>8519</v>
      </c>
      <c r="D3236" s="10" t="s">
        <v>5236</v>
      </c>
      <c r="E3236" s="23">
        <v>450</v>
      </c>
      <c r="F3236" s="10" t="s">
        <v>15</v>
      </c>
    </row>
    <row r="3237" spans="1:6">
      <c r="A3237" s="10">
        <v>3234</v>
      </c>
      <c r="B3237" s="10" t="s">
        <v>35</v>
      </c>
      <c r="C3237" s="10" t="s">
        <v>8520</v>
      </c>
      <c r="D3237" s="10" t="s">
        <v>5514</v>
      </c>
      <c r="E3237" s="23">
        <v>218.85</v>
      </c>
      <c r="F3237" s="10" t="s">
        <v>15</v>
      </c>
    </row>
    <row r="3238" spans="1:6">
      <c r="A3238" s="10">
        <v>3235</v>
      </c>
      <c r="B3238" s="10" t="s">
        <v>35</v>
      </c>
      <c r="C3238" s="10" t="s">
        <v>8521</v>
      </c>
      <c r="D3238" s="10" t="s">
        <v>5604</v>
      </c>
      <c r="E3238" s="23">
        <v>820</v>
      </c>
      <c r="F3238" s="10" t="s">
        <v>11</v>
      </c>
    </row>
    <row r="3239" spans="1:6">
      <c r="A3239" s="10">
        <v>3236</v>
      </c>
      <c r="B3239" s="10" t="s">
        <v>35</v>
      </c>
      <c r="C3239" s="10" t="s">
        <v>8522</v>
      </c>
      <c r="D3239" s="10" t="s">
        <v>5514</v>
      </c>
      <c r="E3239" s="23">
        <v>599.8</v>
      </c>
      <c r="F3239" s="10" t="s">
        <v>11</v>
      </c>
    </row>
    <row r="3240" spans="1:6">
      <c r="A3240" s="10">
        <v>3237</v>
      </c>
      <c r="B3240" s="10" t="s">
        <v>35</v>
      </c>
      <c r="C3240" s="10" t="s">
        <v>8523</v>
      </c>
      <c r="D3240" s="10" t="s">
        <v>5568</v>
      </c>
      <c r="E3240" s="23">
        <v>797.8</v>
      </c>
      <c r="F3240" s="10" t="s">
        <v>11</v>
      </c>
    </row>
    <row r="3241" spans="1:6">
      <c r="A3241" s="10">
        <v>3238</v>
      </c>
      <c r="B3241" s="10" t="s">
        <v>35</v>
      </c>
      <c r="C3241" s="10" t="s">
        <v>8524</v>
      </c>
      <c r="D3241" s="10" t="s">
        <v>5542</v>
      </c>
      <c r="E3241" s="23">
        <v>566</v>
      </c>
      <c r="F3241" s="10" t="s">
        <v>82</v>
      </c>
    </row>
    <row r="3242" spans="1:6">
      <c r="A3242" s="10">
        <v>3239</v>
      </c>
      <c r="B3242" s="10" t="s">
        <v>35</v>
      </c>
      <c r="C3242" s="10" t="s">
        <v>8525</v>
      </c>
      <c r="D3242" s="10" t="s">
        <v>5693</v>
      </c>
      <c r="E3242" s="23">
        <v>539.8</v>
      </c>
      <c r="F3242" s="10" t="s">
        <v>11</v>
      </c>
    </row>
    <row r="3243" spans="1:6">
      <c r="A3243" s="10">
        <v>3240</v>
      </c>
      <c r="B3243" s="10" t="s">
        <v>35</v>
      </c>
      <c r="C3243" s="10" t="s">
        <v>8526</v>
      </c>
      <c r="D3243" s="10" t="s">
        <v>5514</v>
      </c>
      <c r="E3243" s="23">
        <v>399.8</v>
      </c>
      <c r="F3243" s="10" t="s">
        <v>15</v>
      </c>
    </row>
    <row r="3244" spans="1:6">
      <c r="A3244" s="10">
        <v>3241</v>
      </c>
      <c r="B3244" s="10" t="s">
        <v>35</v>
      </c>
      <c r="C3244" s="10" t="s">
        <v>8527</v>
      </c>
      <c r="D3244" s="10" t="s">
        <v>5542</v>
      </c>
      <c r="E3244" s="23">
        <v>460</v>
      </c>
      <c r="F3244" s="10" t="s">
        <v>11</v>
      </c>
    </row>
    <row r="3245" spans="1:6">
      <c r="A3245" s="10">
        <v>3242</v>
      </c>
      <c r="B3245" s="10" t="s">
        <v>35</v>
      </c>
      <c r="C3245" s="10" t="s">
        <v>8528</v>
      </c>
      <c r="D3245" s="10" t="s">
        <v>5568</v>
      </c>
      <c r="E3245" s="23">
        <v>699.8</v>
      </c>
      <c r="F3245" s="10" t="s">
        <v>11</v>
      </c>
    </row>
    <row r="3246" spans="1:6">
      <c r="A3246" s="10">
        <v>3243</v>
      </c>
      <c r="B3246" s="10" t="s">
        <v>35</v>
      </c>
      <c r="C3246" s="10" t="s">
        <v>8529</v>
      </c>
      <c r="D3246" s="10" t="s">
        <v>5976</v>
      </c>
      <c r="E3246" s="23">
        <v>539.8</v>
      </c>
      <c r="F3246" s="10" t="s">
        <v>11</v>
      </c>
    </row>
    <row r="3247" spans="1:6">
      <c r="A3247" s="10">
        <v>3244</v>
      </c>
      <c r="B3247" s="10" t="s">
        <v>35</v>
      </c>
      <c r="C3247" s="10" t="s">
        <v>8530</v>
      </c>
      <c r="D3247" s="10" t="s">
        <v>5512</v>
      </c>
      <c r="E3247" s="23">
        <v>479.8</v>
      </c>
      <c r="F3247" s="10" t="s">
        <v>11</v>
      </c>
    </row>
    <row r="3248" spans="1:6">
      <c r="A3248" s="10">
        <v>3245</v>
      </c>
      <c r="B3248" s="10" t="s">
        <v>8</v>
      </c>
      <c r="C3248" s="10" t="s">
        <v>8531</v>
      </c>
      <c r="D3248" s="10" t="s">
        <v>5660</v>
      </c>
      <c r="E3248" s="23">
        <v>599.8</v>
      </c>
      <c r="F3248" s="10" t="s">
        <v>11</v>
      </c>
    </row>
    <row r="3249" spans="1:6">
      <c r="A3249" s="10">
        <v>3246</v>
      </c>
      <c r="B3249" s="10" t="s">
        <v>35</v>
      </c>
      <c r="C3249" s="10" t="s">
        <v>8532</v>
      </c>
      <c r="D3249" s="10" t="s">
        <v>5236</v>
      </c>
      <c r="E3249" s="23">
        <v>750</v>
      </c>
      <c r="F3249" s="10" t="s">
        <v>11</v>
      </c>
    </row>
    <row r="3250" spans="1:6">
      <c r="A3250" s="10">
        <v>3247</v>
      </c>
      <c r="B3250" s="10" t="s">
        <v>35</v>
      </c>
      <c r="C3250" s="10" t="s">
        <v>8533</v>
      </c>
      <c r="D3250" s="10" t="s">
        <v>5236</v>
      </c>
      <c r="E3250" s="23">
        <v>750</v>
      </c>
      <c r="F3250" s="10" t="s">
        <v>80</v>
      </c>
    </row>
    <row r="3251" spans="1:6">
      <c r="A3251" s="10">
        <v>3248</v>
      </c>
      <c r="B3251" s="10" t="s">
        <v>35</v>
      </c>
      <c r="C3251" s="10" t="s">
        <v>8534</v>
      </c>
      <c r="D3251" s="10" t="s">
        <v>5236</v>
      </c>
      <c r="E3251" s="23">
        <v>750</v>
      </c>
      <c r="F3251" s="10" t="s">
        <v>82</v>
      </c>
    </row>
    <row r="3252" spans="1:6">
      <c r="A3252" s="10">
        <v>3249</v>
      </c>
      <c r="B3252" s="10" t="s">
        <v>35</v>
      </c>
      <c r="C3252" s="10" t="s">
        <v>8535</v>
      </c>
      <c r="D3252" s="10" t="s">
        <v>5236</v>
      </c>
      <c r="E3252" s="23">
        <v>750</v>
      </c>
      <c r="F3252" s="10" t="s">
        <v>11</v>
      </c>
    </row>
    <row r="3253" spans="1:6">
      <c r="A3253" s="10">
        <v>3250</v>
      </c>
      <c r="B3253" s="10" t="s">
        <v>35</v>
      </c>
      <c r="C3253" s="10" t="s">
        <v>8536</v>
      </c>
      <c r="D3253" s="10" t="s">
        <v>5526</v>
      </c>
      <c r="E3253" s="23">
        <v>679.8</v>
      </c>
      <c r="F3253" s="10" t="s">
        <v>71</v>
      </c>
    </row>
    <row r="3254" spans="1:6">
      <c r="A3254" s="10">
        <v>3251</v>
      </c>
      <c r="B3254" s="10" t="s">
        <v>35</v>
      </c>
      <c r="C3254" s="10" t="s">
        <v>8537</v>
      </c>
      <c r="D3254" s="10" t="s">
        <v>5901</v>
      </c>
      <c r="E3254" s="23">
        <v>699.8</v>
      </c>
      <c r="F3254" s="10" t="s">
        <v>11</v>
      </c>
    </row>
    <row r="3255" spans="1:6">
      <c r="A3255" s="10">
        <v>3252</v>
      </c>
      <c r="B3255" s="10" t="s">
        <v>35</v>
      </c>
      <c r="C3255" s="10" t="s">
        <v>8538</v>
      </c>
      <c r="D3255" s="10" t="s">
        <v>5514</v>
      </c>
      <c r="E3255" s="23">
        <v>539.8</v>
      </c>
      <c r="F3255" s="10" t="s">
        <v>11</v>
      </c>
    </row>
    <row r="3256" spans="1:6">
      <c r="A3256" s="10">
        <v>3253</v>
      </c>
      <c r="B3256" s="10" t="s">
        <v>35</v>
      </c>
      <c r="C3256" s="10" t="s">
        <v>8539</v>
      </c>
      <c r="D3256" s="10" t="s">
        <v>5236</v>
      </c>
      <c r="E3256" s="23">
        <v>499.8</v>
      </c>
      <c r="F3256" s="10" t="s">
        <v>11</v>
      </c>
    </row>
    <row r="3257" spans="1:6">
      <c r="A3257" s="10">
        <v>3254</v>
      </c>
      <c r="B3257" s="10" t="s">
        <v>35</v>
      </c>
      <c r="C3257" s="10" t="s">
        <v>8540</v>
      </c>
      <c r="D3257" s="10" t="s">
        <v>6531</v>
      </c>
      <c r="E3257" s="23">
        <v>134.85</v>
      </c>
      <c r="F3257" s="10" t="s">
        <v>22</v>
      </c>
    </row>
    <row r="3258" spans="1:6">
      <c r="A3258" s="10">
        <v>3255</v>
      </c>
      <c r="B3258" s="10" t="s">
        <v>35</v>
      </c>
      <c r="C3258" s="10" t="s">
        <v>8541</v>
      </c>
      <c r="D3258" s="10" t="s">
        <v>5514</v>
      </c>
      <c r="E3258" s="23">
        <v>164.85</v>
      </c>
      <c r="F3258" s="10" t="s">
        <v>27</v>
      </c>
    </row>
    <row r="3259" spans="1:6">
      <c r="A3259" s="10">
        <v>3256</v>
      </c>
      <c r="B3259" s="10" t="s">
        <v>35</v>
      </c>
      <c r="C3259" s="10" t="s">
        <v>8542</v>
      </c>
      <c r="D3259" s="10" t="s">
        <v>6298</v>
      </c>
      <c r="E3259" s="23">
        <v>919.8</v>
      </c>
      <c r="F3259" s="10" t="s">
        <v>71</v>
      </c>
    </row>
    <row r="3260" spans="1:6">
      <c r="A3260" s="10">
        <v>3257</v>
      </c>
      <c r="B3260" s="10" t="s">
        <v>35</v>
      </c>
      <c r="C3260" s="10" t="s">
        <v>8543</v>
      </c>
      <c r="D3260" s="10" t="s">
        <v>7803</v>
      </c>
      <c r="E3260" s="23">
        <v>470</v>
      </c>
      <c r="F3260" s="10" t="s">
        <v>11</v>
      </c>
    </row>
    <row r="3261" spans="1:6">
      <c r="A3261" s="10">
        <v>3258</v>
      </c>
      <c r="B3261" s="10" t="s">
        <v>35</v>
      </c>
      <c r="C3261" s="10" t="s">
        <v>8544</v>
      </c>
      <c r="D3261" s="10" t="s">
        <v>7803</v>
      </c>
      <c r="E3261" s="23">
        <v>339.8</v>
      </c>
      <c r="F3261" s="10" t="s">
        <v>58</v>
      </c>
    </row>
    <row r="3262" spans="1:6">
      <c r="A3262" s="10">
        <v>3259</v>
      </c>
      <c r="B3262" s="10" t="s">
        <v>35</v>
      </c>
      <c r="C3262" s="10" t="s">
        <v>8545</v>
      </c>
      <c r="D3262" s="10" t="s">
        <v>5236</v>
      </c>
      <c r="E3262" s="23">
        <v>630</v>
      </c>
      <c r="F3262" s="10" t="s">
        <v>82</v>
      </c>
    </row>
    <row r="3263" spans="1:6">
      <c r="A3263" s="10">
        <v>3260</v>
      </c>
      <c r="B3263" s="10" t="s">
        <v>8</v>
      </c>
      <c r="C3263" s="10" t="s">
        <v>8546</v>
      </c>
      <c r="D3263" s="10" t="s">
        <v>5250</v>
      </c>
      <c r="E3263" s="23">
        <v>781.2</v>
      </c>
      <c r="F3263" s="10" t="s">
        <v>155</v>
      </c>
    </row>
    <row r="3264" spans="1:6">
      <c r="A3264" s="10">
        <v>3261</v>
      </c>
      <c r="B3264" s="10" t="s">
        <v>35</v>
      </c>
      <c r="C3264" s="10" t="s">
        <v>8547</v>
      </c>
      <c r="D3264" s="10" t="s">
        <v>5538</v>
      </c>
      <c r="E3264" s="23">
        <v>300</v>
      </c>
      <c r="F3264" s="10" t="s">
        <v>22</v>
      </c>
    </row>
    <row r="3265" spans="1:6">
      <c r="A3265" s="10">
        <v>3262</v>
      </c>
      <c r="B3265" s="10" t="s">
        <v>35</v>
      </c>
      <c r="C3265" s="10" t="s">
        <v>8548</v>
      </c>
      <c r="D3265" s="10" t="s">
        <v>5792</v>
      </c>
      <c r="E3265" s="23">
        <v>625</v>
      </c>
      <c r="F3265" s="10" t="s">
        <v>11</v>
      </c>
    </row>
    <row r="3266" spans="1:6">
      <c r="A3266" s="10">
        <v>3263</v>
      </c>
      <c r="B3266" s="10" t="s">
        <v>35</v>
      </c>
      <c r="C3266" s="10" t="s">
        <v>8549</v>
      </c>
      <c r="D3266" s="10" t="s">
        <v>5792</v>
      </c>
      <c r="E3266" s="23">
        <v>264.6</v>
      </c>
      <c r="F3266" s="10" t="s">
        <v>24</v>
      </c>
    </row>
    <row r="3267" spans="1:6">
      <c r="A3267" s="10">
        <v>3264</v>
      </c>
      <c r="B3267" s="10" t="s">
        <v>35</v>
      </c>
      <c r="C3267" s="10" t="s">
        <v>8550</v>
      </c>
      <c r="D3267" s="10" t="s">
        <v>8090</v>
      </c>
      <c r="E3267" s="23">
        <v>441.15</v>
      </c>
      <c r="F3267" s="10" t="s">
        <v>22</v>
      </c>
    </row>
    <row r="3268" spans="1:6">
      <c r="A3268" s="10">
        <v>3265</v>
      </c>
      <c r="B3268" s="10" t="s">
        <v>35</v>
      </c>
      <c r="C3268" s="10" t="s">
        <v>8551</v>
      </c>
      <c r="D3268" s="10" t="s">
        <v>8090</v>
      </c>
      <c r="E3268" s="23">
        <v>687.6</v>
      </c>
      <c r="F3268" s="10" t="s">
        <v>11</v>
      </c>
    </row>
    <row r="3269" spans="1:6">
      <c r="A3269" s="10">
        <v>3266</v>
      </c>
      <c r="B3269" s="10" t="s">
        <v>35</v>
      </c>
      <c r="C3269" s="10" t="s">
        <v>8552</v>
      </c>
      <c r="D3269" s="10" t="s">
        <v>8090</v>
      </c>
      <c r="E3269" s="23">
        <v>2000</v>
      </c>
      <c r="F3269" s="10" t="s">
        <v>11</v>
      </c>
    </row>
    <row r="3270" spans="1:6">
      <c r="A3270" s="10">
        <v>3267</v>
      </c>
      <c r="B3270" s="10" t="s">
        <v>35</v>
      </c>
      <c r="C3270" s="10" t="s">
        <v>8553</v>
      </c>
      <c r="D3270" s="10" t="s">
        <v>8090</v>
      </c>
      <c r="E3270" s="23">
        <v>687.6</v>
      </c>
      <c r="F3270" s="10" t="s">
        <v>80</v>
      </c>
    </row>
    <row r="3271" spans="1:6">
      <c r="A3271" s="10">
        <v>3268</v>
      </c>
      <c r="B3271" s="10" t="s">
        <v>35</v>
      </c>
      <c r="C3271" s="10" t="s">
        <v>8554</v>
      </c>
      <c r="D3271" s="10" t="s">
        <v>8090</v>
      </c>
      <c r="E3271" s="23">
        <v>687.6</v>
      </c>
      <c r="F3271" s="10" t="s">
        <v>82</v>
      </c>
    </row>
    <row r="3272" spans="1:6">
      <c r="A3272" s="10">
        <v>3269</v>
      </c>
      <c r="B3272" s="10" t="s">
        <v>35</v>
      </c>
      <c r="C3272" s="10" t="s">
        <v>8555</v>
      </c>
      <c r="D3272" s="10" t="s">
        <v>8090</v>
      </c>
      <c r="E3272" s="23">
        <v>439.35</v>
      </c>
      <c r="F3272" s="10" t="s">
        <v>24</v>
      </c>
    </row>
    <row r="3273" spans="1:6">
      <c r="A3273" s="10">
        <v>3270</v>
      </c>
      <c r="B3273" s="10" t="s">
        <v>35</v>
      </c>
      <c r="C3273" s="10" t="s">
        <v>8556</v>
      </c>
      <c r="D3273" s="10" t="s">
        <v>8090</v>
      </c>
      <c r="E3273" s="23">
        <v>1445</v>
      </c>
      <c r="F3273" s="10" t="s">
        <v>80</v>
      </c>
    </row>
    <row r="3274" spans="1:6">
      <c r="A3274" s="10">
        <v>3271</v>
      </c>
      <c r="B3274" s="10" t="s">
        <v>35</v>
      </c>
      <c r="C3274" s="10" t="s">
        <v>8557</v>
      </c>
      <c r="D3274" s="10" t="s">
        <v>8090</v>
      </c>
      <c r="E3274" s="23">
        <v>1370</v>
      </c>
      <c r="F3274" s="10" t="s">
        <v>82</v>
      </c>
    </row>
    <row r="3275" spans="1:6">
      <c r="A3275" s="10">
        <v>3272</v>
      </c>
      <c r="B3275" s="10" t="s">
        <v>35</v>
      </c>
      <c r="C3275" s="10" t="s">
        <v>8558</v>
      </c>
      <c r="D3275" s="10" t="s">
        <v>5514</v>
      </c>
      <c r="E3275" s="23">
        <v>150</v>
      </c>
      <c r="F3275" s="10" t="s">
        <v>15</v>
      </c>
    </row>
    <row r="3276" spans="1:6">
      <c r="A3276" s="10">
        <v>3273</v>
      </c>
      <c r="B3276" s="10" t="s">
        <v>35</v>
      </c>
      <c r="C3276" s="10" t="s">
        <v>8559</v>
      </c>
      <c r="D3276" s="10" t="s">
        <v>8090</v>
      </c>
      <c r="E3276" s="23">
        <v>687.6</v>
      </c>
      <c r="F3276" s="10" t="s">
        <v>82</v>
      </c>
    </row>
    <row r="3277" spans="1:6">
      <c r="A3277" s="10">
        <v>3274</v>
      </c>
      <c r="B3277" s="10" t="s">
        <v>35</v>
      </c>
      <c r="C3277" s="10" t="s">
        <v>8560</v>
      </c>
      <c r="D3277" s="10" t="s">
        <v>5792</v>
      </c>
      <c r="E3277" s="23">
        <v>512.6</v>
      </c>
      <c r="F3277" s="10" t="s">
        <v>11</v>
      </c>
    </row>
    <row r="3278" spans="1:6">
      <c r="A3278" s="10">
        <v>3275</v>
      </c>
      <c r="B3278" s="10" t="s">
        <v>35</v>
      </c>
      <c r="C3278" s="10" t="s">
        <v>8561</v>
      </c>
      <c r="D3278" s="10" t="s">
        <v>5520</v>
      </c>
      <c r="E3278" s="23">
        <v>594.8</v>
      </c>
      <c r="F3278" s="10" t="s">
        <v>80</v>
      </c>
    </row>
    <row r="3279" spans="1:6">
      <c r="A3279" s="10">
        <v>3276</v>
      </c>
      <c r="B3279" s="10" t="s">
        <v>8</v>
      </c>
      <c r="C3279" s="10" t="s">
        <v>8562</v>
      </c>
      <c r="D3279" s="10" t="s">
        <v>5236</v>
      </c>
      <c r="E3279" s="23">
        <v>1257.6</v>
      </c>
      <c r="F3279" s="10" t="s">
        <v>11</v>
      </c>
    </row>
    <row r="3280" spans="1:6">
      <c r="A3280" s="10">
        <v>3277</v>
      </c>
      <c r="B3280" s="10" t="s">
        <v>35</v>
      </c>
      <c r="C3280" s="10" t="s">
        <v>8563</v>
      </c>
      <c r="D3280" s="10" t="s">
        <v>6490</v>
      </c>
      <c r="E3280" s="23">
        <v>619.8</v>
      </c>
      <c r="F3280" s="10" t="s">
        <v>11</v>
      </c>
    </row>
    <row r="3281" spans="1:6">
      <c r="A3281" s="10">
        <v>3278</v>
      </c>
      <c r="B3281" s="10" t="s">
        <v>35</v>
      </c>
      <c r="C3281" s="10" t="s">
        <v>8564</v>
      </c>
      <c r="D3281" s="10" t="s">
        <v>5901</v>
      </c>
      <c r="E3281" s="23">
        <v>649.8</v>
      </c>
      <c r="F3281" s="10" t="s">
        <v>11</v>
      </c>
    </row>
    <row r="3282" spans="1:6">
      <c r="A3282" s="10">
        <v>3279</v>
      </c>
      <c r="B3282" s="10" t="s">
        <v>35</v>
      </c>
      <c r="C3282" s="10" t="s">
        <v>8565</v>
      </c>
      <c r="D3282" s="10" t="s">
        <v>5901</v>
      </c>
      <c r="E3282" s="23">
        <v>649.8</v>
      </c>
      <c r="F3282" s="10" t="s">
        <v>80</v>
      </c>
    </row>
    <row r="3283" spans="1:6">
      <c r="A3283" s="10">
        <v>3280</v>
      </c>
      <c r="B3283" s="10" t="s">
        <v>35</v>
      </c>
      <c r="C3283" s="10" t="s">
        <v>8566</v>
      </c>
      <c r="D3283" s="10" t="s">
        <v>5236</v>
      </c>
      <c r="E3283" s="23">
        <v>550</v>
      </c>
      <c r="F3283" s="10" t="s">
        <v>15</v>
      </c>
    </row>
    <row r="3284" spans="1:6">
      <c r="A3284" s="10">
        <v>3281</v>
      </c>
      <c r="B3284" s="10" t="s">
        <v>35</v>
      </c>
      <c r="C3284" s="10" t="s">
        <v>8567</v>
      </c>
      <c r="D3284" s="10" t="s">
        <v>5514</v>
      </c>
      <c r="E3284" s="23">
        <v>437.5</v>
      </c>
      <c r="F3284" s="10" t="s">
        <v>11</v>
      </c>
    </row>
    <row r="3285" spans="1:6">
      <c r="A3285" s="10">
        <v>3282</v>
      </c>
      <c r="B3285" s="10" t="s">
        <v>35</v>
      </c>
      <c r="C3285" s="10" t="s">
        <v>8568</v>
      </c>
      <c r="D3285" s="10" t="s">
        <v>6531</v>
      </c>
      <c r="E3285" s="23">
        <v>679.8</v>
      </c>
      <c r="F3285" s="10" t="s">
        <v>11</v>
      </c>
    </row>
    <row r="3286" spans="1:6">
      <c r="A3286" s="10">
        <v>3283</v>
      </c>
      <c r="B3286" s="10" t="s">
        <v>35</v>
      </c>
      <c r="C3286" s="10" t="s">
        <v>8569</v>
      </c>
      <c r="D3286" s="10" t="s">
        <v>5236</v>
      </c>
      <c r="E3286" s="23">
        <v>462.4</v>
      </c>
      <c r="F3286" s="10" t="s">
        <v>15</v>
      </c>
    </row>
    <row r="3287" spans="1:6">
      <c r="A3287" s="10">
        <v>3284</v>
      </c>
      <c r="B3287" s="10" t="s">
        <v>35</v>
      </c>
      <c r="C3287" s="10" t="s">
        <v>8570</v>
      </c>
      <c r="D3287" s="10" t="s">
        <v>5520</v>
      </c>
      <c r="E3287" s="23">
        <v>1599.8</v>
      </c>
      <c r="F3287" s="10" t="s">
        <v>27</v>
      </c>
    </row>
    <row r="3288" spans="1:6">
      <c r="A3288" s="10">
        <v>3285</v>
      </c>
      <c r="B3288" s="10" t="s">
        <v>35</v>
      </c>
      <c r="C3288" s="10" t="s">
        <v>8571</v>
      </c>
      <c r="D3288" s="10" t="s">
        <v>5542</v>
      </c>
      <c r="E3288" s="23">
        <v>742.5</v>
      </c>
      <c r="F3288" s="10" t="s">
        <v>27</v>
      </c>
    </row>
    <row r="3289" spans="1:6">
      <c r="A3289" s="10">
        <v>3286</v>
      </c>
      <c r="B3289" s="10" t="s">
        <v>35</v>
      </c>
      <c r="C3289" s="10" t="s">
        <v>8572</v>
      </c>
      <c r="D3289" s="10" t="s">
        <v>5580</v>
      </c>
      <c r="E3289" s="23">
        <v>687.8</v>
      </c>
      <c r="F3289" s="10" t="s">
        <v>11</v>
      </c>
    </row>
    <row r="3290" spans="1:6">
      <c r="A3290" s="10">
        <v>3287</v>
      </c>
      <c r="B3290" s="10" t="s">
        <v>35</v>
      </c>
      <c r="C3290" s="10" t="s">
        <v>8573</v>
      </c>
      <c r="D3290" s="10" t="s">
        <v>6053</v>
      </c>
      <c r="E3290" s="23">
        <v>1025</v>
      </c>
      <c r="F3290" s="10" t="s">
        <v>11</v>
      </c>
    </row>
    <row r="3291" spans="1:6">
      <c r="A3291" s="10">
        <v>3288</v>
      </c>
      <c r="B3291" s="10" t="s">
        <v>35</v>
      </c>
      <c r="C3291" s="10" t="s">
        <v>8574</v>
      </c>
      <c r="D3291" s="10" t="s">
        <v>5548</v>
      </c>
      <c r="E3291" s="23">
        <v>475</v>
      </c>
      <c r="F3291" s="10" t="s">
        <v>11</v>
      </c>
    </row>
    <row r="3292" spans="1:6">
      <c r="A3292" s="10">
        <v>3289</v>
      </c>
      <c r="B3292" s="10" t="s">
        <v>35</v>
      </c>
      <c r="C3292" s="10" t="s">
        <v>8575</v>
      </c>
      <c r="D3292" s="10" t="s">
        <v>5250</v>
      </c>
      <c r="E3292" s="23">
        <v>1196</v>
      </c>
      <c r="F3292" s="10" t="s">
        <v>11</v>
      </c>
    </row>
    <row r="3293" spans="1:6">
      <c r="A3293" s="10">
        <v>3290</v>
      </c>
      <c r="B3293" s="10" t="s">
        <v>35</v>
      </c>
      <c r="C3293" s="10" t="s">
        <v>8576</v>
      </c>
      <c r="D3293" s="10" t="s">
        <v>5250</v>
      </c>
      <c r="E3293" s="23">
        <v>1196</v>
      </c>
      <c r="F3293" s="10" t="s">
        <v>80</v>
      </c>
    </row>
    <row r="3294" spans="1:6">
      <c r="A3294" s="10">
        <v>3291</v>
      </c>
      <c r="B3294" s="10" t="s">
        <v>35</v>
      </c>
      <c r="C3294" s="10" t="s">
        <v>8577</v>
      </c>
      <c r="D3294" s="10" t="s">
        <v>5250</v>
      </c>
      <c r="E3294" s="23">
        <v>1196</v>
      </c>
      <c r="F3294" s="10" t="s">
        <v>82</v>
      </c>
    </row>
    <row r="3295" spans="1:6">
      <c r="A3295" s="10">
        <v>3292</v>
      </c>
      <c r="B3295" s="10" t="s">
        <v>35</v>
      </c>
      <c r="C3295" s="10" t="s">
        <v>8578</v>
      </c>
      <c r="D3295" s="10" t="s">
        <v>5236</v>
      </c>
      <c r="E3295" s="23">
        <v>750</v>
      </c>
      <c r="F3295" s="10" t="s">
        <v>82</v>
      </c>
    </row>
    <row r="3296" spans="1:6">
      <c r="A3296" s="10">
        <v>3293</v>
      </c>
      <c r="B3296" s="10" t="s">
        <v>35</v>
      </c>
      <c r="C3296" s="10" t="s">
        <v>8579</v>
      </c>
      <c r="D3296" s="10" t="s">
        <v>5568</v>
      </c>
      <c r="E3296" s="23">
        <v>687.8</v>
      </c>
      <c r="F3296" s="10" t="s">
        <v>11</v>
      </c>
    </row>
    <row r="3297" spans="1:6">
      <c r="A3297" s="10">
        <v>3294</v>
      </c>
      <c r="B3297" s="10" t="s">
        <v>35</v>
      </c>
      <c r="C3297" s="10" t="s">
        <v>8580</v>
      </c>
      <c r="D3297" s="10" t="s">
        <v>5686</v>
      </c>
      <c r="E3297" s="23">
        <v>579.8</v>
      </c>
      <c r="F3297" s="10" t="s">
        <v>11</v>
      </c>
    </row>
    <row r="3298" spans="1:6">
      <c r="A3298" s="10">
        <v>3295</v>
      </c>
      <c r="B3298" s="10" t="s">
        <v>35</v>
      </c>
      <c r="C3298" s="10" t="s">
        <v>8581</v>
      </c>
      <c r="D3298" s="10" t="s">
        <v>5568</v>
      </c>
      <c r="E3298" s="23">
        <v>699.8</v>
      </c>
      <c r="F3298" s="10" t="s">
        <v>11</v>
      </c>
    </row>
    <row r="3299" spans="1:6">
      <c r="A3299" s="10">
        <v>3296</v>
      </c>
      <c r="B3299" s="10" t="s">
        <v>35</v>
      </c>
      <c r="C3299" s="10" t="s">
        <v>8582</v>
      </c>
      <c r="D3299" s="10" t="s">
        <v>5580</v>
      </c>
      <c r="E3299" s="23">
        <v>679.8</v>
      </c>
      <c r="F3299" s="10" t="s">
        <v>11</v>
      </c>
    </row>
    <row r="3300" spans="1:6">
      <c r="A3300" s="10">
        <v>3297</v>
      </c>
      <c r="B3300" s="10" t="s">
        <v>35</v>
      </c>
      <c r="C3300" s="10" t="s">
        <v>8583</v>
      </c>
      <c r="D3300" s="10" t="s">
        <v>5236</v>
      </c>
      <c r="E3300" s="23">
        <v>290</v>
      </c>
      <c r="F3300" s="10" t="s">
        <v>15</v>
      </c>
    </row>
    <row r="3301" spans="1:6">
      <c r="A3301" s="10">
        <v>3298</v>
      </c>
      <c r="B3301" s="10" t="s">
        <v>35</v>
      </c>
      <c r="C3301" s="10" t="s">
        <v>8584</v>
      </c>
      <c r="D3301" s="10" t="s">
        <v>5792</v>
      </c>
      <c r="E3301" s="23">
        <v>325</v>
      </c>
      <c r="F3301" s="10" t="s">
        <v>15</v>
      </c>
    </row>
    <row r="3302" spans="1:6">
      <c r="A3302" s="10">
        <v>3299</v>
      </c>
      <c r="B3302" s="10" t="s">
        <v>35</v>
      </c>
      <c r="C3302" s="10" t="s">
        <v>8585</v>
      </c>
      <c r="D3302" s="10" t="s">
        <v>5792</v>
      </c>
      <c r="E3302" s="23">
        <v>325</v>
      </c>
      <c r="F3302" s="10" t="s">
        <v>15</v>
      </c>
    </row>
    <row r="3303" spans="1:6">
      <c r="A3303" s="10">
        <v>3300</v>
      </c>
      <c r="B3303" s="10" t="s">
        <v>35</v>
      </c>
      <c r="C3303" s="10" t="s">
        <v>8586</v>
      </c>
      <c r="D3303" s="10" t="s">
        <v>5236</v>
      </c>
      <c r="E3303" s="23">
        <v>420</v>
      </c>
      <c r="F3303" s="10" t="s">
        <v>11</v>
      </c>
    </row>
    <row r="3304" spans="1:6">
      <c r="A3304" s="10">
        <v>3301</v>
      </c>
      <c r="B3304" s="10" t="s">
        <v>35</v>
      </c>
      <c r="C3304" s="10" t="s">
        <v>8587</v>
      </c>
      <c r="D3304" s="10" t="s">
        <v>5236</v>
      </c>
      <c r="E3304" s="23">
        <v>420</v>
      </c>
      <c r="F3304" s="10" t="s">
        <v>80</v>
      </c>
    </row>
    <row r="3305" spans="1:6">
      <c r="A3305" s="10">
        <v>3302</v>
      </c>
      <c r="B3305" s="10" t="s">
        <v>35</v>
      </c>
      <c r="C3305" s="10" t="s">
        <v>8588</v>
      </c>
      <c r="D3305" s="10" t="s">
        <v>5604</v>
      </c>
      <c r="E3305" s="23">
        <v>462.4</v>
      </c>
      <c r="F3305" s="10" t="s">
        <v>11</v>
      </c>
    </row>
    <row r="3306" spans="1:6">
      <c r="A3306" s="10">
        <v>3303</v>
      </c>
      <c r="B3306" s="10" t="s">
        <v>35</v>
      </c>
      <c r="C3306" s="10" t="s">
        <v>8589</v>
      </c>
      <c r="D3306" s="10" t="s">
        <v>5250</v>
      </c>
      <c r="E3306" s="23">
        <v>1482.15</v>
      </c>
      <c r="F3306" s="10" t="s">
        <v>1710</v>
      </c>
    </row>
    <row r="3307" spans="1:6">
      <c r="A3307" s="10">
        <v>3304</v>
      </c>
      <c r="B3307" s="10" t="s">
        <v>35</v>
      </c>
      <c r="C3307" s="10" t="s">
        <v>8590</v>
      </c>
      <c r="D3307" s="10" t="s">
        <v>5686</v>
      </c>
      <c r="E3307" s="23">
        <v>519.8</v>
      </c>
      <c r="F3307" s="10" t="s">
        <v>11</v>
      </c>
    </row>
    <row r="3308" spans="1:6">
      <c r="A3308" s="10">
        <v>3305</v>
      </c>
      <c r="B3308" s="10" t="s">
        <v>8</v>
      </c>
      <c r="C3308" s="10" t="s">
        <v>8591</v>
      </c>
      <c r="D3308" s="10" t="s">
        <v>5236</v>
      </c>
      <c r="E3308" s="23">
        <v>735</v>
      </c>
      <c r="F3308" s="10" t="s">
        <v>82</v>
      </c>
    </row>
    <row r="3309" spans="1:6">
      <c r="A3309" s="10">
        <v>3306</v>
      </c>
      <c r="B3309" s="10" t="s">
        <v>35</v>
      </c>
      <c r="C3309" s="10" t="s">
        <v>8592</v>
      </c>
      <c r="D3309" s="10" t="s">
        <v>5236</v>
      </c>
      <c r="E3309" s="23">
        <v>820</v>
      </c>
      <c r="F3309" s="10" t="s">
        <v>27</v>
      </c>
    </row>
    <row r="3310" spans="1:6">
      <c r="A3310" s="10">
        <v>3307</v>
      </c>
      <c r="B3310" s="10" t="s">
        <v>35</v>
      </c>
      <c r="C3310" s="10" t="s">
        <v>8593</v>
      </c>
      <c r="D3310" s="10" t="s">
        <v>5630</v>
      </c>
      <c r="E3310" s="23">
        <v>519.8</v>
      </c>
      <c r="F3310" s="10" t="s">
        <v>80</v>
      </c>
    </row>
    <row r="3311" spans="1:6">
      <c r="A3311" s="10">
        <v>3308</v>
      </c>
      <c r="B3311" s="10" t="s">
        <v>35</v>
      </c>
      <c r="C3311" s="10" t="s">
        <v>8594</v>
      </c>
      <c r="D3311" s="10" t="s">
        <v>5630</v>
      </c>
      <c r="E3311" s="23">
        <v>519.8</v>
      </c>
      <c r="F3311" s="10" t="s">
        <v>82</v>
      </c>
    </row>
    <row r="3312" spans="1:6">
      <c r="A3312" s="10">
        <v>3309</v>
      </c>
      <c r="B3312" s="10" t="s">
        <v>35</v>
      </c>
      <c r="C3312" s="10" t="s">
        <v>8595</v>
      </c>
      <c r="D3312" s="10" t="s">
        <v>5604</v>
      </c>
      <c r="E3312" s="23">
        <v>281.25</v>
      </c>
      <c r="F3312" s="10" t="s">
        <v>15</v>
      </c>
    </row>
    <row r="3313" spans="1:6">
      <c r="A3313" s="10">
        <v>3310</v>
      </c>
      <c r="B3313" s="10" t="s">
        <v>35</v>
      </c>
      <c r="C3313" s="10" t="s">
        <v>8596</v>
      </c>
      <c r="D3313" s="10" t="s">
        <v>5520</v>
      </c>
      <c r="E3313" s="23">
        <v>539.8</v>
      </c>
      <c r="F3313" s="10" t="s">
        <v>11</v>
      </c>
    </row>
    <row r="3314" spans="1:6">
      <c r="A3314" s="10">
        <v>3311</v>
      </c>
      <c r="B3314" s="10" t="s">
        <v>35</v>
      </c>
      <c r="C3314" s="10" t="s">
        <v>8597</v>
      </c>
      <c r="D3314" s="10" t="s">
        <v>5520</v>
      </c>
      <c r="E3314" s="23">
        <v>875</v>
      </c>
      <c r="F3314" s="10" t="s">
        <v>27</v>
      </c>
    </row>
    <row r="3315" spans="1:6">
      <c r="A3315" s="10">
        <v>3312</v>
      </c>
      <c r="B3315" s="10" t="s">
        <v>35</v>
      </c>
      <c r="C3315" s="10" t="s">
        <v>8598</v>
      </c>
      <c r="D3315" s="10" t="s">
        <v>5538</v>
      </c>
      <c r="E3315" s="23">
        <v>1400</v>
      </c>
      <c r="F3315" s="10" t="s">
        <v>11</v>
      </c>
    </row>
    <row r="3316" spans="1:6">
      <c r="A3316" s="10">
        <v>3313</v>
      </c>
      <c r="B3316" s="10" t="s">
        <v>35</v>
      </c>
      <c r="C3316" s="10" t="s">
        <v>8599</v>
      </c>
      <c r="D3316" s="10" t="s">
        <v>6490</v>
      </c>
      <c r="E3316" s="23">
        <v>619.8</v>
      </c>
      <c r="F3316" s="10" t="s">
        <v>11</v>
      </c>
    </row>
    <row r="3317" spans="1:6">
      <c r="A3317" s="10">
        <v>3314</v>
      </c>
      <c r="B3317" s="10" t="s">
        <v>35</v>
      </c>
      <c r="C3317" s="10" t="s">
        <v>8600</v>
      </c>
      <c r="D3317" s="10" t="s">
        <v>5250</v>
      </c>
      <c r="E3317" s="23">
        <v>532.4</v>
      </c>
      <c r="F3317" s="10" t="s">
        <v>22</v>
      </c>
    </row>
    <row r="3318" spans="1:6">
      <c r="A3318" s="10">
        <v>3315</v>
      </c>
      <c r="B3318" s="10" t="s">
        <v>35</v>
      </c>
      <c r="C3318" s="10" t="s">
        <v>8601</v>
      </c>
      <c r="D3318" s="10" t="s">
        <v>8090</v>
      </c>
      <c r="E3318" s="23">
        <v>1370</v>
      </c>
      <c r="F3318" s="10" t="s">
        <v>11</v>
      </c>
    </row>
    <row r="3319" spans="1:6">
      <c r="A3319" s="10">
        <v>3316</v>
      </c>
      <c r="B3319" s="10" t="s">
        <v>35</v>
      </c>
      <c r="C3319" s="10" t="s">
        <v>8602</v>
      </c>
      <c r="D3319" s="10" t="s">
        <v>8090</v>
      </c>
      <c r="E3319" s="23">
        <v>1370</v>
      </c>
      <c r="F3319" s="10" t="s">
        <v>80</v>
      </c>
    </row>
    <row r="3320" spans="1:6">
      <c r="A3320" s="10">
        <v>3317</v>
      </c>
      <c r="B3320" s="10" t="s">
        <v>35</v>
      </c>
      <c r="C3320" s="10" t="s">
        <v>8603</v>
      </c>
      <c r="D3320" s="10" t="s">
        <v>5693</v>
      </c>
      <c r="E3320" s="23">
        <v>539.8</v>
      </c>
      <c r="F3320" s="10" t="s">
        <v>11</v>
      </c>
    </row>
    <row r="3321" spans="1:6">
      <c r="A3321" s="10">
        <v>3318</v>
      </c>
      <c r="B3321" s="10" t="s">
        <v>35</v>
      </c>
      <c r="C3321" s="10" t="s">
        <v>8604</v>
      </c>
      <c r="D3321" s="10" t="s">
        <v>5538</v>
      </c>
      <c r="E3321" s="23">
        <v>370.5</v>
      </c>
      <c r="F3321" s="10" t="s">
        <v>22</v>
      </c>
    </row>
    <row r="3322" spans="1:6">
      <c r="A3322" s="10">
        <v>3319</v>
      </c>
      <c r="B3322" s="10" t="s">
        <v>35</v>
      </c>
      <c r="C3322" s="10" t="s">
        <v>8605</v>
      </c>
      <c r="D3322" s="10" t="s">
        <v>5236</v>
      </c>
      <c r="E3322" s="23">
        <v>400</v>
      </c>
      <c r="F3322" s="10" t="s">
        <v>58</v>
      </c>
    </row>
    <row r="3323" spans="1:6">
      <c r="A3323" s="10">
        <v>3320</v>
      </c>
      <c r="B3323" s="10" t="s">
        <v>35</v>
      </c>
      <c r="C3323" s="10" t="s">
        <v>8606</v>
      </c>
      <c r="D3323" s="10" t="s">
        <v>5649</v>
      </c>
      <c r="E3323" s="23">
        <v>1559.8</v>
      </c>
      <c r="F3323" s="10" t="s">
        <v>71</v>
      </c>
    </row>
    <row r="3324" spans="1:6">
      <c r="A3324" s="10">
        <v>3321</v>
      </c>
      <c r="B3324" s="10" t="s">
        <v>35</v>
      </c>
      <c r="C3324" s="10" t="s">
        <v>8607</v>
      </c>
      <c r="D3324" s="10" t="s">
        <v>5520</v>
      </c>
      <c r="E3324" s="23">
        <v>1319.8</v>
      </c>
      <c r="F3324" s="10" t="s">
        <v>24</v>
      </c>
    </row>
    <row r="3325" spans="1:6">
      <c r="A3325" s="10">
        <v>3322</v>
      </c>
      <c r="B3325" s="10" t="s">
        <v>35</v>
      </c>
      <c r="C3325" s="10" t="s">
        <v>8608</v>
      </c>
      <c r="D3325" s="10" t="s">
        <v>5992</v>
      </c>
      <c r="E3325" s="23">
        <v>699.8</v>
      </c>
      <c r="F3325" s="10" t="s">
        <v>11</v>
      </c>
    </row>
    <row r="3326" spans="1:6">
      <c r="A3326" s="10">
        <v>3323</v>
      </c>
      <c r="B3326" s="10" t="s">
        <v>35</v>
      </c>
      <c r="C3326" s="10" t="s">
        <v>8609</v>
      </c>
      <c r="D3326" s="10" t="s">
        <v>5236</v>
      </c>
      <c r="E3326" s="23">
        <v>319.8</v>
      </c>
      <c r="F3326" s="10" t="s">
        <v>22</v>
      </c>
    </row>
    <row r="3327" spans="1:6">
      <c r="A3327" s="10">
        <v>3324</v>
      </c>
      <c r="B3327" s="10" t="s">
        <v>35</v>
      </c>
      <c r="C3327" s="10" t="s">
        <v>8610</v>
      </c>
      <c r="D3327" s="10" t="s">
        <v>5568</v>
      </c>
      <c r="E3327" s="23">
        <v>633.8</v>
      </c>
      <c r="F3327" s="10" t="s">
        <v>11</v>
      </c>
    </row>
    <row r="3328" spans="1:6">
      <c r="A3328" s="10">
        <v>3325</v>
      </c>
      <c r="B3328" s="10" t="s">
        <v>35</v>
      </c>
      <c r="C3328" s="10" t="s">
        <v>8611</v>
      </c>
      <c r="D3328" s="10" t="s">
        <v>5568</v>
      </c>
      <c r="E3328" s="23">
        <v>797.8</v>
      </c>
      <c r="F3328" s="10" t="s">
        <v>11</v>
      </c>
    </row>
    <row r="3329" spans="1:6">
      <c r="A3329" s="10">
        <v>3326</v>
      </c>
      <c r="B3329" s="10" t="s">
        <v>35</v>
      </c>
      <c r="C3329" s="10" t="s">
        <v>8612</v>
      </c>
      <c r="D3329" s="10" t="s">
        <v>5236</v>
      </c>
      <c r="E3329" s="23">
        <v>650</v>
      </c>
      <c r="F3329" s="10" t="s">
        <v>11</v>
      </c>
    </row>
    <row r="3330" spans="1:6">
      <c r="A3330" s="10">
        <v>3327</v>
      </c>
      <c r="B3330" s="10" t="s">
        <v>35</v>
      </c>
      <c r="C3330" s="10" t="s">
        <v>8613</v>
      </c>
      <c r="D3330" s="10" t="s">
        <v>5520</v>
      </c>
      <c r="E3330" s="23">
        <v>425</v>
      </c>
      <c r="F3330" s="10" t="s">
        <v>11</v>
      </c>
    </row>
    <row r="3331" spans="1:6">
      <c r="A3331" s="10">
        <v>3328</v>
      </c>
      <c r="B3331" s="10" t="s">
        <v>35</v>
      </c>
      <c r="C3331" s="10" t="s">
        <v>8614</v>
      </c>
      <c r="D3331" s="10" t="s">
        <v>5538</v>
      </c>
      <c r="E3331" s="23">
        <v>620</v>
      </c>
      <c r="F3331" s="10" t="s">
        <v>11</v>
      </c>
    </row>
    <row r="3332" spans="1:6">
      <c r="A3332" s="10">
        <v>3329</v>
      </c>
      <c r="B3332" s="10" t="s">
        <v>35</v>
      </c>
      <c r="C3332" s="10" t="s">
        <v>8615</v>
      </c>
      <c r="D3332" s="10" t="s">
        <v>5236</v>
      </c>
      <c r="E3332" s="23">
        <v>670</v>
      </c>
      <c r="F3332" s="10" t="s">
        <v>15</v>
      </c>
    </row>
    <row r="3333" spans="1:6">
      <c r="A3333" s="10">
        <v>3330</v>
      </c>
      <c r="B3333" s="10" t="s">
        <v>35</v>
      </c>
      <c r="C3333" s="10" t="s">
        <v>8616</v>
      </c>
      <c r="D3333" s="10" t="s">
        <v>5901</v>
      </c>
      <c r="E3333" s="23">
        <v>649.8</v>
      </c>
      <c r="F3333" s="10" t="s">
        <v>11</v>
      </c>
    </row>
    <row r="3334" spans="1:6">
      <c r="A3334" s="10">
        <v>3331</v>
      </c>
      <c r="B3334" s="10" t="s">
        <v>35</v>
      </c>
      <c r="C3334" s="10" t="s">
        <v>8617</v>
      </c>
      <c r="D3334" s="10" t="s">
        <v>5901</v>
      </c>
      <c r="E3334" s="23">
        <v>699.8</v>
      </c>
      <c r="F3334" s="10" t="s">
        <v>80</v>
      </c>
    </row>
    <row r="3335" spans="1:6">
      <c r="A3335" s="10">
        <v>3332</v>
      </c>
      <c r="B3335" s="10" t="s">
        <v>35</v>
      </c>
      <c r="C3335" s="10" t="s">
        <v>8618</v>
      </c>
      <c r="D3335" s="10" t="s">
        <v>5580</v>
      </c>
      <c r="E3335" s="23">
        <v>699.8</v>
      </c>
      <c r="F3335" s="10" t="s">
        <v>11</v>
      </c>
    </row>
    <row r="3336" spans="1:6">
      <c r="A3336" s="10">
        <v>3333</v>
      </c>
      <c r="B3336" s="10" t="s">
        <v>35</v>
      </c>
      <c r="C3336" s="10" t="s">
        <v>8619</v>
      </c>
      <c r="D3336" s="10" t="s">
        <v>5792</v>
      </c>
      <c r="E3336" s="23">
        <v>325</v>
      </c>
      <c r="F3336" s="10" t="s">
        <v>15</v>
      </c>
    </row>
    <row r="3337" spans="1:6">
      <c r="A3337" s="10">
        <v>3334</v>
      </c>
      <c r="B3337" s="10" t="s">
        <v>35</v>
      </c>
      <c r="C3337" s="10" t="s">
        <v>8620</v>
      </c>
      <c r="D3337" s="10" t="s">
        <v>6053</v>
      </c>
      <c r="E3337" s="23">
        <v>440</v>
      </c>
      <c r="F3337" s="10" t="s">
        <v>11</v>
      </c>
    </row>
    <row r="3338" spans="1:6">
      <c r="A3338" s="10">
        <v>3335</v>
      </c>
      <c r="B3338" s="10" t="s">
        <v>35</v>
      </c>
      <c r="C3338" s="10" t="s">
        <v>8621</v>
      </c>
      <c r="D3338" s="10" t="s">
        <v>5538</v>
      </c>
      <c r="E3338" s="23">
        <v>1170</v>
      </c>
      <c r="F3338" s="10" t="s">
        <v>11</v>
      </c>
    </row>
    <row r="3339" spans="1:6">
      <c r="A3339" s="10">
        <v>3336</v>
      </c>
      <c r="B3339" s="10" t="s">
        <v>35</v>
      </c>
      <c r="C3339" s="10" t="s">
        <v>8622</v>
      </c>
      <c r="D3339" s="10" t="s">
        <v>5693</v>
      </c>
      <c r="E3339" s="23">
        <v>539.8</v>
      </c>
      <c r="F3339" s="10" t="s">
        <v>80</v>
      </c>
    </row>
    <row r="3340" spans="1:6">
      <c r="A3340" s="10">
        <v>3337</v>
      </c>
      <c r="B3340" s="10" t="s">
        <v>35</v>
      </c>
      <c r="C3340" s="10" t="s">
        <v>8623</v>
      </c>
      <c r="D3340" s="10" t="s">
        <v>5741</v>
      </c>
      <c r="E3340" s="23">
        <v>650</v>
      </c>
      <c r="F3340" s="10" t="s">
        <v>11</v>
      </c>
    </row>
    <row r="3341" spans="1:6">
      <c r="A3341" s="10">
        <v>3338</v>
      </c>
      <c r="B3341" s="10" t="s">
        <v>35</v>
      </c>
      <c r="C3341" s="10" t="s">
        <v>8624</v>
      </c>
      <c r="D3341" s="10" t="s">
        <v>5741</v>
      </c>
      <c r="E3341" s="23">
        <v>1079.8</v>
      </c>
      <c r="F3341" s="10" t="s">
        <v>15</v>
      </c>
    </row>
    <row r="3342" spans="1:6">
      <c r="A3342" s="10">
        <v>3339</v>
      </c>
      <c r="B3342" s="10" t="s">
        <v>35</v>
      </c>
      <c r="C3342" s="10" t="s">
        <v>8625</v>
      </c>
      <c r="D3342" s="10" t="s">
        <v>5741</v>
      </c>
      <c r="E3342" s="23">
        <v>690</v>
      </c>
      <c r="F3342" s="10" t="s">
        <v>80</v>
      </c>
    </row>
    <row r="3343" spans="1:6">
      <c r="A3343" s="10">
        <v>3340</v>
      </c>
      <c r="B3343" s="10" t="s">
        <v>35</v>
      </c>
      <c r="C3343" s="10" t="s">
        <v>8626</v>
      </c>
      <c r="D3343" s="10" t="s">
        <v>5741</v>
      </c>
      <c r="E3343" s="23">
        <v>690</v>
      </c>
      <c r="F3343" s="10" t="s">
        <v>82</v>
      </c>
    </row>
    <row r="3344" spans="1:6">
      <c r="A3344" s="10">
        <v>3341</v>
      </c>
      <c r="B3344" s="10" t="s">
        <v>35</v>
      </c>
      <c r="C3344" s="10" t="s">
        <v>8627</v>
      </c>
      <c r="D3344" s="10" t="s">
        <v>5741</v>
      </c>
      <c r="E3344" s="23">
        <v>345</v>
      </c>
      <c r="F3344" s="10" t="s">
        <v>22</v>
      </c>
    </row>
    <row r="3345" spans="1:6">
      <c r="A3345" s="10">
        <v>3342</v>
      </c>
      <c r="B3345" s="10" t="s">
        <v>35</v>
      </c>
      <c r="C3345" s="10" t="s">
        <v>8628</v>
      </c>
      <c r="D3345" s="10" t="s">
        <v>5741</v>
      </c>
      <c r="E3345" s="23">
        <v>1225</v>
      </c>
      <c r="F3345" s="10" t="s">
        <v>160</v>
      </c>
    </row>
    <row r="3346" spans="1:6">
      <c r="A3346" s="10">
        <v>3343</v>
      </c>
      <c r="B3346" s="10" t="s">
        <v>35</v>
      </c>
      <c r="C3346" s="10" t="s">
        <v>8629</v>
      </c>
      <c r="D3346" s="10" t="s">
        <v>5568</v>
      </c>
      <c r="E3346" s="23">
        <v>1251.8</v>
      </c>
      <c r="F3346" s="10" t="s">
        <v>82</v>
      </c>
    </row>
    <row r="3347" spans="1:6">
      <c r="A3347" s="10">
        <v>3344</v>
      </c>
      <c r="B3347" s="10" t="s">
        <v>35</v>
      </c>
      <c r="C3347" s="10" t="s">
        <v>8630</v>
      </c>
      <c r="D3347" s="10" t="s">
        <v>5686</v>
      </c>
      <c r="E3347" s="23">
        <v>337.5</v>
      </c>
      <c r="F3347" s="10" t="s">
        <v>27</v>
      </c>
    </row>
    <row r="3348" spans="1:6">
      <c r="A3348" s="10">
        <v>3345</v>
      </c>
      <c r="B3348" s="10" t="s">
        <v>35</v>
      </c>
      <c r="C3348" s="10" t="s">
        <v>8631</v>
      </c>
      <c r="D3348" s="10" t="s">
        <v>5741</v>
      </c>
      <c r="E3348" s="23">
        <v>1400</v>
      </c>
      <c r="F3348" s="10" t="s">
        <v>80</v>
      </c>
    </row>
    <row r="3349" spans="1:6">
      <c r="A3349" s="10">
        <v>3346</v>
      </c>
      <c r="B3349" s="10" t="s">
        <v>35</v>
      </c>
      <c r="C3349" s="10" t="s">
        <v>8632</v>
      </c>
      <c r="D3349" s="10" t="s">
        <v>5741</v>
      </c>
      <c r="E3349" s="23">
        <v>840</v>
      </c>
      <c r="F3349" s="10" t="s">
        <v>82</v>
      </c>
    </row>
    <row r="3350" spans="1:6">
      <c r="A3350" s="10">
        <v>3347</v>
      </c>
      <c r="B3350" s="10" t="s">
        <v>35</v>
      </c>
      <c r="C3350" s="10" t="s">
        <v>8633</v>
      </c>
      <c r="D3350" s="10" t="s">
        <v>5693</v>
      </c>
      <c r="E3350" s="23">
        <v>640</v>
      </c>
      <c r="F3350" s="10" t="s">
        <v>11</v>
      </c>
    </row>
    <row r="3351" spans="1:6">
      <c r="A3351" s="10">
        <v>3348</v>
      </c>
      <c r="B3351" s="10" t="s">
        <v>35</v>
      </c>
      <c r="C3351" s="10" t="s">
        <v>8634</v>
      </c>
      <c r="D3351" s="10" t="s">
        <v>5693</v>
      </c>
      <c r="E3351" s="23">
        <v>640</v>
      </c>
      <c r="F3351" s="10" t="s">
        <v>80</v>
      </c>
    </row>
    <row r="3352" spans="1:6">
      <c r="A3352" s="10">
        <v>3349</v>
      </c>
      <c r="B3352" s="10" t="s">
        <v>35</v>
      </c>
      <c r="C3352" s="10" t="s">
        <v>8635</v>
      </c>
      <c r="D3352" s="10" t="s">
        <v>6230</v>
      </c>
      <c r="E3352" s="23">
        <v>619.8</v>
      </c>
      <c r="F3352" s="10" t="s">
        <v>27</v>
      </c>
    </row>
    <row r="3353" spans="1:6">
      <c r="A3353" s="10">
        <v>3350</v>
      </c>
      <c r="B3353" s="10" t="s">
        <v>35</v>
      </c>
      <c r="C3353" s="10" t="s">
        <v>8636</v>
      </c>
      <c r="D3353" s="10" t="s">
        <v>5660</v>
      </c>
      <c r="E3353" s="23">
        <v>132.6</v>
      </c>
      <c r="F3353" s="10" t="s">
        <v>58</v>
      </c>
    </row>
    <row r="3354" spans="1:6">
      <c r="A3354" s="10">
        <v>3351</v>
      </c>
      <c r="B3354" s="10" t="s">
        <v>35</v>
      </c>
      <c r="C3354" s="10" t="s">
        <v>8637</v>
      </c>
      <c r="D3354" s="10" t="s">
        <v>5548</v>
      </c>
      <c r="E3354" s="23">
        <v>261.15</v>
      </c>
      <c r="F3354" s="10" t="s">
        <v>15</v>
      </c>
    </row>
    <row r="3355" spans="1:6">
      <c r="A3355" s="10">
        <v>3352</v>
      </c>
      <c r="B3355" s="10" t="s">
        <v>35</v>
      </c>
      <c r="C3355" s="10" t="s">
        <v>8638</v>
      </c>
      <c r="D3355" s="10" t="s">
        <v>5514</v>
      </c>
      <c r="E3355" s="23">
        <v>1075</v>
      </c>
      <c r="F3355" s="10" t="s">
        <v>11</v>
      </c>
    </row>
    <row r="3356" spans="1:6">
      <c r="A3356" s="10">
        <v>3353</v>
      </c>
      <c r="B3356" s="10" t="s">
        <v>35</v>
      </c>
      <c r="C3356" s="10" t="s">
        <v>8639</v>
      </c>
      <c r="D3356" s="10" t="s">
        <v>6531</v>
      </c>
      <c r="E3356" s="23">
        <v>619.8</v>
      </c>
      <c r="F3356" s="10" t="s">
        <v>11</v>
      </c>
    </row>
    <row r="3357" spans="1:6">
      <c r="A3357" s="10">
        <v>3354</v>
      </c>
      <c r="B3357" s="10" t="s">
        <v>35</v>
      </c>
      <c r="C3357" s="10" t="s">
        <v>8640</v>
      </c>
      <c r="D3357" s="10" t="s">
        <v>7803</v>
      </c>
      <c r="E3357" s="23">
        <v>474.6</v>
      </c>
      <c r="F3357" s="10" t="s">
        <v>11</v>
      </c>
    </row>
    <row r="3358" spans="1:6">
      <c r="A3358" s="10">
        <v>3355</v>
      </c>
      <c r="B3358" s="10" t="s">
        <v>35</v>
      </c>
      <c r="C3358" s="10" t="s">
        <v>8641</v>
      </c>
      <c r="D3358" s="10" t="s">
        <v>5520</v>
      </c>
      <c r="E3358" s="23">
        <v>389</v>
      </c>
      <c r="F3358" s="10" t="s">
        <v>15</v>
      </c>
    </row>
    <row r="3359" spans="1:6">
      <c r="A3359" s="10">
        <v>3356</v>
      </c>
      <c r="B3359" s="10" t="s">
        <v>35</v>
      </c>
      <c r="C3359" s="10" t="s">
        <v>8642</v>
      </c>
      <c r="D3359" s="10" t="s">
        <v>7803</v>
      </c>
      <c r="E3359" s="23">
        <v>474.6</v>
      </c>
      <c r="F3359" s="10" t="s">
        <v>80</v>
      </c>
    </row>
    <row r="3360" spans="1:6">
      <c r="A3360" s="10">
        <v>3357</v>
      </c>
      <c r="B3360" s="10" t="s">
        <v>35</v>
      </c>
      <c r="C3360" s="10" t="s">
        <v>8643</v>
      </c>
      <c r="D3360" s="10" t="s">
        <v>5580</v>
      </c>
      <c r="E3360" s="23">
        <v>539.8</v>
      </c>
      <c r="F3360" s="10" t="s">
        <v>11</v>
      </c>
    </row>
    <row r="3361" spans="1:6">
      <c r="A3361" s="10">
        <v>3358</v>
      </c>
      <c r="B3361" s="10" t="s">
        <v>35</v>
      </c>
      <c r="C3361" s="10" t="s">
        <v>8644</v>
      </c>
      <c r="D3361" s="10" t="s">
        <v>5580</v>
      </c>
      <c r="E3361" s="23">
        <v>633.8</v>
      </c>
      <c r="F3361" s="10" t="s">
        <v>11</v>
      </c>
    </row>
    <row r="3362" spans="1:6">
      <c r="A3362" s="10">
        <v>3359</v>
      </c>
      <c r="B3362" s="10" t="s">
        <v>35</v>
      </c>
      <c r="C3362" s="10" t="s">
        <v>8645</v>
      </c>
      <c r="D3362" s="10" t="s">
        <v>5604</v>
      </c>
      <c r="E3362" s="23">
        <v>600</v>
      </c>
      <c r="F3362" s="10" t="s">
        <v>11</v>
      </c>
    </row>
    <row r="3363" spans="1:6">
      <c r="A3363" s="10">
        <v>3360</v>
      </c>
      <c r="B3363" s="10" t="s">
        <v>35</v>
      </c>
      <c r="C3363" s="10" t="s">
        <v>8646</v>
      </c>
      <c r="D3363" s="10" t="s">
        <v>5580</v>
      </c>
      <c r="E3363" s="23">
        <v>649.8</v>
      </c>
      <c r="F3363" s="10" t="s">
        <v>11</v>
      </c>
    </row>
    <row r="3364" spans="1:6">
      <c r="A3364" s="10">
        <v>3361</v>
      </c>
      <c r="B3364" s="10" t="s">
        <v>35</v>
      </c>
      <c r="C3364" s="10" t="s">
        <v>8647</v>
      </c>
      <c r="D3364" s="10" t="s">
        <v>5976</v>
      </c>
      <c r="E3364" s="23">
        <v>1779.8</v>
      </c>
      <c r="F3364" s="10" t="s">
        <v>11</v>
      </c>
    </row>
    <row r="3365" spans="1:6">
      <c r="A3365" s="10">
        <v>3362</v>
      </c>
      <c r="B3365" s="10" t="s">
        <v>35</v>
      </c>
      <c r="C3365" s="10" t="s">
        <v>8648</v>
      </c>
      <c r="D3365" s="10" t="s">
        <v>5236</v>
      </c>
      <c r="E3365" s="23">
        <v>480</v>
      </c>
      <c r="F3365" s="10" t="s">
        <v>11</v>
      </c>
    </row>
    <row r="3366" spans="1:6">
      <c r="A3366" s="10">
        <v>3363</v>
      </c>
      <c r="B3366" s="10" t="s">
        <v>35</v>
      </c>
      <c r="C3366" s="10" t="s">
        <v>8649</v>
      </c>
      <c r="D3366" s="10" t="s">
        <v>5683</v>
      </c>
      <c r="E3366" s="23">
        <v>619.8</v>
      </c>
      <c r="F3366" s="10" t="s">
        <v>80</v>
      </c>
    </row>
    <row r="3367" spans="1:6">
      <c r="A3367" s="10">
        <v>3364</v>
      </c>
      <c r="B3367" s="10" t="s">
        <v>35</v>
      </c>
      <c r="C3367" s="10" t="s">
        <v>8650</v>
      </c>
      <c r="D3367" s="10" t="s">
        <v>5686</v>
      </c>
      <c r="E3367" s="23">
        <v>389.85</v>
      </c>
      <c r="F3367" s="10" t="s">
        <v>27</v>
      </c>
    </row>
    <row r="3368" spans="1:6">
      <c r="A3368" s="10">
        <v>3365</v>
      </c>
      <c r="B3368" s="10" t="s">
        <v>35</v>
      </c>
      <c r="C3368" s="10" t="s">
        <v>8651</v>
      </c>
      <c r="D3368" s="10" t="s">
        <v>5514</v>
      </c>
      <c r="E3368" s="23">
        <v>599.8</v>
      </c>
      <c r="F3368" s="10" t="s">
        <v>11</v>
      </c>
    </row>
    <row r="3369" spans="1:6">
      <c r="A3369" s="10">
        <v>3366</v>
      </c>
      <c r="B3369" s="10" t="s">
        <v>35</v>
      </c>
      <c r="C3369" s="10" t="s">
        <v>8652</v>
      </c>
      <c r="D3369" s="10" t="s">
        <v>5901</v>
      </c>
      <c r="E3369" s="23">
        <v>1719.8</v>
      </c>
      <c r="F3369" s="10" t="s">
        <v>11</v>
      </c>
    </row>
    <row r="3370" spans="1:6">
      <c r="A3370" s="10">
        <v>3367</v>
      </c>
      <c r="B3370" s="10" t="s">
        <v>35</v>
      </c>
      <c r="C3370" s="10" t="s">
        <v>8653</v>
      </c>
      <c r="D3370" s="10" t="s">
        <v>5236</v>
      </c>
      <c r="E3370" s="23">
        <v>637.6</v>
      </c>
      <c r="F3370" s="10" t="s">
        <v>82</v>
      </c>
    </row>
    <row r="3371" spans="1:6">
      <c r="A3371" s="10">
        <v>3368</v>
      </c>
      <c r="B3371" s="10" t="s">
        <v>35</v>
      </c>
      <c r="C3371" s="10" t="s">
        <v>8654</v>
      </c>
      <c r="D3371" s="10" t="s">
        <v>5236</v>
      </c>
      <c r="E3371" s="23">
        <v>637.6</v>
      </c>
      <c r="F3371" s="10" t="s">
        <v>11</v>
      </c>
    </row>
    <row r="3372" spans="1:6">
      <c r="A3372" s="10">
        <v>3369</v>
      </c>
      <c r="B3372" s="10" t="s">
        <v>35</v>
      </c>
      <c r="C3372" s="10" t="s">
        <v>8655</v>
      </c>
      <c r="D3372" s="10" t="s">
        <v>5901</v>
      </c>
      <c r="E3372" s="23">
        <v>579.8</v>
      </c>
      <c r="F3372" s="10" t="s">
        <v>11</v>
      </c>
    </row>
    <row r="3373" spans="1:6">
      <c r="A3373" s="10">
        <v>3370</v>
      </c>
      <c r="B3373" s="10" t="s">
        <v>35</v>
      </c>
      <c r="C3373" s="10" t="s">
        <v>8656</v>
      </c>
      <c r="D3373" s="10" t="s">
        <v>5901</v>
      </c>
      <c r="E3373" s="23">
        <v>579.8</v>
      </c>
      <c r="F3373" s="10" t="s">
        <v>80</v>
      </c>
    </row>
    <row r="3374" spans="1:6">
      <c r="A3374" s="10">
        <v>3371</v>
      </c>
      <c r="B3374" s="10" t="s">
        <v>8</v>
      </c>
      <c r="C3374" s="10" t="s">
        <v>8657</v>
      </c>
      <c r="D3374" s="10" t="s">
        <v>5542</v>
      </c>
      <c r="E3374" s="23">
        <v>570</v>
      </c>
      <c r="F3374" s="10" t="s">
        <v>27</v>
      </c>
    </row>
    <row r="3375" spans="1:6">
      <c r="A3375" s="10">
        <v>3372</v>
      </c>
      <c r="B3375" s="10" t="s">
        <v>35</v>
      </c>
      <c r="C3375" s="10" t="s">
        <v>8658</v>
      </c>
      <c r="D3375" s="10" t="s">
        <v>5514</v>
      </c>
      <c r="E3375" s="23">
        <v>450</v>
      </c>
      <c r="F3375" s="10" t="s">
        <v>11</v>
      </c>
    </row>
    <row r="3376" spans="1:6">
      <c r="A3376" s="10">
        <v>3373</v>
      </c>
      <c r="B3376" s="10" t="s">
        <v>35</v>
      </c>
      <c r="C3376" s="10" t="s">
        <v>8659</v>
      </c>
      <c r="D3376" s="10" t="s">
        <v>5514</v>
      </c>
      <c r="E3376" s="23">
        <v>190</v>
      </c>
      <c r="F3376" s="10" t="s">
        <v>22</v>
      </c>
    </row>
    <row r="3377" spans="1:6">
      <c r="A3377" s="10">
        <v>3374</v>
      </c>
      <c r="B3377" s="10" t="s">
        <v>35</v>
      </c>
      <c r="C3377" s="10" t="s">
        <v>8660</v>
      </c>
      <c r="D3377" s="10" t="s">
        <v>5580</v>
      </c>
      <c r="E3377" s="23">
        <v>629.8</v>
      </c>
      <c r="F3377" s="10" t="s">
        <v>11</v>
      </c>
    </row>
    <row r="3378" spans="1:6">
      <c r="A3378" s="10">
        <v>3375</v>
      </c>
      <c r="B3378" s="10" t="s">
        <v>35</v>
      </c>
      <c r="C3378" s="10" t="s">
        <v>8661</v>
      </c>
      <c r="D3378" s="10" t="s">
        <v>5580</v>
      </c>
      <c r="E3378" s="23">
        <v>679.8</v>
      </c>
      <c r="F3378" s="10" t="s">
        <v>80</v>
      </c>
    </row>
    <row r="3379" spans="1:6">
      <c r="A3379" s="10">
        <v>3376</v>
      </c>
      <c r="B3379" s="10" t="s">
        <v>35</v>
      </c>
      <c r="C3379" s="10" t="s">
        <v>8662</v>
      </c>
      <c r="D3379" s="10" t="s">
        <v>5514</v>
      </c>
      <c r="E3379" s="23">
        <v>599.8</v>
      </c>
      <c r="F3379" s="10" t="s">
        <v>11</v>
      </c>
    </row>
    <row r="3380" spans="1:6">
      <c r="A3380" s="10">
        <v>3377</v>
      </c>
      <c r="B3380" s="10" t="s">
        <v>35</v>
      </c>
      <c r="C3380" s="10" t="s">
        <v>8663</v>
      </c>
      <c r="D3380" s="10" t="s">
        <v>5693</v>
      </c>
      <c r="E3380" s="23">
        <v>1079.8</v>
      </c>
      <c r="F3380" s="10" t="s">
        <v>11</v>
      </c>
    </row>
    <row r="3381" spans="1:6">
      <c r="A3381" s="10">
        <v>3378</v>
      </c>
      <c r="B3381" s="10" t="s">
        <v>35</v>
      </c>
      <c r="C3381" s="10" t="s">
        <v>8664</v>
      </c>
      <c r="D3381" s="10" t="s">
        <v>5901</v>
      </c>
      <c r="E3381" s="23">
        <v>699.8</v>
      </c>
      <c r="F3381" s="10" t="s">
        <v>80</v>
      </c>
    </row>
    <row r="3382" spans="1:6">
      <c r="A3382" s="10">
        <v>3379</v>
      </c>
      <c r="B3382" s="10" t="s">
        <v>35</v>
      </c>
      <c r="C3382" s="10" t="s">
        <v>8665</v>
      </c>
      <c r="D3382" s="10" t="s">
        <v>5901</v>
      </c>
      <c r="E3382" s="23">
        <v>699.8</v>
      </c>
      <c r="F3382" s="10" t="s">
        <v>82</v>
      </c>
    </row>
    <row r="3383" spans="1:6">
      <c r="A3383" s="10">
        <v>3380</v>
      </c>
      <c r="B3383" s="10" t="s">
        <v>35</v>
      </c>
      <c r="C3383" s="10" t="s">
        <v>8666</v>
      </c>
      <c r="D3383" s="10" t="s">
        <v>5901</v>
      </c>
      <c r="E3383" s="23">
        <v>699.8</v>
      </c>
      <c r="F3383" s="10" t="s">
        <v>82</v>
      </c>
    </row>
    <row r="3384" spans="1:6">
      <c r="A3384" s="10">
        <v>3381</v>
      </c>
      <c r="B3384" s="10" t="s">
        <v>35</v>
      </c>
      <c r="C3384" s="10" t="s">
        <v>8667</v>
      </c>
      <c r="D3384" s="10" t="s">
        <v>6230</v>
      </c>
      <c r="E3384" s="23">
        <v>1430</v>
      </c>
      <c r="F3384" s="10" t="s">
        <v>11</v>
      </c>
    </row>
    <row r="3385" spans="1:6">
      <c r="A3385" s="10">
        <v>3382</v>
      </c>
      <c r="B3385" s="10" t="s">
        <v>35</v>
      </c>
      <c r="C3385" s="10" t="s">
        <v>8668</v>
      </c>
      <c r="D3385" s="10" t="s">
        <v>5236</v>
      </c>
      <c r="E3385" s="23">
        <v>650</v>
      </c>
      <c r="F3385" s="10" t="s">
        <v>155</v>
      </c>
    </row>
    <row r="3386" spans="1:6">
      <c r="A3386" s="10">
        <v>3383</v>
      </c>
      <c r="B3386" s="10" t="s">
        <v>35</v>
      </c>
      <c r="C3386" s="10" t="s">
        <v>8669</v>
      </c>
      <c r="D3386" s="10" t="s">
        <v>5792</v>
      </c>
      <c r="E3386" s="23">
        <v>437.6</v>
      </c>
      <c r="F3386" s="10" t="s">
        <v>11</v>
      </c>
    </row>
    <row r="3387" spans="1:6">
      <c r="A3387" s="10">
        <v>3384</v>
      </c>
      <c r="B3387" s="10" t="s">
        <v>35</v>
      </c>
      <c r="C3387" s="10" t="s">
        <v>8670</v>
      </c>
      <c r="D3387" s="10" t="s">
        <v>5693</v>
      </c>
      <c r="E3387" s="23">
        <v>539.8</v>
      </c>
      <c r="F3387" s="10" t="s">
        <v>82</v>
      </c>
    </row>
    <row r="3388" spans="1:6">
      <c r="A3388" s="10">
        <v>3385</v>
      </c>
      <c r="B3388" s="10" t="s">
        <v>35</v>
      </c>
      <c r="C3388" s="10" t="s">
        <v>8671</v>
      </c>
      <c r="D3388" s="10" t="s">
        <v>5514</v>
      </c>
      <c r="E3388" s="23">
        <v>282.34</v>
      </c>
      <c r="F3388" s="10" t="s">
        <v>15</v>
      </c>
    </row>
    <row r="3389" spans="1:6">
      <c r="A3389" s="10">
        <v>3386</v>
      </c>
      <c r="B3389" s="10" t="s">
        <v>35</v>
      </c>
      <c r="C3389" s="10" t="s">
        <v>8672</v>
      </c>
      <c r="D3389" s="10" t="s">
        <v>5741</v>
      </c>
      <c r="E3389" s="23">
        <v>475</v>
      </c>
      <c r="F3389" s="10" t="s">
        <v>80</v>
      </c>
    </row>
    <row r="3390" spans="1:6">
      <c r="A3390" s="10">
        <v>3387</v>
      </c>
      <c r="B3390" s="10" t="s">
        <v>35</v>
      </c>
      <c r="C3390" s="10" t="s">
        <v>8673</v>
      </c>
      <c r="D3390" s="10" t="s">
        <v>5548</v>
      </c>
      <c r="E3390" s="23">
        <v>475</v>
      </c>
      <c r="F3390" s="10" t="s">
        <v>11</v>
      </c>
    </row>
    <row r="3391" spans="1:6">
      <c r="A3391" s="10">
        <v>3388</v>
      </c>
      <c r="B3391" s="10" t="s">
        <v>35</v>
      </c>
      <c r="C3391" s="10" t="s">
        <v>8674</v>
      </c>
      <c r="D3391" s="10" t="s">
        <v>5792</v>
      </c>
      <c r="E3391" s="23">
        <v>254.85</v>
      </c>
      <c r="F3391" s="10" t="s">
        <v>27</v>
      </c>
    </row>
    <row r="3392" spans="1:6">
      <c r="A3392" s="10">
        <v>3389</v>
      </c>
      <c r="B3392" s="10" t="s">
        <v>35</v>
      </c>
      <c r="C3392" s="10" t="s">
        <v>8675</v>
      </c>
      <c r="D3392" s="10" t="s">
        <v>5538</v>
      </c>
      <c r="E3392" s="23">
        <v>479.8</v>
      </c>
      <c r="F3392" s="10" t="s">
        <v>15</v>
      </c>
    </row>
    <row r="3393" spans="1:6">
      <c r="A3393" s="10">
        <v>3390</v>
      </c>
      <c r="B3393" s="10" t="s">
        <v>8</v>
      </c>
      <c r="C3393" s="10" t="s">
        <v>8676</v>
      </c>
      <c r="D3393" s="10" t="s">
        <v>5542</v>
      </c>
      <c r="E3393" s="23">
        <v>450</v>
      </c>
      <c r="F3393" s="10" t="s">
        <v>11</v>
      </c>
    </row>
    <row r="3394" spans="1:6">
      <c r="A3394" s="10">
        <v>3391</v>
      </c>
      <c r="B3394" s="10" t="s">
        <v>35</v>
      </c>
      <c r="C3394" s="10" t="s">
        <v>8677</v>
      </c>
      <c r="D3394" s="10" t="s">
        <v>5580</v>
      </c>
      <c r="E3394" s="23">
        <v>699.8</v>
      </c>
      <c r="F3394" s="10" t="s">
        <v>11</v>
      </c>
    </row>
    <row r="3395" spans="1:6">
      <c r="A3395" s="10">
        <v>3392</v>
      </c>
      <c r="B3395" s="10" t="s">
        <v>35</v>
      </c>
      <c r="C3395" s="10" t="s">
        <v>8678</v>
      </c>
      <c r="D3395" s="10" t="s">
        <v>5514</v>
      </c>
      <c r="E3395" s="23">
        <v>450</v>
      </c>
      <c r="F3395" s="10" t="s">
        <v>11</v>
      </c>
    </row>
    <row r="3396" spans="1:6">
      <c r="A3396" s="10">
        <v>3393</v>
      </c>
      <c r="B3396" s="10" t="s">
        <v>35</v>
      </c>
      <c r="C3396" s="10" t="s">
        <v>8679</v>
      </c>
      <c r="D3396" s="10" t="s">
        <v>5236</v>
      </c>
      <c r="E3396" s="23">
        <v>735</v>
      </c>
      <c r="F3396" s="10" t="s">
        <v>80</v>
      </c>
    </row>
    <row r="3397" spans="1:6">
      <c r="A3397" s="10">
        <v>3394</v>
      </c>
      <c r="B3397" s="10" t="s">
        <v>35</v>
      </c>
      <c r="C3397" s="10" t="s">
        <v>8680</v>
      </c>
      <c r="D3397" s="10" t="s">
        <v>5236</v>
      </c>
      <c r="E3397" s="23">
        <v>500</v>
      </c>
      <c r="F3397" s="10" t="s">
        <v>11</v>
      </c>
    </row>
    <row r="3398" spans="1:6">
      <c r="A3398" s="10">
        <v>3395</v>
      </c>
      <c r="B3398" s="10" t="s">
        <v>35</v>
      </c>
      <c r="C3398" s="10" t="s">
        <v>8681</v>
      </c>
      <c r="D3398" s="10" t="s">
        <v>5236</v>
      </c>
      <c r="E3398" s="23">
        <v>1360</v>
      </c>
      <c r="F3398" s="10" t="s">
        <v>80</v>
      </c>
    </row>
    <row r="3399" spans="1:6">
      <c r="A3399" s="10">
        <v>3396</v>
      </c>
      <c r="B3399" s="10" t="s">
        <v>35</v>
      </c>
      <c r="C3399" s="10" t="s">
        <v>8682</v>
      </c>
      <c r="D3399" s="10" t="s">
        <v>5649</v>
      </c>
      <c r="E3399" s="23">
        <v>1199.8</v>
      </c>
      <c r="F3399" s="10" t="s">
        <v>71</v>
      </c>
    </row>
    <row r="3400" spans="1:6">
      <c r="A3400" s="10">
        <v>3397</v>
      </c>
      <c r="B3400" s="10" t="s">
        <v>35</v>
      </c>
      <c r="C3400" s="10" t="s">
        <v>8683</v>
      </c>
      <c r="D3400" s="10" t="s">
        <v>5568</v>
      </c>
      <c r="E3400" s="23">
        <v>687.8</v>
      </c>
      <c r="F3400" s="10" t="s">
        <v>11</v>
      </c>
    </row>
    <row r="3401" spans="1:6">
      <c r="A3401" s="10">
        <v>3398</v>
      </c>
      <c r="B3401" s="10" t="s">
        <v>35</v>
      </c>
      <c r="C3401" s="10" t="s">
        <v>8684</v>
      </c>
      <c r="D3401" s="10" t="s">
        <v>5236</v>
      </c>
      <c r="E3401" s="23">
        <v>600</v>
      </c>
      <c r="F3401" s="10" t="s">
        <v>11</v>
      </c>
    </row>
    <row r="3402" spans="1:6">
      <c r="A3402" s="10">
        <v>3399</v>
      </c>
      <c r="B3402" s="10" t="s">
        <v>35</v>
      </c>
      <c r="C3402" s="10" t="s">
        <v>8685</v>
      </c>
      <c r="D3402" s="10" t="s">
        <v>5236</v>
      </c>
      <c r="E3402" s="23">
        <v>470</v>
      </c>
      <c r="F3402" s="10" t="s">
        <v>11</v>
      </c>
    </row>
    <row r="3403" spans="1:6">
      <c r="A3403" s="10">
        <v>3400</v>
      </c>
      <c r="B3403" s="10" t="s">
        <v>35</v>
      </c>
      <c r="C3403" s="10" t="s">
        <v>8686</v>
      </c>
      <c r="D3403" s="10" t="s">
        <v>5649</v>
      </c>
      <c r="E3403" s="23">
        <v>1799.8</v>
      </c>
      <c r="F3403" s="10" t="s">
        <v>71</v>
      </c>
    </row>
    <row r="3404" spans="1:6">
      <c r="A3404" s="10">
        <v>3401</v>
      </c>
      <c r="B3404" s="10" t="s">
        <v>35</v>
      </c>
      <c r="C3404" s="10" t="s">
        <v>8687</v>
      </c>
      <c r="D3404" s="10" t="s">
        <v>5236</v>
      </c>
      <c r="E3404" s="23">
        <v>875</v>
      </c>
      <c r="F3404" s="10" t="s">
        <v>155</v>
      </c>
    </row>
    <row r="3405" spans="1:6">
      <c r="A3405" s="10">
        <v>3402</v>
      </c>
      <c r="B3405" s="10" t="s">
        <v>35</v>
      </c>
      <c r="C3405" s="10" t="s">
        <v>8688</v>
      </c>
      <c r="D3405" s="10" t="s">
        <v>5538</v>
      </c>
      <c r="E3405" s="23">
        <v>479.8</v>
      </c>
      <c r="F3405" s="10" t="s">
        <v>11</v>
      </c>
    </row>
    <row r="3406" spans="1:6">
      <c r="A3406" s="10">
        <v>3403</v>
      </c>
      <c r="B3406" s="10" t="s">
        <v>35</v>
      </c>
      <c r="C3406" s="10" t="s">
        <v>8689</v>
      </c>
      <c r="D3406" s="10" t="s">
        <v>5538</v>
      </c>
      <c r="E3406" s="23">
        <v>479.8</v>
      </c>
      <c r="F3406" s="10" t="s">
        <v>80</v>
      </c>
    </row>
    <row r="3407" spans="1:6">
      <c r="A3407" s="10">
        <v>3404</v>
      </c>
      <c r="B3407" s="10" t="s">
        <v>35</v>
      </c>
      <c r="C3407" s="10" t="s">
        <v>8690</v>
      </c>
      <c r="D3407" s="10" t="s">
        <v>5693</v>
      </c>
      <c r="E3407" s="23">
        <v>747.8</v>
      </c>
      <c r="F3407" s="10" t="s">
        <v>80</v>
      </c>
    </row>
    <row r="3408" spans="1:6">
      <c r="A3408" s="10">
        <v>3405</v>
      </c>
      <c r="B3408" s="10" t="s">
        <v>35</v>
      </c>
      <c r="C3408" s="10" t="s">
        <v>8691</v>
      </c>
      <c r="D3408" s="10" t="s">
        <v>5693</v>
      </c>
      <c r="E3408" s="23">
        <v>747.8</v>
      </c>
      <c r="F3408" s="10" t="s">
        <v>82</v>
      </c>
    </row>
    <row r="3409" spans="1:6">
      <c r="A3409" s="10">
        <v>3406</v>
      </c>
      <c r="B3409" s="10" t="s">
        <v>35</v>
      </c>
      <c r="C3409" s="10" t="s">
        <v>8692</v>
      </c>
      <c r="D3409" s="10" t="s">
        <v>5236</v>
      </c>
      <c r="E3409" s="23">
        <v>560</v>
      </c>
      <c r="F3409" s="10" t="s">
        <v>11</v>
      </c>
    </row>
    <row r="3410" spans="1:6">
      <c r="A3410" s="10">
        <v>3407</v>
      </c>
      <c r="B3410" s="10" t="s">
        <v>35</v>
      </c>
      <c r="C3410" s="10" t="s">
        <v>8693</v>
      </c>
      <c r="D3410" s="10" t="s">
        <v>5976</v>
      </c>
      <c r="E3410" s="23">
        <v>400</v>
      </c>
      <c r="F3410" s="10" t="s">
        <v>11</v>
      </c>
    </row>
    <row r="3411" spans="1:6">
      <c r="A3411" s="10">
        <v>3408</v>
      </c>
      <c r="B3411" s="10" t="s">
        <v>35</v>
      </c>
      <c r="C3411" s="10" t="s">
        <v>8694</v>
      </c>
      <c r="D3411" s="10" t="s">
        <v>5976</v>
      </c>
      <c r="E3411" s="23">
        <v>440</v>
      </c>
      <c r="F3411" s="10" t="s">
        <v>80</v>
      </c>
    </row>
    <row r="3412" spans="1:6">
      <c r="A3412" s="10">
        <v>3409</v>
      </c>
      <c r="B3412" s="10" t="s">
        <v>35</v>
      </c>
      <c r="C3412" s="10" t="s">
        <v>8695</v>
      </c>
      <c r="D3412" s="10" t="s">
        <v>5236</v>
      </c>
      <c r="E3412" s="23">
        <v>1020</v>
      </c>
      <c r="F3412" s="10" t="s">
        <v>27</v>
      </c>
    </row>
    <row r="3413" spans="1:6">
      <c r="A3413" s="10">
        <v>3410</v>
      </c>
      <c r="B3413" s="10" t="s">
        <v>35</v>
      </c>
      <c r="C3413" s="10" t="s">
        <v>8696</v>
      </c>
      <c r="D3413" s="10" t="s">
        <v>5568</v>
      </c>
      <c r="E3413" s="23">
        <v>687.8</v>
      </c>
      <c r="F3413" s="10" t="s">
        <v>80</v>
      </c>
    </row>
    <row r="3414" spans="1:6">
      <c r="A3414" s="10">
        <v>3411</v>
      </c>
      <c r="B3414" s="10" t="s">
        <v>35</v>
      </c>
      <c r="C3414" s="10" t="s">
        <v>8697</v>
      </c>
      <c r="D3414" s="10" t="s">
        <v>5792</v>
      </c>
      <c r="E3414" s="23">
        <v>475</v>
      </c>
      <c r="F3414" s="10" t="s">
        <v>11</v>
      </c>
    </row>
    <row r="3415" spans="1:6">
      <c r="A3415" s="10">
        <v>3412</v>
      </c>
      <c r="B3415" s="10" t="s">
        <v>35</v>
      </c>
      <c r="C3415" s="10" t="s">
        <v>8698</v>
      </c>
      <c r="D3415" s="10" t="s">
        <v>5693</v>
      </c>
      <c r="E3415" s="23">
        <v>539.8</v>
      </c>
      <c r="F3415" s="10" t="s">
        <v>11</v>
      </c>
    </row>
    <row r="3416" spans="1:6">
      <c r="A3416" s="10">
        <v>3413</v>
      </c>
      <c r="B3416" s="10" t="s">
        <v>35</v>
      </c>
      <c r="C3416" s="10" t="s">
        <v>8699</v>
      </c>
      <c r="D3416" s="10" t="s">
        <v>5604</v>
      </c>
      <c r="E3416" s="23">
        <v>699.8</v>
      </c>
      <c r="F3416" s="10" t="s">
        <v>11</v>
      </c>
    </row>
    <row r="3417" spans="1:6">
      <c r="A3417" s="10">
        <v>3414</v>
      </c>
      <c r="B3417" s="10" t="s">
        <v>35</v>
      </c>
      <c r="C3417" s="10" t="s">
        <v>8700</v>
      </c>
      <c r="D3417" s="10" t="s">
        <v>5236</v>
      </c>
      <c r="E3417" s="23">
        <v>639.8</v>
      </c>
      <c r="F3417" s="10" t="s">
        <v>11</v>
      </c>
    </row>
    <row r="3418" spans="1:6">
      <c r="A3418" s="10">
        <v>3415</v>
      </c>
      <c r="B3418" s="10" t="s">
        <v>35</v>
      </c>
      <c r="C3418" s="10" t="s">
        <v>8701</v>
      </c>
      <c r="D3418" s="10" t="s">
        <v>5992</v>
      </c>
      <c r="E3418" s="23">
        <v>539.8</v>
      </c>
      <c r="F3418" s="10" t="s">
        <v>11</v>
      </c>
    </row>
    <row r="3419" spans="1:6">
      <c r="A3419" s="10">
        <v>3416</v>
      </c>
      <c r="B3419" s="10" t="s">
        <v>35</v>
      </c>
      <c r="C3419" s="10" t="s">
        <v>8702</v>
      </c>
      <c r="D3419" s="10" t="s">
        <v>5538</v>
      </c>
      <c r="E3419" s="23">
        <v>540</v>
      </c>
      <c r="F3419" s="10" t="s">
        <v>27</v>
      </c>
    </row>
    <row r="3420" spans="1:6">
      <c r="A3420" s="10">
        <v>3417</v>
      </c>
      <c r="B3420" s="10" t="s">
        <v>35</v>
      </c>
      <c r="C3420" s="10" t="s">
        <v>8703</v>
      </c>
      <c r="D3420" s="10" t="s">
        <v>5236</v>
      </c>
      <c r="E3420" s="23">
        <v>1100</v>
      </c>
      <c r="F3420" s="10" t="s">
        <v>82</v>
      </c>
    </row>
    <row r="3421" spans="1:6">
      <c r="A3421" s="10">
        <v>3418</v>
      </c>
      <c r="B3421" s="10" t="s">
        <v>35</v>
      </c>
      <c r="C3421" s="10" t="s">
        <v>8704</v>
      </c>
      <c r="D3421" s="10" t="s">
        <v>5538</v>
      </c>
      <c r="E3421" s="23">
        <v>138</v>
      </c>
      <c r="F3421" s="10" t="s">
        <v>97</v>
      </c>
    </row>
    <row r="3422" spans="1:6">
      <c r="A3422" s="10">
        <v>3419</v>
      </c>
      <c r="B3422" s="10" t="s">
        <v>35</v>
      </c>
      <c r="C3422" s="10" t="s">
        <v>8705</v>
      </c>
      <c r="D3422" s="10" t="s">
        <v>5236</v>
      </c>
      <c r="E3422" s="23">
        <v>1100</v>
      </c>
      <c r="F3422" s="10" t="s">
        <v>11</v>
      </c>
    </row>
    <row r="3423" spans="1:6">
      <c r="A3423" s="10">
        <v>3420</v>
      </c>
      <c r="B3423" s="10" t="s">
        <v>35</v>
      </c>
      <c r="C3423" s="10" t="s">
        <v>8706</v>
      </c>
      <c r="D3423" s="10" t="s">
        <v>5236</v>
      </c>
      <c r="E3423" s="23">
        <v>700</v>
      </c>
      <c r="F3423" s="10" t="s">
        <v>155</v>
      </c>
    </row>
    <row r="3424" spans="1:6">
      <c r="A3424" s="10">
        <v>3421</v>
      </c>
      <c r="B3424" s="10" t="s">
        <v>35</v>
      </c>
      <c r="C3424" s="10" t="s">
        <v>8707</v>
      </c>
      <c r="D3424" s="10" t="s">
        <v>5693</v>
      </c>
      <c r="E3424" s="23">
        <v>649.8</v>
      </c>
      <c r="F3424" s="10" t="s">
        <v>11</v>
      </c>
    </row>
    <row r="3425" spans="1:6">
      <c r="A3425" s="10">
        <v>3422</v>
      </c>
      <c r="B3425" s="10" t="s">
        <v>35</v>
      </c>
      <c r="C3425" s="10" t="s">
        <v>8708</v>
      </c>
      <c r="D3425" s="10" t="s">
        <v>5568</v>
      </c>
      <c r="E3425" s="23">
        <v>1359.8</v>
      </c>
      <c r="F3425" s="10" t="s">
        <v>11</v>
      </c>
    </row>
    <row r="3426" spans="1:6">
      <c r="A3426" s="10">
        <v>3423</v>
      </c>
      <c r="B3426" s="10" t="s">
        <v>35</v>
      </c>
      <c r="C3426" s="10" t="s">
        <v>8709</v>
      </c>
      <c r="D3426" s="10" t="s">
        <v>5236</v>
      </c>
      <c r="E3426" s="23">
        <v>520</v>
      </c>
      <c r="F3426" s="10" t="s">
        <v>11</v>
      </c>
    </row>
    <row r="3427" spans="1:6">
      <c r="A3427" s="10">
        <v>3424</v>
      </c>
      <c r="B3427" s="10" t="s">
        <v>35</v>
      </c>
      <c r="C3427" s="10" t="s">
        <v>8710</v>
      </c>
      <c r="D3427" s="10" t="s">
        <v>5236</v>
      </c>
      <c r="E3427" s="23">
        <v>630</v>
      </c>
      <c r="F3427" s="10" t="s">
        <v>11</v>
      </c>
    </row>
    <row r="3428" spans="1:6">
      <c r="A3428" s="10">
        <v>3425</v>
      </c>
      <c r="B3428" s="10" t="s">
        <v>35</v>
      </c>
      <c r="C3428" s="10" t="s">
        <v>8711</v>
      </c>
      <c r="D3428" s="10" t="s">
        <v>5538</v>
      </c>
      <c r="E3428" s="23">
        <v>439.8</v>
      </c>
      <c r="F3428" s="10" t="s">
        <v>11</v>
      </c>
    </row>
    <row r="3429" spans="1:6">
      <c r="A3429" s="10">
        <v>3426</v>
      </c>
      <c r="B3429" s="10" t="s">
        <v>35</v>
      </c>
      <c r="C3429" s="10" t="s">
        <v>8712</v>
      </c>
      <c r="D3429" s="10" t="s">
        <v>5538</v>
      </c>
      <c r="E3429" s="23">
        <v>439.8</v>
      </c>
      <c r="F3429" s="10" t="s">
        <v>82</v>
      </c>
    </row>
    <row r="3430" spans="1:6">
      <c r="A3430" s="10">
        <v>3427</v>
      </c>
      <c r="B3430" s="10" t="s">
        <v>35</v>
      </c>
      <c r="C3430" s="10" t="s">
        <v>8713</v>
      </c>
      <c r="D3430" s="10" t="s">
        <v>5568</v>
      </c>
      <c r="E3430" s="23">
        <v>747.8</v>
      </c>
      <c r="F3430" s="10" t="s">
        <v>11</v>
      </c>
    </row>
    <row r="3431" spans="1:6">
      <c r="A3431" s="10">
        <v>3428</v>
      </c>
      <c r="B3431" s="10" t="s">
        <v>35</v>
      </c>
      <c r="C3431" s="10" t="s">
        <v>8714</v>
      </c>
      <c r="D3431" s="10" t="s">
        <v>5792</v>
      </c>
      <c r="E3431" s="23">
        <v>925</v>
      </c>
      <c r="F3431" s="10" t="s">
        <v>80</v>
      </c>
    </row>
    <row r="3432" spans="1:6">
      <c r="A3432" s="10">
        <v>3429</v>
      </c>
      <c r="B3432" s="10" t="s">
        <v>35</v>
      </c>
      <c r="C3432" s="10" t="s">
        <v>8715</v>
      </c>
      <c r="D3432" s="10" t="s">
        <v>5520</v>
      </c>
      <c r="E3432" s="23">
        <v>482.4</v>
      </c>
      <c r="F3432" s="10" t="s">
        <v>11</v>
      </c>
    </row>
    <row r="3433" spans="1:6">
      <c r="A3433" s="10">
        <v>3430</v>
      </c>
      <c r="B3433" s="10" t="s">
        <v>35</v>
      </c>
      <c r="C3433" s="10" t="s">
        <v>8716</v>
      </c>
      <c r="D3433" s="10" t="s">
        <v>7803</v>
      </c>
      <c r="E3433" s="23">
        <v>519.8</v>
      </c>
      <c r="F3433" s="10" t="s">
        <v>11</v>
      </c>
    </row>
    <row r="3434" spans="1:6">
      <c r="A3434" s="10">
        <v>3431</v>
      </c>
      <c r="B3434" s="10" t="s">
        <v>35</v>
      </c>
      <c r="C3434" s="10" t="s">
        <v>8717</v>
      </c>
      <c r="D3434" s="10" t="s">
        <v>7803</v>
      </c>
      <c r="E3434" s="23">
        <v>519.8</v>
      </c>
      <c r="F3434" s="10" t="s">
        <v>80</v>
      </c>
    </row>
    <row r="3435" spans="1:6">
      <c r="A3435" s="10">
        <v>3432</v>
      </c>
      <c r="B3435" s="10" t="s">
        <v>35</v>
      </c>
      <c r="C3435" s="10" t="s">
        <v>8718</v>
      </c>
      <c r="D3435" s="10" t="s">
        <v>5741</v>
      </c>
      <c r="E3435" s="23">
        <v>460</v>
      </c>
      <c r="F3435" s="10" t="s">
        <v>11</v>
      </c>
    </row>
    <row r="3436" spans="1:6">
      <c r="A3436" s="10">
        <v>3433</v>
      </c>
      <c r="B3436" s="10" t="s">
        <v>35</v>
      </c>
      <c r="C3436" s="10" t="s">
        <v>8719</v>
      </c>
      <c r="D3436" s="10" t="s">
        <v>5568</v>
      </c>
      <c r="E3436" s="23">
        <v>629.8</v>
      </c>
      <c r="F3436" s="10" t="s">
        <v>82</v>
      </c>
    </row>
    <row r="3437" spans="1:6">
      <c r="A3437" s="10">
        <v>3434</v>
      </c>
      <c r="B3437" s="10" t="s">
        <v>35</v>
      </c>
      <c r="C3437" s="10" t="s">
        <v>8720</v>
      </c>
      <c r="D3437" s="10" t="s">
        <v>5236</v>
      </c>
      <c r="E3437" s="23">
        <v>720</v>
      </c>
      <c r="F3437" s="10" t="s">
        <v>11</v>
      </c>
    </row>
    <row r="3438" spans="1:6">
      <c r="A3438" s="10">
        <v>3435</v>
      </c>
      <c r="B3438" s="10" t="s">
        <v>35</v>
      </c>
      <c r="C3438" s="10" t="s">
        <v>8721</v>
      </c>
      <c r="D3438" s="10" t="s">
        <v>5236</v>
      </c>
      <c r="E3438" s="23">
        <v>1040</v>
      </c>
      <c r="F3438" s="10" t="s">
        <v>27</v>
      </c>
    </row>
    <row r="3439" spans="1:6">
      <c r="A3439" s="10">
        <v>3436</v>
      </c>
      <c r="B3439" s="10" t="s">
        <v>35</v>
      </c>
      <c r="C3439" s="10" t="s">
        <v>8722</v>
      </c>
      <c r="D3439" s="10" t="s">
        <v>7803</v>
      </c>
      <c r="E3439" s="23">
        <v>479.8</v>
      </c>
      <c r="F3439" s="10" t="s">
        <v>11</v>
      </c>
    </row>
    <row r="3440" spans="1:6">
      <c r="A3440" s="10">
        <v>3437</v>
      </c>
      <c r="B3440" s="10" t="s">
        <v>35</v>
      </c>
      <c r="C3440" s="10" t="s">
        <v>8723</v>
      </c>
      <c r="D3440" s="10" t="s">
        <v>5630</v>
      </c>
      <c r="E3440" s="23">
        <v>499.8</v>
      </c>
      <c r="F3440" s="10" t="s">
        <v>80</v>
      </c>
    </row>
    <row r="3441" spans="1:6">
      <c r="A3441" s="10">
        <v>3438</v>
      </c>
      <c r="B3441" s="10" t="s">
        <v>35</v>
      </c>
      <c r="C3441" s="10" t="s">
        <v>8724</v>
      </c>
      <c r="D3441" s="10" t="s">
        <v>5236</v>
      </c>
      <c r="E3441" s="23">
        <v>312.6</v>
      </c>
      <c r="F3441" s="10" t="s">
        <v>15</v>
      </c>
    </row>
    <row r="3442" spans="1:6">
      <c r="A3442" s="10">
        <v>3439</v>
      </c>
      <c r="B3442" s="10" t="s">
        <v>35</v>
      </c>
      <c r="C3442" s="10" t="s">
        <v>8725</v>
      </c>
      <c r="D3442" s="10" t="s">
        <v>5630</v>
      </c>
      <c r="E3442" s="23">
        <v>499.8</v>
      </c>
      <c r="F3442" s="10" t="s">
        <v>11</v>
      </c>
    </row>
    <row r="3443" spans="1:6">
      <c r="A3443" s="10">
        <v>3440</v>
      </c>
      <c r="B3443" s="10" t="s">
        <v>35</v>
      </c>
      <c r="C3443" s="10" t="s">
        <v>8726</v>
      </c>
      <c r="D3443" s="10" t="s">
        <v>7803</v>
      </c>
      <c r="E3443" s="23">
        <v>579.8</v>
      </c>
      <c r="F3443" s="10" t="s">
        <v>11</v>
      </c>
    </row>
    <row r="3444" spans="1:6">
      <c r="A3444" s="10">
        <v>3441</v>
      </c>
      <c r="B3444" s="10" t="s">
        <v>35</v>
      </c>
      <c r="C3444" s="10" t="s">
        <v>8727</v>
      </c>
      <c r="D3444" s="10" t="s">
        <v>8090</v>
      </c>
      <c r="E3444" s="23">
        <v>799.8</v>
      </c>
      <c r="F3444" s="10" t="s">
        <v>15</v>
      </c>
    </row>
    <row r="3445" spans="1:6">
      <c r="A3445" s="10">
        <v>3442</v>
      </c>
      <c r="B3445" s="10" t="s">
        <v>35</v>
      </c>
      <c r="C3445" s="10" t="s">
        <v>8728</v>
      </c>
      <c r="D3445" s="10" t="s">
        <v>5604</v>
      </c>
      <c r="E3445" s="23">
        <v>622.5</v>
      </c>
      <c r="F3445" s="10" t="s">
        <v>427</v>
      </c>
    </row>
    <row r="3446" spans="1:6">
      <c r="A3446" s="10">
        <v>3443</v>
      </c>
      <c r="B3446" s="10" t="s">
        <v>35</v>
      </c>
      <c r="C3446" s="10" t="s">
        <v>8729</v>
      </c>
      <c r="D3446" s="10" t="s">
        <v>5901</v>
      </c>
      <c r="E3446" s="23">
        <v>629.8</v>
      </c>
      <c r="F3446" s="10" t="s">
        <v>11</v>
      </c>
    </row>
    <row r="3447" spans="1:6">
      <c r="A3447" s="10">
        <v>3444</v>
      </c>
      <c r="B3447" s="10" t="s">
        <v>35</v>
      </c>
      <c r="C3447" s="10" t="s">
        <v>8730</v>
      </c>
      <c r="D3447" s="10" t="s">
        <v>5538</v>
      </c>
      <c r="E3447" s="23">
        <v>800</v>
      </c>
      <c r="F3447" s="10" t="s">
        <v>80</v>
      </c>
    </row>
    <row r="3448" spans="1:6">
      <c r="A3448" s="10">
        <v>3445</v>
      </c>
      <c r="B3448" s="10" t="s">
        <v>8</v>
      </c>
      <c r="C3448" s="10" t="s">
        <v>8731</v>
      </c>
      <c r="D3448" s="10" t="s">
        <v>5236</v>
      </c>
      <c r="E3448" s="23">
        <v>539.8</v>
      </c>
      <c r="F3448" s="10" t="s">
        <v>11</v>
      </c>
    </row>
    <row r="3449" spans="1:6">
      <c r="A3449" s="10">
        <v>3446</v>
      </c>
      <c r="B3449" s="10" t="s">
        <v>8</v>
      </c>
      <c r="C3449" s="10" t="s">
        <v>8732</v>
      </c>
      <c r="D3449" s="10" t="s">
        <v>5236</v>
      </c>
      <c r="E3449" s="23">
        <v>579.8</v>
      </c>
      <c r="F3449" s="10" t="s">
        <v>80</v>
      </c>
    </row>
    <row r="3450" spans="1:6">
      <c r="A3450" s="10">
        <v>3447</v>
      </c>
      <c r="B3450" s="10" t="s">
        <v>35</v>
      </c>
      <c r="C3450" s="10" t="s">
        <v>8733</v>
      </c>
      <c r="D3450" s="10" t="s">
        <v>5901</v>
      </c>
      <c r="E3450" s="23">
        <v>539.8</v>
      </c>
      <c r="F3450" s="10" t="s">
        <v>11</v>
      </c>
    </row>
    <row r="3451" spans="1:6">
      <c r="A3451" s="10">
        <v>3448</v>
      </c>
      <c r="B3451" s="10" t="s">
        <v>35</v>
      </c>
      <c r="C3451" s="10" t="s">
        <v>8734</v>
      </c>
      <c r="D3451" s="10" t="s">
        <v>5901</v>
      </c>
      <c r="E3451" s="23">
        <v>649.8</v>
      </c>
      <c r="F3451" s="10" t="s">
        <v>80</v>
      </c>
    </row>
    <row r="3452" spans="1:6">
      <c r="A3452" s="10">
        <v>3449</v>
      </c>
      <c r="B3452" s="10" t="s">
        <v>35</v>
      </c>
      <c r="C3452" s="10" t="s">
        <v>8735</v>
      </c>
      <c r="D3452" s="10" t="s">
        <v>6531</v>
      </c>
      <c r="E3452" s="23">
        <v>679.8</v>
      </c>
      <c r="F3452" s="10" t="s">
        <v>11</v>
      </c>
    </row>
    <row r="3453" spans="1:6">
      <c r="A3453" s="10">
        <v>3450</v>
      </c>
      <c r="B3453" s="10" t="s">
        <v>35</v>
      </c>
      <c r="C3453" s="10" t="s">
        <v>8736</v>
      </c>
      <c r="D3453" s="10" t="s">
        <v>5236</v>
      </c>
      <c r="E3453" s="23">
        <v>650</v>
      </c>
      <c r="F3453" s="10" t="s">
        <v>11</v>
      </c>
    </row>
    <row r="3454" spans="1:6">
      <c r="A3454" s="10">
        <v>3451</v>
      </c>
      <c r="B3454" s="10" t="s">
        <v>35</v>
      </c>
      <c r="C3454" s="10" t="s">
        <v>8737</v>
      </c>
      <c r="D3454" s="10" t="s">
        <v>5538</v>
      </c>
      <c r="E3454" s="23">
        <v>619.8</v>
      </c>
      <c r="F3454" s="10" t="s">
        <v>11</v>
      </c>
    </row>
    <row r="3455" spans="1:6">
      <c r="A3455" s="10">
        <v>3452</v>
      </c>
      <c r="B3455" s="10" t="s">
        <v>35</v>
      </c>
      <c r="C3455" s="10" t="s">
        <v>8738</v>
      </c>
      <c r="D3455" s="10" t="s">
        <v>5568</v>
      </c>
      <c r="E3455" s="23">
        <v>629.8</v>
      </c>
      <c r="F3455" s="10" t="s">
        <v>80</v>
      </c>
    </row>
    <row r="3456" spans="1:6">
      <c r="A3456" s="10">
        <v>3453</v>
      </c>
      <c r="B3456" s="10" t="s">
        <v>35</v>
      </c>
      <c r="C3456" s="10" t="s">
        <v>8739</v>
      </c>
      <c r="D3456" s="10" t="s">
        <v>5580</v>
      </c>
      <c r="E3456" s="23">
        <v>747.8</v>
      </c>
      <c r="F3456" s="10" t="s">
        <v>11</v>
      </c>
    </row>
    <row r="3457" spans="1:6">
      <c r="A3457" s="10">
        <v>3454</v>
      </c>
      <c r="B3457" s="10" t="s">
        <v>35</v>
      </c>
      <c r="C3457" s="10" t="s">
        <v>8740</v>
      </c>
      <c r="D3457" s="10" t="s">
        <v>7803</v>
      </c>
      <c r="E3457" s="23">
        <v>519.8</v>
      </c>
      <c r="F3457" s="10" t="s">
        <v>82</v>
      </c>
    </row>
    <row r="3458" spans="1:6">
      <c r="A3458" s="10">
        <v>3455</v>
      </c>
      <c r="B3458" s="10" t="s">
        <v>35</v>
      </c>
      <c r="C3458" s="10" t="s">
        <v>8741</v>
      </c>
      <c r="D3458" s="10" t="s">
        <v>5538</v>
      </c>
      <c r="E3458" s="23">
        <v>209.85</v>
      </c>
      <c r="F3458" s="10" t="s">
        <v>27</v>
      </c>
    </row>
    <row r="3459" spans="1:6">
      <c r="A3459" s="10">
        <v>3456</v>
      </c>
      <c r="B3459" s="10" t="s">
        <v>35</v>
      </c>
      <c r="C3459" s="10" t="s">
        <v>8742</v>
      </c>
      <c r="D3459" s="10" t="s">
        <v>5250</v>
      </c>
      <c r="E3459" s="23">
        <v>1150</v>
      </c>
      <c r="F3459" s="10" t="s">
        <v>11</v>
      </c>
    </row>
    <row r="3460" spans="1:6">
      <c r="A3460" s="10">
        <v>3457</v>
      </c>
      <c r="B3460" s="10" t="s">
        <v>35</v>
      </c>
      <c r="C3460" s="10" t="s">
        <v>8743</v>
      </c>
      <c r="D3460" s="10" t="s">
        <v>5250</v>
      </c>
      <c r="E3460" s="23">
        <v>1150</v>
      </c>
      <c r="F3460" s="10" t="s">
        <v>80</v>
      </c>
    </row>
    <row r="3461" spans="1:6">
      <c r="A3461" s="10">
        <v>3458</v>
      </c>
      <c r="B3461" s="10" t="s">
        <v>35</v>
      </c>
      <c r="C3461" s="10" t="s">
        <v>8744</v>
      </c>
      <c r="D3461" s="10" t="s">
        <v>5548</v>
      </c>
      <c r="E3461" s="23">
        <v>325</v>
      </c>
      <c r="F3461" s="10" t="s">
        <v>22</v>
      </c>
    </row>
    <row r="3462" spans="1:6">
      <c r="A3462" s="10">
        <v>3459</v>
      </c>
      <c r="B3462" s="10" t="s">
        <v>35</v>
      </c>
      <c r="C3462" s="10" t="s">
        <v>8745</v>
      </c>
      <c r="D3462" s="10" t="s">
        <v>7803</v>
      </c>
      <c r="E3462" s="23">
        <v>479.8</v>
      </c>
      <c r="F3462" s="10" t="s">
        <v>11</v>
      </c>
    </row>
    <row r="3463" spans="1:6">
      <c r="A3463" s="10">
        <v>3460</v>
      </c>
      <c r="B3463" s="10" t="s">
        <v>35</v>
      </c>
      <c r="C3463" s="10" t="s">
        <v>8746</v>
      </c>
      <c r="D3463" s="10" t="s">
        <v>5520</v>
      </c>
      <c r="E3463" s="23">
        <v>875</v>
      </c>
      <c r="F3463" s="10" t="s">
        <v>15</v>
      </c>
    </row>
    <row r="3464" spans="1:6">
      <c r="A3464" s="10">
        <v>3461</v>
      </c>
      <c r="B3464" s="10" t="s">
        <v>8</v>
      </c>
      <c r="C3464" s="10" t="s">
        <v>8747</v>
      </c>
      <c r="D3464" s="10" t="s">
        <v>5236</v>
      </c>
      <c r="E3464" s="23">
        <v>540</v>
      </c>
      <c r="F3464" s="10" t="s">
        <v>11</v>
      </c>
    </row>
    <row r="3465" spans="1:6">
      <c r="A3465" s="10">
        <v>3462</v>
      </c>
      <c r="B3465" s="10" t="s">
        <v>35</v>
      </c>
      <c r="C3465" s="10" t="s">
        <v>8748</v>
      </c>
      <c r="D3465" s="10" t="s">
        <v>5693</v>
      </c>
      <c r="E3465" s="23">
        <v>649.8</v>
      </c>
      <c r="F3465" s="10" t="s">
        <v>11</v>
      </c>
    </row>
    <row r="3466" spans="1:6">
      <c r="A3466" s="10">
        <v>3463</v>
      </c>
      <c r="B3466" s="10" t="s">
        <v>35</v>
      </c>
      <c r="C3466" s="10" t="s">
        <v>8749</v>
      </c>
      <c r="D3466" s="10" t="s">
        <v>6531</v>
      </c>
      <c r="E3466" s="23">
        <v>134.85</v>
      </c>
      <c r="F3466" s="10" t="s">
        <v>22</v>
      </c>
    </row>
    <row r="3467" spans="1:6">
      <c r="A3467" s="10">
        <v>3464</v>
      </c>
      <c r="B3467" s="10" t="s">
        <v>35</v>
      </c>
      <c r="C3467" s="10" t="s">
        <v>8750</v>
      </c>
      <c r="D3467" s="10" t="s">
        <v>5236</v>
      </c>
      <c r="E3467" s="23">
        <v>560</v>
      </c>
      <c r="F3467" s="10" t="s">
        <v>13</v>
      </c>
    </row>
    <row r="3468" spans="1:6">
      <c r="A3468" s="10">
        <v>3465</v>
      </c>
      <c r="B3468" s="10" t="s">
        <v>35</v>
      </c>
      <c r="C3468" s="10" t="s">
        <v>8751</v>
      </c>
      <c r="D3468" s="10" t="s">
        <v>5512</v>
      </c>
      <c r="E3468" s="23">
        <v>1039.8</v>
      </c>
      <c r="F3468" s="10" t="s">
        <v>27</v>
      </c>
    </row>
    <row r="3469" spans="1:6">
      <c r="A3469" s="10">
        <v>3466</v>
      </c>
      <c r="B3469" s="10" t="s">
        <v>35</v>
      </c>
      <c r="C3469" s="10" t="s">
        <v>8752</v>
      </c>
      <c r="D3469" s="10" t="s">
        <v>5649</v>
      </c>
      <c r="E3469" s="23">
        <v>1740</v>
      </c>
      <c r="F3469" s="10" t="s">
        <v>24</v>
      </c>
    </row>
    <row r="3470" spans="1:6">
      <c r="A3470" s="10">
        <v>3467</v>
      </c>
      <c r="B3470" s="10" t="s">
        <v>35</v>
      </c>
      <c r="C3470" s="10" t="s">
        <v>8753</v>
      </c>
      <c r="D3470" s="10" t="s">
        <v>5236</v>
      </c>
      <c r="E3470" s="23">
        <v>1685</v>
      </c>
      <c r="F3470" s="10" t="s">
        <v>11</v>
      </c>
    </row>
    <row r="3471" spans="1:6">
      <c r="A3471" s="10">
        <v>3468</v>
      </c>
      <c r="B3471" s="10" t="s">
        <v>35</v>
      </c>
      <c r="C3471" s="10" t="s">
        <v>8754</v>
      </c>
      <c r="D3471" s="10" t="s">
        <v>6531</v>
      </c>
      <c r="E3471" s="23">
        <v>619.8</v>
      </c>
      <c r="F3471" s="10" t="s">
        <v>11</v>
      </c>
    </row>
    <row r="3472" spans="1:6">
      <c r="A3472" s="10">
        <v>3469</v>
      </c>
      <c r="B3472" s="10" t="s">
        <v>35</v>
      </c>
      <c r="C3472" s="10" t="s">
        <v>8755</v>
      </c>
      <c r="D3472" s="10" t="s">
        <v>5236</v>
      </c>
      <c r="E3472" s="23">
        <v>460</v>
      </c>
      <c r="F3472" s="10" t="s">
        <v>15</v>
      </c>
    </row>
    <row r="3473" spans="1:6">
      <c r="A3473" s="10">
        <v>3470</v>
      </c>
      <c r="B3473" s="10" t="s">
        <v>35</v>
      </c>
      <c r="C3473" s="10" t="s">
        <v>8756</v>
      </c>
      <c r="D3473" s="10" t="s">
        <v>5236</v>
      </c>
      <c r="E3473" s="23">
        <v>719.8</v>
      </c>
      <c r="F3473" s="10" t="s">
        <v>11</v>
      </c>
    </row>
    <row r="3474" spans="1:6">
      <c r="A3474" s="10">
        <v>3471</v>
      </c>
      <c r="B3474" s="10" t="s">
        <v>35</v>
      </c>
      <c r="C3474" s="10" t="s">
        <v>8757</v>
      </c>
      <c r="D3474" s="10" t="s">
        <v>5568</v>
      </c>
      <c r="E3474" s="23">
        <v>1719.8</v>
      </c>
      <c r="F3474" s="10" t="s">
        <v>11</v>
      </c>
    </row>
    <row r="3475" spans="1:6">
      <c r="A3475" s="10">
        <v>3472</v>
      </c>
      <c r="B3475" s="10" t="s">
        <v>35</v>
      </c>
      <c r="C3475" s="10" t="s">
        <v>8758</v>
      </c>
      <c r="D3475" s="10" t="s">
        <v>5236</v>
      </c>
      <c r="E3475" s="23">
        <v>800</v>
      </c>
      <c r="F3475" s="10" t="s">
        <v>27</v>
      </c>
    </row>
    <row r="3476" spans="1:6">
      <c r="A3476" s="10">
        <v>3473</v>
      </c>
      <c r="B3476" s="10" t="s">
        <v>35</v>
      </c>
      <c r="C3476" s="10" t="s">
        <v>8759</v>
      </c>
      <c r="D3476" s="10" t="s">
        <v>5520</v>
      </c>
      <c r="E3476" s="23">
        <v>387.4</v>
      </c>
      <c r="F3476" s="10" t="s">
        <v>11</v>
      </c>
    </row>
    <row r="3477" spans="1:6">
      <c r="A3477" s="10">
        <v>3474</v>
      </c>
      <c r="B3477" s="10" t="s">
        <v>35</v>
      </c>
      <c r="C3477" s="10" t="s">
        <v>8760</v>
      </c>
      <c r="D3477" s="10" t="s">
        <v>5693</v>
      </c>
      <c r="E3477" s="23">
        <v>649.8</v>
      </c>
      <c r="F3477" s="10" t="s">
        <v>11</v>
      </c>
    </row>
    <row r="3478" spans="1:6">
      <c r="A3478" s="10">
        <v>3475</v>
      </c>
      <c r="B3478" s="10" t="s">
        <v>35</v>
      </c>
      <c r="C3478" s="10" t="s">
        <v>8761</v>
      </c>
      <c r="D3478" s="10" t="s">
        <v>5236</v>
      </c>
      <c r="E3478" s="23">
        <v>199.5</v>
      </c>
      <c r="F3478" s="10" t="s">
        <v>22</v>
      </c>
    </row>
    <row r="3479" spans="1:6">
      <c r="A3479" s="10">
        <v>3476</v>
      </c>
      <c r="B3479" s="10" t="s">
        <v>35</v>
      </c>
      <c r="C3479" s="10" t="s">
        <v>8762</v>
      </c>
      <c r="D3479" s="10" t="s">
        <v>5568</v>
      </c>
      <c r="E3479" s="23">
        <v>797.8</v>
      </c>
      <c r="F3479" s="10" t="s">
        <v>11</v>
      </c>
    </row>
    <row r="3480" spans="1:6">
      <c r="A3480" s="10">
        <v>3477</v>
      </c>
      <c r="B3480" s="10" t="s">
        <v>35</v>
      </c>
      <c r="C3480" s="10" t="s">
        <v>8763</v>
      </c>
      <c r="D3480" s="10" t="s">
        <v>5976</v>
      </c>
      <c r="E3480" s="23">
        <v>539.8</v>
      </c>
      <c r="F3480" s="10" t="s">
        <v>11</v>
      </c>
    </row>
    <row r="3481" spans="1:6">
      <c r="A3481" s="10">
        <v>3478</v>
      </c>
      <c r="B3481" s="10" t="s">
        <v>35</v>
      </c>
      <c r="C3481" s="10" t="s">
        <v>8764</v>
      </c>
      <c r="D3481" s="10" t="s">
        <v>5976</v>
      </c>
      <c r="E3481" s="23">
        <v>539.8</v>
      </c>
      <c r="F3481" s="10" t="s">
        <v>80</v>
      </c>
    </row>
    <row r="3482" spans="1:6">
      <c r="A3482" s="10">
        <v>3479</v>
      </c>
      <c r="B3482" s="10" t="s">
        <v>35</v>
      </c>
      <c r="C3482" s="10" t="s">
        <v>8765</v>
      </c>
      <c r="D3482" s="10" t="s">
        <v>5976</v>
      </c>
      <c r="E3482" s="23">
        <v>579.8</v>
      </c>
      <c r="F3482" s="10" t="s">
        <v>82</v>
      </c>
    </row>
    <row r="3483" spans="1:6">
      <c r="A3483" s="10">
        <v>3480</v>
      </c>
      <c r="B3483" s="10" t="s">
        <v>35</v>
      </c>
      <c r="C3483" s="10" t="s">
        <v>8766</v>
      </c>
      <c r="D3483" s="10" t="s">
        <v>5630</v>
      </c>
      <c r="E3483" s="23">
        <v>179.85</v>
      </c>
      <c r="F3483" s="10" t="s">
        <v>24</v>
      </c>
    </row>
    <row r="3484" spans="1:6">
      <c r="A3484" s="10">
        <v>3481</v>
      </c>
      <c r="B3484" s="10" t="s">
        <v>35</v>
      </c>
      <c r="C3484" s="10" t="s">
        <v>8767</v>
      </c>
      <c r="D3484" s="10" t="s">
        <v>5580</v>
      </c>
      <c r="E3484" s="23">
        <v>699.8</v>
      </c>
      <c r="F3484" s="10" t="s">
        <v>11</v>
      </c>
    </row>
    <row r="3485" spans="1:6">
      <c r="A3485" s="10">
        <v>3482</v>
      </c>
      <c r="B3485" s="10" t="s">
        <v>35</v>
      </c>
      <c r="C3485" s="10" t="s">
        <v>8768</v>
      </c>
      <c r="D3485" s="10" t="s">
        <v>5871</v>
      </c>
      <c r="E3485" s="23">
        <v>450</v>
      </c>
      <c r="F3485" s="10" t="s">
        <v>58</v>
      </c>
    </row>
    <row r="3486" spans="1:6">
      <c r="A3486" s="10">
        <v>3483</v>
      </c>
      <c r="B3486" s="10" t="s">
        <v>35</v>
      </c>
      <c r="C3486" s="10" t="s">
        <v>8769</v>
      </c>
      <c r="D3486" s="10" t="s">
        <v>5250</v>
      </c>
      <c r="E3486" s="23">
        <v>545.4</v>
      </c>
      <c r="F3486" s="10" t="s">
        <v>22</v>
      </c>
    </row>
    <row r="3487" spans="1:6">
      <c r="A3487" s="10">
        <v>3484</v>
      </c>
      <c r="B3487" s="10" t="s">
        <v>35</v>
      </c>
      <c r="C3487" s="10" t="s">
        <v>8770</v>
      </c>
      <c r="D3487" s="10" t="s">
        <v>5693</v>
      </c>
      <c r="E3487" s="23">
        <v>579.8</v>
      </c>
      <c r="F3487" s="10" t="s">
        <v>11</v>
      </c>
    </row>
    <row r="3488" spans="1:6">
      <c r="A3488" s="10">
        <v>3485</v>
      </c>
      <c r="B3488" s="10" t="s">
        <v>35</v>
      </c>
      <c r="C3488" s="10" t="s">
        <v>8771</v>
      </c>
      <c r="D3488" s="10" t="s">
        <v>7232</v>
      </c>
      <c r="E3488" s="23">
        <v>339.8</v>
      </c>
      <c r="F3488" s="10" t="s">
        <v>22</v>
      </c>
    </row>
    <row r="3489" spans="1:6">
      <c r="A3489" s="10">
        <v>3486</v>
      </c>
      <c r="B3489" s="10" t="s">
        <v>35</v>
      </c>
      <c r="C3489" s="10" t="s">
        <v>8772</v>
      </c>
      <c r="D3489" s="10" t="s">
        <v>5250</v>
      </c>
      <c r="E3489" s="23">
        <v>480.3</v>
      </c>
      <c r="F3489" s="10" t="s">
        <v>230</v>
      </c>
    </row>
    <row r="3490" spans="1:6">
      <c r="A3490" s="10">
        <v>3487</v>
      </c>
      <c r="B3490" s="10" t="s">
        <v>35</v>
      </c>
      <c r="C3490" s="10" t="s">
        <v>8773</v>
      </c>
      <c r="D3490" s="10" t="s">
        <v>5580</v>
      </c>
      <c r="E3490" s="23">
        <v>649.8</v>
      </c>
      <c r="F3490" s="10" t="s">
        <v>11</v>
      </c>
    </row>
    <row r="3491" spans="1:6">
      <c r="A3491" s="10">
        <v>3488</v>
      </c>
      <c r="B3491" s="10" t="s">
        <v>35</v>
      </c>
      <c r="C3491" s="10" t="s">
        <v>8774</v>
      </c>
      <c r="D3491" s="10" t="s">
        <v>6490</v>
      </c>
      <c r="E3491" s="23">
        <v>619.8</v>
      </c>
      <c r="F3491" s="10" t="s">
        <v>11</v>
      </c>
    </row>
    <row r="3492" spans="1:6">
      <c r="A3492" s="10">
        <v>3489</v>
      </c>
      <c r="B3492" s="10" t="s">
        <v>35</v>
      </c>
      <c r="C3492" s="10" t="s">
        <v>8775</v>
      </c>
      <c r="D3492" s="10" t="s">
        <v>5548</v>
      </c>
      <c r="E3492" s="23">
        <v>825</v>
      </c>
      <c r="F3492" s="10" t="s">
        <v>11</v>
      </c>
    </row>
    <row r="3493" spans="1:6">
      <c r="A3493" s="10">
        <v>3490</v>
      </c>
      <c r="B3493" s="10" t="s">
        <v>35</v>
      </c>
      <c r="C3493" s="10" t="s">
        <v>8776</v>
      </c>
      <c r="D3493" s="10" t="s">
        <v>5548</v>
      </c>
      <c r="E3493" s="23">
        <v>850</v>
      </c>
      <c r="F3493" s="10" t="s">
        <v>82</v>
      </c>
    </row>
    <row r="3494" spans="1:6">
      <c r="A3494" s="10">
        <v>3491</v>
      </c>
      <c r="B3494" s="10" t="s">
        <v>35</v>
      </c>
      <c r="C3494" s="10" t="s">
        <v>8777</v>
      </c>
      <c r="D3494" s="10" t="s">
        <v>5548</v>
      </c>
      <c r="E3494" s="23">
        <v>850</v>
      </c>
      <c r="F3494" s="10" t="s">
        <v>80</v>
      </c>
    </row>
    <row r="3495" spans="1:6">
      <c r="A3495" s="10">
        <v>3492</v>
      </c>
      <c r="B3495" s="10" t="s">
        <v>35</v>
      </c>
      <c r="C3495" s="10" t="s">
        <v>8778</v>
      </c>
      <c r="D3495" s="10" t="s">
        <v>5236</v>
      </c>
      <c r="E3495" s="23">
        <v>330</v>
      </c>
      <c r="F3495" s="10" t="s">
        <v>24</v>
      </c>
    </row>
    <row r="3496" spans="1:6">
      <c r="A3496" s="10">
        <v>3493</v>
      </c>
      <c r="B3496" s="10" t="s">
        <v>35</v>
      </c>
      <c r="C3496" s="10" t="s">
        <v>8779</v>
      </c>
      <c r="D3496" s="10" t="s">
        <v>5542</v>
      </c>
      <c r="E3496" s="23">
        <v>452</v>
      </c>
      <c r="F3496" s="10" t="s">
        <v>80</v>
      </c>
    </row>
    <row r="3497" spans="1:6">
      <c r="A3497" s="10">
        <v>3494</v>
      </c>
      <c r="B3497" s="10" t="s">
        <v>35</v>
      </c>
      <c r="C3497" s="10" t="s">
        <v>8780</v>
      </c>
      <c r="D3497" s="10" t="s">
        <v>5542</v>
      </c>
      <c r="E3497" s="23">
        <v>399.8</v>
      </c>
      <c r="F3497" s="10" t="s">
        <v>82</v>
      </c>
    </row>
    <row r="3498" spans="1:6">
      <c r="A3498" s="10">
        <v>3495</v>
      </c>
      <c r="B3498" s="10" t="s">
        <v>35</v>
      </c>
      <c r="C3498" s="10" t="s">
        <v>8781</v>
      </c>
      <c r="D3498" s="10" t="s">
        <v>5580</v>
      </c>
      <c r="E3498" s="23">
        <v>633.8</v>
      </c>
      <c r="F3498" s="10" t="s">
        <v>11</v>
      </c>
    </row>
    <row r="3499" spans="1:6">
      <c r="A3499" s="10">
        <v>3496</v>
      </c>
      <c r="B3499" s="10" t="s">
        <v>35</v>
      </c>
      <c r="C3499" s="10" t="s">
        <v>8782</v>
      </c>
      <c r="D3499" s="10" t="s">
        <v>5580</v>
      </c>
      <c r="E3499" s="23">
        <v>1079.8</v>
      </c>
      <c r="F3499" s="10" t="s">
        <v>80</v>
      </c>
    </row>
    <row r="3500" spans="1:6">
      <c r="A3500" s="10">
        <v>3497</v>
      </c>
      <c r="B3500" s="10" t="s">
        <v>35</v>
      </c>
      <c r="C3500" s="10" t="s">
        <v>8783</v>
      </c>
      <c r="D3500" s="10" t="s">
        <v>5236</v>
      </c>
      <c r="E3500" s="23">
        <v>579.8</v>
      </c>
      <c r="F3500" s="10" t="s">
        <v>11</v>
      </c>
    </row>
    <row r="3501" spans="1:6">
      <c r="A3501" s="10">
        <v>3498</v>
      </c>
      <c r="B3501" s="10" t="s">
        <v>35</v>
      </c>
      <c r="C3501" s="10" t="s">
        <v>8784</v>
      </c>
      <c r="D3501" s="10" t="s">
        <v>5236</v>
      </c>
      <c r="E3501" s="23">
        <v>795</v>
      </c>
      <c r="F3501" s="10" t="s">
        <v>11</v>
      </c>
    </row>
    <row r="3502" spans="1:6">
      <c r="A3502" s="10">
        <v>3499</v>
      </c>
      <c r="B3502" s="10" t="s">
        <v>35</v>
      </c>
      <c r="C3502" s="10" t="s">
        <v>8785</v>
      </c>
      <c r="D3502" s="10" t="s">
        <v>5686</v>
      </c>
      <c r="E3502" s="23">
        <v>325</v>
      </c>
      <c r="F3502" s="10" t="s">
        <v>27</v>
      </c>
    </row>
    <row r="3503" spans="1:6">
      <c r="A3503" s="10">
        <v>3500</v>
      </c>
      <c r="B3503" s="10" t="s">
        <v>35</v>
      </c>
      <c r="C3503" s="10" t="s">
        <v>8786</v>
      </c>
      <c r="D3503" s="10" t="s">
        <v>5236</v>
      </c>
      <c r="E3503" s="23">
        <v>579.8</v>
      </c>
      <c r="F3503" s="10" t="s">
        <v>11</v>
      </c>
    </row>
    <row r="3504" spans="1:6">
      <c r="A3504" s="10">
        <v>3501</v>
      </c>
      <c r="B3504" s="10" t="s">
        <v>35</v>
      </c>
      <c r="C3504" s="10" t="s">
        <v>8787</v>
      </c>
      <c r="D3504" s="10" t="s">
        <v>5568</v>
      </c>
      <c r="E3504" s="23">
        <v>649.8</v>
      </c>
      <c r="F3504" s="10" t="s">
        <v>80</v>
      </c>
    </row>
    <row r="3505" spans="1:6">
      <c r="A3505" s="10">
        <v>3502</v>
      </c>
      <c r="B3505" s="10" t="s">
        <v>35</v>
      </c>
      <c r="C3505" s="10" t="s">
        <v>8788</v>
      </c>
      <c r="D3505" s="10" t="s">
        <v>5792</v>
      </c>
      <c r="E3505" s="23">
        <v>450</v>
      </c>
      <c r="F3505" s="10" t="s">
        <v>11</v>
      </c>
    </row>
    <row r="3506" spans="1:6">
      <c r="A3506" s="10">
        <v>3503</v>
      </c>
      <c r="B3506" s="10" t="s">
        <v>35</v>
      </c>
      <c r="C3506" s="10" t="s">
        <v>8789</v>
      </c>
      <c r="D3506" s="10" t="s">
        <v>7803</v>
      </c>
      <c r="E3506" s="23">
        <v>470</v>
      </c>
      <c r="F3506" s="10" t="s">
        <v>11</v>
      </c>
    </row>
    <row r="3507" spans="1:6">
      <c r="A3507" s="10">
        <v>3504</v>
      </c>
      <c r="B3507" s="10" t="s">
        <v>35</v>
      </c>
      <c r="C3507" s="10" t="s">
        <v>8790</v>
      </c>
      <c r="D3507" s="10" t="s">
        <v>6490</v>
      </c>
      <c r="E3507" s="23">
        <v>719.8</v>
      </c>
      <c r="F3507" s="10" t="s">
        <v>80</v>
      </c>
    </row>
    <row r="3508" spans="1:6">
      <c r="A3508" s="10">
        <v>3505</v>
      </c>
      <c r="B3508" s="10" t="s">
        <v>35</v>
      </c>
      <c r="C3508" s="10" t="s">
        <v>8791</v>
      </c>
      <c r="D3508" s="10" t="s">
        <v>5236</v>
      </c>
      <c r="E3508" s="23">
        <v>700</v>
      </c>
      <c r="F3508" s="10" t="s">
        <v>11</v>
      </c>
    </row>
    <row r="3509" spans="1:6">
      <c r="A3509" s="10">
        <v>3506</v>
      </c>
      <c r="B3509" s="10" t="s">
        <v>35</v>
      </c>
      <c r="C3509" s="10" t="s">
        <v>8792</v>
      </c>
      <c r="D3509" s="10" t="s">
        <v>5236</v>
      </c>
      <c r="E3509" s="23">
        <v>300</v>
      </c>
      <c r="F3509" s="10" t="s">
        <v>15</v>
      </c>
    </row>
    <row r="3510" spans="1:6">
      <c r="A3510" s="10">
        <v>3507</v>
      </c>
      <c r="B3510" s="10" t="s">
        <v>35</v>
      </c>
      <c r="C3510" s="10" t="s">
        <v>8793</v>
      </c>
      <c r="D3510" s="10" t="s">
        <v>5992</v>
      </c>
      <c r="E3510" s="23">
        <v>1450</v>
      </c>
      <c r="F3510" s="10" t="s">
        <v>80</v>
      </c>
    </row>
    <row r="3511" spans="1:6">
      <c r="A3511" s="10">
        <v>3508</v>
      </c>
      <c r="B3511" s="10" t="s">
        <v>35</v>
      </c>
      <c r="C3511" s="10" t="s">
        <v>8794</v>
      </c>
      <c r="D3511" s="10" t="s">
        <v>5538</v>
      </c>
      <c r="E3511" s="23">
        <v>640</v>
      </c>
      <c r="F3511" s="10" t="s">
        <v>80</v>
      </c>
    </row>
    <row r="3512" spans="1:6">
      <c r="A3512" s="10">
        <v>3509</v>
      </c>
      <c r="B3512" s="10" t="s">
        <v>35</v>
      </c>
      <c r="C3512" s="10" t="s">
        <v>8795</v>
      </c>
      <c r="D3512" s="10" t="s">
        <v>5568</v>
      </c>
      <c r="E3512" s="23">
        <v>579.8</v>
      </c>
      <c r="F3512" s="10" t="s">
        <v>80</v>
      </c>
    </row>
    <row r="3513" spans="1:6">
      <c r="A3513" s="10">
        <v>3510</v>
      </c>
      <c r="B3513" s="10" t="s">
        <v>35</v>
      </c>
      <c r="C3513" s="10" t="s">
        <v>8796</v>
      </c>
      <c r="D3513" s="10" t="s">
        <v>5568</v>
      </c>
      <c r="E3513" s="23">
        <v>579.8</v>
      </c>
      <c r="F3513" s="10" t="s">
        <v>82</v>
      </c>
    </row>
    <row r="3514" spans="1:6">
      <c r="A3514" s="10">
        <v>3511</v>
      </c>
      <c r="B3514" s="10" t="s">
        <v>35</v>
      </c>
      <c r="C3514" s="10" t="s">
        <v>8797</v>
      </c>
      <c r="D3514" s="10" t="s">
        <v>5548</v>
      </c>
      <c r="E3514" s="23">
        <v>131.25</v>
      </c>
      <c r="F3514" s="10" t="s">
        <v>15</v>
      </c>
    </row>
    <row r="3515" spans="1:6">
      <c r="A3515" s="10">
        <v>3512</v>
      </c>
      <c r="B3515" s="10" t="s">
        <v>35</v>
      </c>
      <c r="C3515" s="10" t="s">
        <v>8798</v>
      </c>
      <c r="D3515" s="10" t="s">
        <v>5250</v>
      </c>
      <c r="E3515" s="23">
        <v>1817.7</v>
      </c>
      <c r="F3515" s="10" t="s">
        <v>11</v>
      </c>
    </row>
    <row r="3516" spans="1:6">
      <c r="A3516" s="10">
        <v>3513</v>
      </c>
      <c r="B3516" s="10" t="s">
        <v>35</v>
      </c>
      <c r="C3516" s="10" t="s">
        <v>8799</v>
      </c>
      <c r="D3516" s="10" t="s">
        <v>5236</v>
      </c>
      <c r="E3516" s="23">
        <v>500</v>
      </c>
      <c r="F3516" s="10" t="s">
        <v>11</v>
      </c>
    </row>
    <row r="3517" spans="1:6">
      <c r="A3517" s="10">
        <v>3514</v>
      </c>
      <c r="B3517" s="10" t="s">
        <v>35</v>
      </c>
      <c r="C3517" s="10" t="s">
        <v>8800</v>
      </c>
      <c r="D3517" s="10" t="s">
        <v>5236</v>
      </c>
      <c r="E3517" s="23">
        <v>104.85</v>
      </c>
      <c r="F3517" s="10" t="s">
        <v>22</v>
      </c>
    </row>
    <row r="3518" spans="1:6">
      <c r="A3518" s="10">
        <v>3515</v>
      </c>
      <c r="B3518" s="10" t="s">
        <v>35</v>
      </c>
      <c r="C3518" s="10" t="s">
        <v>8801</v>
      </c>
      <c r="D3518" s="10" t="s">
        <v>5236</v>
      </c>
      <c r="E3518" s="23">
        <v>1075</v>
      </c>
      <c r="F3518" s="10" t="s">
        <v>80</v>
      </c>
    </row>
    <row r="3519" spans="1:6">
      <c r="A3519" s="10">
        <v>3516</v>
      </c>
      <c r="B3519" s="10" t="s">
        <v>35</v>
      </c>
      <c r="C3519" s="10" t="s">
        <v>8802</v>
      </c>
      <c r="D3519" s="10" t="s">
        <v>5548</v>
      </c>
      <c r="E3519" s="23">
        <v>475</v>
      </c>
      <c r="F3519" s="10" t="s">
        <v>11</v>
      </c>
    </row>
    <row r="3520" spans="1:6">
      <c r="A3520" s="10">
        <v>3517</v>
      </c>
      <c r="B3520" s="10" t="s">
        <v>35</v>
      </c>
      <c r="C3520" s="10" t="s">
        <v>8803</v>
      </c>
      <c r="D3520" s="10" t="s">
        <v>5901</v>
      </c>
      <c r="E3520" s="23">
        <v>759.8</v>
      </c>
      <c r="F3520" s="10" t="s">
        <v>11</v>
      </c>
    </row>
    <row r="3521" spans="1:6">
      <c r="A3521" s="10">
        <v>3518</v>
      </c>
      <c r="B3521" s="10" t="s">
        <v>35</v>
      </c>
      <c r="C3521" s="10" t="s">
        <v>8804</v>
      </c>
      <c r="D3521" s="10" t="s">
        <v>6053</v>
      </c>
      <c r="E3521" s="23">
        <v>1200</v>
      </c>
      <c r="F3521" s="10" t="s">
        <v>11</v>
      </c>
    </row>
    <row r="3522" spans="1:6">
      <c r="A3522" s="10">
        <v>3519</v>
      </c>
      <c r="B3522" s="10" t="s">
        <v>35</v>
      </c>
      <c r="C3522" s="10" t="s">
        <v>8805</v>
      </c>
      <c r="D3522" s="10" t="s">
        <v>5976</v>
      </c>
      <c r="E3522" s="23">
        <v>649.8</v>
      </c>
      <c r="F3522" s="10" t="s">
        <v>11</v>
      </c>
    </row>
    <row r="3523" spans="1:6">
      <c r="A3523" s="10">
        <v>3520</v>
      </c>
      <c r="B3523" s="10" t="s">
        <v>35</v>
      </c>
      <c r="C3523" s="10" t="s">
        <v>8806</v>
      </c>
      <c r="D3523" s="10" t="s">
        <v>5976</v>
      </c>
      <c r="E3523" s="23">
        <v>649.8</v>
      </c>
      <c r="F3523" s="10" t="s">
        <v>80</v>
      </c>
    </row>
    <row r="3524" spans="1:6">
      <c r="A3524" s="10">
        <v>3521</v>
      </c>
      <c r="B3524" s="10" t="s">
        <v>35</v>
      </c>
      <c r="C3524" s="10" t="s">
        <v>8807</v>
      </c>
      <c r="D3524" s="10" t="s">
        <v>5604</v>
      </c>
      <c r="E3524" s="23">
        <v>710</v>
      </c>
      <c r="F3524" s="10" t="s">
        <v>11</v>
      </c>
    </row>
    <row r="3525" spans="1:6">
      <c r="A3525" s="10">
        <v>3522</v>
      </c>
      <c r="B3525" s="10" t="s">
        <v>35</v>
      </c>
      <c r="C3525" s="10" t="s">
        <v>8808</v>
      </c>
      <c r="D3525" s="10" t="s">
        <v>5792</v>
      </c>
      <c r="E3525" s="23">
        <v>659.8</v>
      </c>
      <c r="F3525" s="10" t="s">
        <v>11</v>
      </c>
    </row>
    <row r="3526" spans="1:6">
      <c r="A3526" s="10">
        <v>3523</v>
      </c>
      <c r="B3526" s="10" t="s">
        <v>35</v>
      </c>
      <c r="C3526" s="10" t="s">
        <v>8809</v>
      </c>
      <c r="D3526" s="10" t="s">
        <v>5236</v>
      </c>
      <c r="E3526" s="23">
        <v>320</v>
      </c>
      <c r="F3526" s="10" t="s">
        <v>22</v>
      </c>
    </row>
    <row r="3527" spans="1:6">
      <c r="A3527" s="10">
        <v>3524</v>
      </c>
      <c r="B3527" s="10" t="s">
        <v>35</v>
      </c>
      <c r="C3527" s="10" t="s">
        <v>8810</v>
      </c>
      <c r="D3527" s="10" t="s">
        <v>5901</v>
      </c>
      <c r="E3527" s="23">
        <v>499.8</v>
      </c>
      <c r="F3527" s="10" t="s">
        <v>11</v>
      </c>
    </row>
    <row r="3528" spans="1:6">
      <c r="A3528" s="10">
        <v>3525</v>
      </c>
      <c r="B3528" s="10" t="s">
        <v>35</v>
      </c>
      <c r="C3528" s="10" t="s">
        <v>8811</v>
      </c>
      <c r="D3528" s="10" t="s">
        <v>5236</v>
      </c>
      <c r="E3528" s="23">
        <v>599.8</v>
      </c>
      <c r="F3528" s="10" t="s">
        <v>27</v>
      </c>
    </row>
    <row r="3529" spans="1:6">
      <c r="A3529" s="10">
        <v>3526</v>
      </c>
      <c r="B3529" s="10" t="s">
        <v>35</v>
      </c>
      <c r="C3529" s="10" t="s">
        <v>8812</v>
      </c>
      <c r="D3529" s="10" t="s">
        <v>5693</v>
      </c>
      <c r="E3529" s="23">
        <v>690</v>
      </c>
      <c r="F3529" s="10" t="s">
        <v>11</v>
      </c>
    </row>
    <row r="3530" spans="1:6">
      <c r="A3530" s="10">
        <v>3527</v>
      </c>
      <c r="B3530" s="10" t="s">
        <v>35</v>
      </c>
      <c r="C3530" s="10" t="s">
        <v>8813</v>
      </c>
      <c r="D3530" s="10" t="s">
        <v>5250</v>
      </c>
      <c r="E3530" s="23">
        <v>1849.2</v>
      </c>
      <c r="F3530" s="10" t="s">
        <v>82</v>
      </c>
    </row>
    <row r="3531" spans="1:6">
      <c r="A3531" s="10">
        <v>3528</v>
      </c>
      <c r="B3531" s="10" t="s">
        <v>35</v>
      </c>
      <c r="C3531" s="10" t="s">
        <v>8814</v>
      </c>
      <c r="D3531" s="10" t="s">
        <v>5520</v>
      </c>
      <c r="E3531" s="23">
        <v>1545</v>
      </c>
      <c r="F3531" s="10" t="s">
        <v>11</v>
      </c>
    </row>
    <row r="3532" spans="1:6">
      <c r="A3532" s="10">
        <v>3529</v>
      </c>
      <c r="B3532" s="10" t="s">
        <v>35</v>
      </c>
      <c r="C3532" s="10" t="s">
        <v>8815</v>
      </c>
      <c r="D3532" s="10" t="s">
        <v>5792</v>
      </c>
      <c r="E3532" s="23">
        <v>700</v>
      </c>
      <c r="F3532" s="10" t="s">
        <v>27</v>
      </c>
    </row>
    <row r="3533" spans="1:6">
      <c r="A3533" s="10">
        <v>3530</v>
      </c>
      <c r="B3533" s="10" t="s">
        <v>35</v>
      </c>
      <c r="C3533" s="10" t="s">
        <v>8816</v>
      </c>
      <c r="D3533" s="10" t="s">
        <v>5236</v>
      </c>
      <c r="E3533" s="23">
        <v>645</v>
      </c>
      <c r="F3533" s="10" t="s">
        <v>11</v>
      </c>
    </row>
    <row r="3534" spans="1:6">
      <c r="A3534" s="10">
        <v>3531</v>
      </c>
      <c r="B3534" s="10" t="s">
        <v>35</v>
      </c>
      <c r="C3534" s="10" t="s">
        <v>8817</v>
      </c>
      <c r="D3534" s="10" t="s">
        <v>6490</v>
      </c>
      <c r="E3534" s="23">
        <v>719.8</v>
      </c>
      <c r="F3534" s="10" t="s">
        <v>11</v>
      </c>
    </row>
    <row r="3535" spans="1:6">
      <c r="A3535" s="10">
        <v>3532</v>
      </c>
      <c r="B3535" s="10" t="s">
        <v>35</v>
      </c>
      <c r="C3535" s="10" t="s">
        <v>8818</v>
      </c>
      <c r="D3535" s="10" t="s">
        <v>5580</v>
      </c>
      <c r="E3535" s="23">
        <v>579.8</v>
      </c>
      <c r="F3535" s="10" t="s">
        <v>11</v>
      </c>
    </row>
    <row r="3536" spans="1:6">
      <c r="A3536" s="10">
        <v>3533</v>
      </c>
      <c r="B3536" s="10" t="s">
        <v>35</v>
      </c>
      <c r="C3536" s="10" t="s">
        <v>8819</v>
      </c>
      <c r="D3536" s="10" t="s">
        <v>5236</v>
      </c>
      <c r="E3536" s="23">
        <v>440</v>
      </c>
      <c r="F3536" s="10" t="s">
        <v>58</v>
      </c>
    </row>
    <row r="3537" spans="1:6">
      <c r="A3537" s="10">
        <v>3534</v>
      </c>
      <c r="B3537" s="10" t="s">
        <v>35</v>
      </c>
      <c r="C3537" s="10" t="s">
        <v>8820</v>
      </c>
      <c r="D3537" s="10" t="s">
        <v>5236</v>
      </c>
      <c r="E3537" s="23">
        <v>860</v>
      </c>
      <c r="F3537" s="10" t="s">
        <v>13</v>
      </c>
    </row>
    <row r="3538" spans="1:6">
      <c r="A3538" s="10">
        <v>3535</v>
      </c>
      <c r="B3538" s="10" t="s">
        <v>35</v>
      </c>
      <c r="C3538" s="10" t="s">
        <v>8821</v>
      </c>
      <c r="D3538" s="10" t="s">
        <v>5792</v>
      </c>
      <c r="E3538" s="23">
        <v>550</v>
      </c>
      <c r="F3538" s="10" t="s">
        <v>11</v>
      </c>
    </row>
    <row r="3539" spans="1:6">
      <c r="A3539" s="10">
        <v>3536</v>
      </c>
      <c r="B3539" s="10" t="s">
        <v>35</v>
      </c>
      <c r="C3539" s="10" t="s">
        <v>8822</v>
      </c>
      <c r="D3539" s="10" t="s">
        <v>5660</v>
      </c>
      <c r="E3539" s="23">
        <v>111.15</v>
      </c>
      <c r="F3539" s="10" t="s">
        <v>15</v>
      </c>
    </row>
    <row r="3540" spans="1:6">
      <c r="A3540" s="10">
        <v>3537</v>
      </c>
      <c r="B3540" s="10" t="s">
        <v>35</v>
      </c>
      <c r="C3540" s="10" t="s">
        <v>8823</v>
      </c>
      <c r="D3540" s="10" t="s">
        <v>5514</v>
      </c>
      <c r="E3540" s="23">
        <v>150</v>
      </c>
      <c r="F3540" s="10" t="s">
        <v>22</v>
      </c>
    </row>
    <row r="3541" spans="1:6">
      <c r="A3541" s="10">
        <v>3538</v>
      </c>
      <c r="B3541" s="10" t="s">
        <v>35</v>
      </c>
      <c r="C3541" s="10" t="s">
        <v>8824</v>
      </c>
      <c r="D3541" s="10" t="s">
        <v>5604</v>
      </c>
      <c r="E3541" s="23">
        <v>625</v>
      </c>
      <c r="F3541" s="10" t="s">
        <v>11</v>
      </c>
    </row>
    <row r="3542" spans="1:6">
      <c r="A3542" s="10">
        <v>3539</v>
      </c>
      <c r="B3542" s="10" t="s">
        <v>35</v>
      </c>
      <c r="C3542" s="10" t="s">
        <v>8825</v>
      </c>
      <c r="D3542" s="10" t="s">
        <v>5604</v>
      </c>
      <c r="E3542" s="23">
        <v>625</v>
      </c>
      <c r="F3542" s="10" t="s">
        <v>80</v>
      </c>
    </row>
    <row r="3543" spans="1:6">
      <c r="A3543" s="10">
        <v>3540</v>
      </c>
      <c r="B3543" s="10" t="s">
        <v>35</v>
      </c>
      <c r="C3543" s="10" t="s">
        <v>8826</v>
      </c>
      <c r="D3543" s="10" t="s">
        <v>5604</v>
      </c>
      <c r="E3543" s="23">
        <v>625</v>
      </c>
      <c r="F3543" s="10" t="s">
        <v>82</v>
      </c>
    </row>
    <row r="3544" spans="1:6">
      <c r="A3544" s="10">
        <v>3541</v>
      </c>
      <c r="B3544" s="10" t="s">
        <v>35</v>
      </c>
      <c r="C3544" s="10" t="s">
        <v>8827</v>
      </c>
      <c r="D3544" s="10" t="s">
        <v>5693</v>
      </c>
      <c r="E3544" s="23">
        <v>616</v>
      </c>
      <c r="F3544" s="10" t="s">
        <v>11</v>
      </c>
    </row>
    <row r="3545" spans="1:6">
      <c r="A3545" s="10">
        <v>3542</v>
      </c>
      <c r="B3545" s="10" t="s">
        <v>35</v>
      </c>
      <c r="C3545" s="10" t="s">
        <v>8828</v>
      </c>
      <c r="D3545" s="10" t="s">
        <v>5542</v>
      </c>
      <c r="E3545" s="23">
        <v>450</v>
      </c>
      <c r="F3545" s="10" t="s">
        <v>11</v>
      </c>
    </row>
    <row r="3546" spans="1:6">
      <c r="A3546" s="10">
        <v>3543</v>
      </c>
      <c r="B3546" s="10" t="s">
        <v>35</v>
      </c>
      <c r="C3546" s="10" t="s">
        <v>8829</v>
      </c>
      <c r="D3546" s="10" t="s">
        <v>5236</v>
      </c>
      <c r="E3546" s="23">
        <v>450</v>
      </c>
      <c r="F3546" s="10" t="s">
        <v>230</v>
      </c>
    </row>
    <row r="3547" spans="1:6">
      <c r="A3547" s="10">
        <v>3544</v>
      </c>
      <c r="B3547" s="10" t="s">
        <v>35</v>
      </c>
      <c r="C3547" s="10" t="s">
        <v>8830</v>
      </c>
      <c r="D3547" s="10" t="s">
        <v>5520</v>
      </c>
      <c r="E3547" s="23">
        <v>662.5</v>
      </c>
      <c r="F3547" s="10" t="s">
        <v>24</v>
      </c>
    </row>
    <row r="3548" spans="1:6">
      <c r="A3548" s="10">
        <v>3545</v>
      </c>
      <c r="B3548" s="10" t="s">
        <v>35</v>
      </c>
      <c r="C3548" s="10" t="s">
        <v>8831</v>
      </c>
      <c r="D3548" s="10" t="s">
        <v>5520</v>
      </c>
      <c r="E3548" s="23">
        <v>1299.8</v>
      </c>
      <c r="F3548" s="10" t="s">
        <v>11</v>
      </c>
    </row>
    <row r="3549" spans="1:6">
      <c r="A3549" s="10">
        <v>3546</v>
      </c>
      <c r="B3549" s="10" t="s">
        <v>35</v>
      </c>
      <c r="C3549" s="10" t="s">
        <v>8832</v>
      </c>
      <c r="D3549" s="10" t="s">
        <v>5520</v>
      </c>
      <c r="E3549" s="23">
        <v>559.8</v>
      </c>
      <c r="F3549" s="10" t="s">
        <v>80</v>
      </c>
    </row>
    <row r="3550" spans="1:6">
      <c r="A3550" s="10">
        <v>3547</v>
      </c>
      <c r="B3550" s="10" t="s">
        <v>35</v>
      </c>
      <c r="C3550" s="10" t="s">
        <v>8833</v>
      </c>
      <c r="D3550" s="10" t="s">
        <v>5520</v>
      </c>
      <c r="E3550" s="23">
        <v>559.8</v>
      </c>
      <c r="F3550" s="10" t="s">
        <v>82</v>
      </c>
    </row>
    <row r="3551" spans="1:6">
      <c r="A3551" s="10">
        <v>3548</v>
      </c>
      <c r="B3551" s="10" t="s">
        <v>35</v>
      </c>
      <c r="C3551" s="10" t="s">
        <v>8834</v>
      </c>
      <c r="D3551" s="10" t="s">
        <v>7232</v>
      </c>
      <c r="E3551" s="23">
        <v>700</v>
      </c>
      <c r="F3551" s="10" t="s">
        <v>11</v>
      </c>
    </row>
    <row r="3552" spans="1:6">
      <c r="A3552" s="10">
        <v>3549</v>
      </c>
      <c r="B3552" s="10" t="s">
        <v>35</v>
      </c>
      <c r="C3552" s="10" t="s">
        <v>8835</v>
      </c>
      <c r="D3552" s="10" t="s">
        <v>7232</v>
      </c>
      <c r="E3552" s="23">
        <v>479.8</v>
      </c>
      <c r="F3552" s="10" t="s">
        <v>13</v>
      </c>
    </row>
    <row r="3553" spans="1:6">
      <c r="A3553" s="10">
        <v>3550</v>
      </c>
      <c r="B3553" s="10" t="s">
        <v>35</v>
      </c>
      <c r="C3553" s="10" t="s">
        <v>8836</v>
      </c>
      <c r="D3553" s="10" t="s">
        <v>7803</v>
      </c>
      <c r="E3553" s="23">
        <v>979.8</v>
      </c>
      <c r="F3553" s="10" t="s">
        <v>15</v>
      </c>
    </row>
    <row r="3554" spans="1:6">
      <c r="A3554" s="10">
        <v>3551</v>
      </c>
      <c r="B3554" s="10" t="s">
        <v>35</v>
      </c>
      <c r="C3554" s="10" t="s">
        <v>8837</v>
      </c>
      <c r="D3554" s="10" t="s">
        <v>5693</v>
      </c>
      <c r="E3554" s="23">
        <v>699.8</v>
      </c>
      <c r="F3554" s="10" t="s">
        <v>11</v>
      </c>
    </row>
    <row r="3555" spans="1:6">
      <c r="A3555" s="10">
        <v>3552</v>
      </c>
      <c r="B3555" s="10" t="s">
        <v>35</v>
      </c>
      <c r="C3555" s="10" t="s">
        <v>8838</v>
      </c>
      <c r="D3555" s="10" t="s">
        <v>5236</v>
      </c>
      <c r="E3555" s="23">
        <v>420</v>
      </c>
      <c r="F3555" s="10" t="s">
        <v>11</v>
      </c>
    </row>
    <row r="3556" spans="1:6">
      <c r="A3556" s="10">
        <v>3553</v>
      </c>
      <c r="B3556" s="10" t="s">
        <v>35</v>
      </c>
      <c r="C3556" s="10" t="s">
        <v>8839</v>
      </c>
      <c r="D3556" s="10" t="s">
        <v>6053</v>
      </c>
      <c r="E3556" s="23">
        <v>800</v>
      </c>
      <c r="F3556" s="10" t="s">
        <v>11</v>
      </c>
    </row>
    <row r="3557" spans="1:6">
      <c r="A3557" s="10">
        <v>3554</v>
      </c>
      <c r="B3557" s="10" t="s">
        <v>35</v>
      </c>
      <c r="C3557" s="10" t="s">
        <v>8840</v>
      </c>
      <c r="D3557" s="10" t="s">
        <v>5686</v>
      </c>
      <c r="E3557" s="23">
        <v>700</v>
      </c>
      <c r="F3557" s="10" t="s">
        <v>15</v>
      </c>
    </row>
    <row r="3558" spans="1:6">
      <c r="A3558" s="10">
        <v>3555</v>
      </c>
      <c r="B3558" s="10" t="s">
        <v>35</v>
      </c>
      <c r="C3558" s="10" t="s">
        <v>8841</v>
      </c>
      <c r="D3558" s="10" t="s">
        <v>5686</v>
      </c>
      <c r="E3558" s="23">
        <v>500</v>
      </c>
      <c r="F3558" s="10" t="s">
        <v>22</v>
      </c>
    </row>
    <row r="3559" spans="1:6">
      <c r="A3559" s="10">
        <v>3556</v>
      </c>
      <c r="B3559" s="10" t="s">
        <v>35</v>
      </c>
      <c r="C3559" s="10" t="s">
        <v>8842</v>
      </c>
      <c r="D3559" s="10" t="s">
        <v>5236</v>
      </c>
      <c r="E3559" s="23">
        <v>950</v>
      </c>
      <c r="F3559" s="10" t="s">
        <v>27</v>
      </c>
    </row>
    <row r="3560" spans="1:6">
      <c r="A3560" s="10">
        <v>3557</v>
      </c>
      <c r="B3560" s="10" t="s">
        <v>35</v>
      </c>
      <c r="C3560" s="10" t="s">
        <v>8843</v>
      </c>
      <c r="D3560" s="10" t="s">
        <v>5686</v>
      </c>
      <c r="E3560" s="23">
        <v>675</v>
      </c>
      <c r="F3560" s="10" t="s">
        <v>58</v>
      </c>
    </row>
    <row r="3561" spans="1:6">
      <c r="A3561" s="10">
        <v>3558</v>
      </c>
      <c r="B3561" s="10" t="s">
        <v>35</v>
      </c>
      <c r="C3561" s="10" t="s">
        <v>8844</v>
      </c>
      <c r="D3561" s="10" t="s">
        <v>7232</v>
      </c>
      <c r="E3561" s="23">
        <v>419.8</v>
      </c>
      <c r="F3561" s="10" t="s">
        <v>11</v>
      </c>
    </row>
    <row r="3562" spans="1:6">
      <c r="A3562" s="10">
        <v>3559</v>
      </c>
      <c r="B3562" s="10" t="s">
        <v>35</v>
      </c>
      <c r="C3562" s="10" t="s">
        <v>8845</v>
      </c>
      <c r="D3562" s="10" t="s">
        <v>7232</v>
      </c>
      <c r="E3562" s="23">
        <v>419.8</v>
      </c>
      <c r="F3562" s="10" t="s">
        <v>80</v>
      </c>
    </row>
    <row r="3563" spans="1:6">
      <c r="A3563" s="10">
        <v>3560</v>
      </c>
      <c r="B3563" s="10" t="s">
        <v>35</v>
      </c>
      <c r="C3563" s="10" t="s">
        <v>8846</v>
      </c>
      <c r="D3563" s="10" t="s">
        <v>7232</v>
      </c>
      <c r="E3563" s="23">
        <v>419.8</v>
      </c>
      <c r="F3563" s="10" t="s">
        <v>82</v>
      </c>
    </row>
    <row r="3564" spans="1:6">
      <c r="A3564" s="10">
        <v>3561</v>
      </c>
      <c r="B3564" s="10" t="s">
        <v>35</v>
      </c>
      <c r="C3564" s="10" t="s">
        <v>8847</v>
      </c>
      <c r="D3564" s="10" t="s">
        <v>7232</v>
      </c>
      <c r="E3564" s="23">
        <v>419.8</v>
      </c>
      <c r="F3564" s="10" t="s">
        <v>11</v>
      </c>
    </row>
    <row r="3565" spans="1:6">
      <c r="A3565" s="10">
        <v>3562</v>
      </c>
      <c r="B3565" s="10" t="s">
        <v>35</v>
      </c>
      <c r="C3565" s="10" t="s">
        <v>8848</v>
      </c>
      <c r="D3565" s="10" t="s">
        <v>5236</v>
      </c>
      <c r="E3565" s="23">
        <v>560</v>
      </c>
      <c r="F3565" s="10" t="s">
        <v>27</v>
      </c>
    </row>
    <row r="3566" spans="1:6">
      <c r="A3566" s="10">
        <v>3563</v>
      </c>
      <c r="B3566" s="10" t="s">
        <v>35</v>
      </c>
      <c r="C3566" s="10" t="s">
        <v>8849</v>
      </c>
      <c r="D3566" s="10" t="s">
        <v>8090</v>
      </c>
      <c r="E3566" s="23">
        <v>158.85</v>
      </c>
      <c r="F3566" s="10" t="s">
        <v>22</v>
      </c>
    </row>
    <row r="3567" spans="1:6">
      <c r="A3567" s="10">
        <v>3564</v>
      </c>
      <c r="B3567" s="10" t="s">
        <v>35</v>
      </c>
      <c r="C3567" s="10" t="s">
        <v>8850</v>
      </c>
      <c r="D3567" s="10" t="s">
        <v>8090</v>
      </c>
      <c r="E3567" s="23">
        <v>1779.8</v>
      </c>
      <c r="F3567" s="10" t="s">
        <v>11</v>
      </c>
    </row>
    <row r="3568" spans="1:6">
      <c r="A3568" s="10">
        <v>3565</v>
      </c>
      <c r="B3568" s="10" t="s">
        <v>35</v>
      </c>
      <c r="C3568" s="10" t="s">
        <v>8851</v>
      </c>
      <c r="D3568" s="10" t="s">
        <v>8090</v>
      </c>
      <c r="E3568" s="23">
        <v>747.8</v>
      </c>
      <c r="F3568" s="10" t="s">
        <v>80</v>
      </c>
    </row>
    <row r="3569" spans="1:6">
      <c r="A3569" s="10">
        <v>3566</v>
      </c>
      <c r="B3569" s="10" t="s">
        <v>35</v>
      </c>
      <c r="C3569" s="10" t="s">
        <v>8852</v>
      </c>
      <c r="D3569" s="10" t="s">
        <v>8090</v>
      </c>
      <c r="E3569" s="23">
        <v>633.8</v>
      </c>
      <c r="F3569" s="10" t="s">
        <v>82</v>
      </c>
    </row>
    <row r="3570" spans="1:6">
      <c r="A3570" s="10">
        <v>3567</v>
      </c>
      <c r="B3570" s="10" t="s">
        <v>35</v>
      </c>
      <c r="C3570" s="10" t="s">
        <v>8853</v>
      </c>
      <c r="D3570" s="10" t="s">
        <v>8090</v>
      </c>
      <c r="E3570" s="23">
        <v>633.8</v>
      </c>
      <c r="F3570" s="10" t="s">
        <v>11</v>
      </c>
    </row>
    <row r="3571" spans="1:6">
      <c r="A3571" s="10">
        <v>3568</v>
      </c>
      <c r="B3571" s="10" t="s">
        <v>35</v>
      </c>
      <c r="C3571" s="10" t="s">
        <v>8854</v>
      </c>
      <c r="D3571" s="10" t="s">
        <v>8090</v>
      </c>
      <c r="E3571" s="23">
        <v>633.8</v>
      </c>
      <c r="F3571" s="10" t="s">
        <v>80</v>
      </c>
    </row>
    <row r="3572" spans="1:6">
      <c r="A3572" s="10">
        <v>3569</v>
      </c>
      <c r="B3572" s="10" t="s">
        <v>35</v>
      </c>
      <c r="C3572" s="10" t="s">
        <v>8855</v>
      </c>
      <c r="D3572" s="10" t="s">
        <v>8090</v>
      </c>
      <c r="E3572" s="23">
        <v>633.8</v>
      </c>
      <c r="F3572" s="10" t="s">
        <v>82</v>
      </c>
    </row>
    <row r="3573" spans="1:6">
      <c r="A3573" s="10">
        <v>3570</v>
      </c>
      <c r="B3573" s="10" t="s">
        <v>35</v>
      </c>
      <c r="C3573" s="10" t="s">
        <v>8856</v>
      </c>
      <c r="D3573" s="10" t="s">
        <v>8090</v>
      </c>
      <c r="E3573" s="23">
        <v>847.6</v>
      </c>
      <c r="F3573" s="10" t="s">
        <v>24</v>
      </c>
    </row>
    <row r="3574" spans="1:6">
      <c r="A3574" s="10">
        <v>3571</v>
      </c>
      <c r="B3574" s="10" t="s">
        <v>35</v>
      </c>
      <c r="C3574" s="10" t="s">
        <v>8857</v>
      </c>
      <c r="D3574" s="10" t="s">
        <v>8090</v>
      </c>
      <c r="E3574" s="23">
        <v>499.8</v>
      </c>
      <c r="F3574" s="10" t="s">
        <v>27</v>
      </c>
    </row>
    <row r="3575" spans="1:6">
      <c r="A3575" s="10">
        <v>3572</v>
      </c>
      <c r="B3575" s="10" t="s">
        <v>35</v>
      </c>
      <c r="C3575" s="10" t="s">
        <v>8858</v>
      </c>
      <c r="D3575" s="10" t="s">
        <v>8090</v>
      </c>
      <c r="E3575" s="23">
        <v>672.6</v>
      </c>
      <c r="F3575" s="10" t="s">
        <v>13</v>
      </c>
    </row>
    <row r="3576" spans="1:6">
      <c r="A3576" s="10">
        <v>3573</v>
      </c>
      <c r="B3576" s="10" t="s">
        <v>35</v>
      </c>
      <c r="C3576" s="10" t="s">
        <v>8859</v>
      </c>
      <c r="D3576" s="10" t="s">
        <v>8090</v>
      </c>
      <c r="E3576" s="23">
        <v>220.5</v>
      </c>
      <c r="F3576" s="10" t="s">
        <v>24</v>
      </c>
    </row>
    <row r="3577" spans="1:6">
      <c r="A3577" s="10">
        <v>3574</v>
      </c>
      <c r="B3577" s="10" t="s">
        <v>35</v>
      </c>
      <c r="C3577" s="10" t="s">
        <v>8860</v>
      </c>
      <c r="D3577" s="10" t="s">
        <v>8090</v>
      </c>
      <c r="E3577" s="23">
        <v>439.5</v>
      </c>
      <c r="F3577" s="10" t="s">
        <v>22</v>
      </c>
    </row>
    <row r="3578" spans="1:6">
      <c r="A3578" s="10">
        <v>3575</v>
      </c>
      <c r="B3578" s="10" t="s">
        <v>35</v>
      </c>
      <c r="C3578" s="10" t="s">
        <v>8861</v>
      </c>
      <c r="D3578" s="10" t="s">
        <v>6053</v>
      </c>
      <c r="E3578" s="23">
        <v>320</v>
      </c>
      <c r="F3578" s="10" t="s">
        <v>22</v>
      </c>
    </row>
    <row r="3579" spans="1:6">
      <c r="A3579" s="10">
        <v>3576</v>
      </c>
      <c r="B3579" s="10" t="s">
        <v>35</v>
      </c>
      <c r="C3579" s="10" t="s">
        <v>8862</v>
      </c>
      <c r="D3579" s="10" t="s">
        <v>5568</v>
      </c>
      <c r="E3579" s="23">
        <v>679.8</v>
      </c>
      <c r="F3579" s="10" t="s">
        <v>11</v>
      </c>
    </row>
    <row r="3580" spans="1:6">
      <c r="A3580" s="10">
        <v>3577</v>
      </c>
      <c r="B3580" s="10" t="s">
        <v>35</v>
      </c>
      <c r="C3580" s="10" t="s">
        <v>8863</v>
      </c>
      <c r="D3580" s="10" t="s">
        <v>5976</v>
      </c>
      <c r="E3580" s="23">
        <v>700</v>
      </c>
      <c r="F3580" s="10" t="s">
        <v>11</v>
      </c>
    </row>
    <row r="3581" spans="1:6">
      <c r="A3581" s="10">
        <v>3578</v>
      </c>
      <c r="B3581" s="10" t="s">
        <v>35</v>
      </c>
      <c r="C3581" s="10" t="s">
        <v>8864</v>
      </c>
      <c r="D3581" s="10" t="s">
        <v>8090</v>
      </c>
      <c r="E3581" s="23">
        <v>347.6</v>
      </c>
      <c r="F3581" s="10" t="s">
        <v>15</v>
      </c>
    </row>
    <row r="3582" spans="1:6">
      <c r="A3582" s="10">
        <v>3579</v>
      </c>
      <c r="B3582" s="10" t="s">
        <v>35</v>
      </c>
      <c r="C3582" s="10" t="s">
        <v>8865</v>
      </c>
      <c r="D3582" s="10" t="s">
        <v>8090</v>
      </c>
      <c r="E3582" s="23">
        <v>347.6</v>
      </c>
      <c r="F3582" s="10" t="s">
        <v>15</v>
      </c>
    </row>
    <row r="3583" spans="1:6">
      <c r="A3583" s="10">
        <v>3580</v>
      </c>
      <c r="B3583" s="10" t="s">
        <v>35</v>
      </c>
      <c r="C3583" s="10" t="s">
        <v>8866</v>
      </c>
      <c r="D3583" s="10" t="s">
        <v>5580</v>
      </c>
      <c r="E3583" s="23">
        <v>629.8</v>
      </c>
      <c r="F3583" s="10" t="s">
        <v>11</v>
      </c>
    </row>
    <row r="3584" spans="1:6">
      <c r="A3584" s="10">
        <v>3581</v>
      </c>
      <c r="B3584" s="10" t="s">
        <v>35</v>
      </c>
      <c r="C3584" s="10" t="s">
        <v>8867</v>
      </c>
      <c r="D3584" s="10" t="s">
        <v>5580</v>
      </c>
      <c r="E3584" s="23">
        <v>629.8</v>
      </c>
      <c r="F3584" s="10" t="s">
        <v>80</v>
      </c>
    </row>
    <row r="3585" spans="1:6">
      <c r="A3585" s="10">
        <v>3582</v>
      </c>
      <c r="B3585" s="10" t="s">
        <v>35</v>
      </c>
      <c r="C3585" s="10" t="s">
        <v>8868</v>
      </c>
      <c r="D3585" s="10" t="s">
        <v>5693</v>
      </c>
      <c r="E3585" s="23">
        <v>1399.8</v>
      </c>
      <c r="F3585" s="10" t="s">
        <v>11</v>
      </c>
    </row>
    <row r="3586" spans="1:6">
      <c r="A3586" s="10">
        <v>3583</v>
      </c>
      <c r="B3586" s="10" t="s">
        <v>35</v>
      </c>
      <c r="C3586" s="10" t="s">
        <v>8869</v>
      </c>
      <c r="D3586" s="10" t="s">
        <v>5580</v>
      </c>
      <c r="E3586" s="23">
        <v>1359.8</v>
      </c>
      <c r="F3586" s="10" t="s">
        <v>11</v>
      </c>
    </row>
    <row r="3587" spans="1:6">
      <c r="A3587" s="10">
        <v>3584</v>
      </c>
      <c r="B3587" s="10" t="s">
        <v>35</v>
      </c>
      <c r="C3587" s="10" t="s">
        <v>8870</v>
      </c>
      <c r="D3587" s="10" t="s">
        <v>6298</v>
      </c>
      <c r="E3587" s="23">
        <v>859.8</v>
      </c>
      <c r="F3587" s="10" t="s">
        <v>71</v>
      </c>
    </row>
    <row r="3588" spans="1:6">
      <c r="A3588" s="10">
        <v>3585</v>
      </c>
      <c r="B3588" s="10" t="s">
        <v>35</v>
      </c>
      <c r="C3588" s="10" t="s">
        <v>8871</v>
      </c>
      <c r="D3588" s="10" t="s">
        <v>5577</v>
      </c>
      <c r="E3588" s="23">
        <v>400</v>
      </c>
      <c r="F3588" s="10" t="s">
        <v>15</v>
      </c>
    </row>
    <row r="3589" spans="1:6">
      <c r="A3589" s="10">
        <v>3586</v>
      </c>
      <c r="B3589" s="10" t="s">
        <v>35</v>
      </c>
      <c r="C3589" s="10" t="s">
        <v>8872</v>
      </c>
      <c r="D3589" s="10" t="s">
        <v>5538</v>
      </c>
      <c r="E3589" s="23">
        <v>825</v>
      </c>
      <c r="F3589" s="10" t="s">
        <v>13</v>
      </c>
    </row>
    <row r="3590" spans="1:6">
      <c r="A3590" s="10">
        <v>3587</v>
      </c>
      <c r="B3590" s="10" t="s">
        <v>35</v>
      </c>
      <c r="C3590" s="10" t="s">
        <v>8873</v>
      </c>
      <c r="D3590" s="10" t="s">
        <v>5538</v>
      </c>
      <c r="E3590" s="23">
        <v>317.7</v>
      </c>
      <c r="F3590" s="10" t="s">
        <v>27</v>
      </c>
    </row>
    <row r="3591" spans="1:6">
      <c r="A3591" s="10">
        <v>3588</v>
      </c>
      <c r="B3591" s="10" t="s">
        <v>8</v>
      </c>
      <c r="C3591" s="10" t="s">
        <v>8874</v>
      </c>
      <c r="D3591" s="10" t="s">
        <v>5236</v>
      </c>
      <c r="E3591" s="23">
        <v>1690</v>
      </c>
      <c r="F3591" s="10" t="s">
        <v>11</v>
      </c>
    </row>
    <row r="3592" spans="1:6">
      <c r="A3592" s="10">
        <v>3589</v>
      </c>
      <c r="B3592" s="10" t="s">
        <v>8</v>
      </c>
      <c r="C3592" s="10" t="s">
        <v>8875</v>
      </c>
      <c r="D3592" s="10" t="s">
        <v>5236</v>
      </c>
      <c r="E3592" s="23">
        <v>1060</v>
      </c>
      <c r="F3592" s="10" t="s">
        <v>80</v>
      </c>
    </row>
    <row r="3593" spans="1:6">
      <c r="A3593" s="10">
        <v>3590</v>
      </c>
      <c r="B3593" s="10" t="s">
        <v>35</v>
      </c>
      <c r="C3593" s="10" t="s">
        <v>8876</v>
      </c>
      <c r="D3593" s="10" t="s">
        <v>5792</v>
      </c>
      <c r="E3593" s="23">
        <v>1095</v>
      </c>
      <c r="F3593" s="10" t="s">
        <v>11</v>
      </c>
    </row>
    <row r="3594" spans="1:6">
      <c r="A3594" s="10">
        <v>3591</v>
      </c>
      <c r="B3594" s="10" t="s">
        <v>35</v>
      </c>
      <c r="C3594" s="10" t="s">
        <v>8877</v>
      </c>
      <c r="D3594" s="10" t="s">
        <v>5683</v>
      </c>
      <c r="E3594" s="23">
        <v>1275</v>
      </c>
      <c r="F3594" s="10" t="s">
        <v>11</v>
      </c>
    </row>
    <row r="3595" spans="1:6">
      <c r="A3595" s="10">
        <v>3592</v>
      </c>
      <c r="B3595" s="10" t="s">
        <v>35</v>
      </c>
      <c r="C3595" s="10" t="s">
        <v>8878</v>
      </c>
      <c r="D3595" s="10" t="s">
        <v>5542</v>
      </c>
      <c r="E3595" s="23">
        <v>720</v>
      </c>
      <c r="F3595" s="10" t="s">
        <v>11</v>
      </c>
    </row>
    <row r="3596" spans="1:6">
      <c r="A3596" s="10">
        <v>3593</v>
      </c>
      <c r="B3596" s="10" t="s">
        <v>35</v>
      </c>
      <c r="C3596" s="10" t="s">
        <v>8879</v>
      </c>
      <c r="D3596" s="10" t="s">
        <v>5604</v>
      </c>
      <c r="E3596" s="23">
        <v>659.8</v>
      </c>
      <c r="F3596" s="10" t="s">
        <v>11</v>
      </c>
    </row>
    <row r="3597" spans="1:6">
      <c r="A3597" s="10">
        <v>3594</v>
      </c>
      <c r="B3597" s="10" t="s">
        <v>35</v>
      </c>
      <c r="C3597" s="10" t="s">
        <v>8880</v>
      </c>
      <c r="D3597" s="10" t="s">
        <v>5548</v>
      </c>
      <c r="E3597" s="23">
        <v>425</v>
      </c>
      <c r="F3597" s="10" t="s">
        <v>13</v>
      </c>
    </row>
    <row r="3598" spans="1:6">
      <c r="A3598" s="10">
        <v>3595</v>
      </c>
      <c r="B3598" s="10" t="s">
        <v>35</v>
      </c>
      <c r="C3598" s="10" t="s">
        <v>8881</v>
      </c>
      <c r="D3598" s="10" t="s">
        <v>5604</v>
      </c>
      <c r="E3598" s="23">
        <v>1150</v>
      </c>
      <c r="F3598" s="10" t="s">
        <v>27</v>
      </c>
    </row>
    <row r="3599" spans="1:6">
      <c r="A3599" s="10">
        <v>3596</v>
      </c>
      <c r="B3599" s="10" t="s">
        <v>35</v>
      </c>
      <c r="C3599" s="10" t="s">
        <v>8882</v>
      </c>
      <c r="D3599" s="10" t="s">
        <v>5236</v>
      </c>
      <c r="E3599" s="23">
        <v>1000</v>
      </c>
      <c r="F3599" s="10" t="s">
        <v>13</v>
      </c>
    </row>
    <row r="3600" spans="1:6">
      <c r="A3600" s="10">
        <v>3597</v>
      </c>
      <c r="B3600" s="10" t="s">
        <v>35</v>
      </c>
      <c r="C3600" s="10" t="s">
        <v>8883</v>
      </c>
      <c r="D3600" s="10" t="s">
        <v>5236</v>
      </c>
      <c r="E3600" s="23">
        <v>500</v>
      </c>
      <c r="F3600" s="10" t="s">
        <v>27</v>
      </c>
    </row>
    <row r="3601" spans="1:6">
      <c r="A3601" s="10">
        <v>3598</v>
      </c>
      <c r="B3601" s="10" t="s">
        <v>35</v>
      </c>
      <c r="C3601" s="10" t="s">
        <v>8884</v>
      </c>
      <c r="D3601" s="10" t="s">
        <v>5604</v>
      </c>
      <c r="E3601" s="23">
        <v>190.5</v>
      </c>
      <c r="F3601" s="10" t="s">
        <v>15</v>
      </c>
    </row>
    <row r="3602" spans="1:6">
      <c r="A3602" s="10">
        <v>3599</v>
      </c>
      <c r="B3602" s="10" t="s">
        <v>35</v>
      </c>
      <c r="C3602" s="10" t="s">
        <v>8885</v>
      </c>
      <c r="D3602" s="10" t="s">
        <v>5236</v>
      </c>
      <c r="E3602" s="23">
        <v>700</v>
      </c>
      <c r="F3602" s="10" t="s">
        <v>11</v>
      </c>
    </row>
    <row r="3603" spans="1:6">
      <c r="A3603" s="10">
        <v>3600</v>
      </c>
      <c r="B3603" s="10" t="s">
        <v>35</v>
      </c>
      <c r="C3603" s="10" t="s">
        <v>8886</v>
      </c>
      <c r="D3603" s="10" t="s">
        <v>5236</v>
      </c>
      <c r="E3603" s="23">
        <v>449.85</v>
      </c>
      <c r="F3603" s="10" t="s">
        <v>24</v>
      </c>
    </row>
    <row r="3604" spans="1:6">
      <c r="A3604" s="10">
        <v>3601</v>
      </c>
      <c r="B3604" s="10" t="s">
        <v>35</v>
      </c>
      <c r="C3604" s="10" t="s">
        <v>8887</v>
      </c>
      <c r="D3604" s="10" t="s">
        <v>5512</v>
      </c>
      <c r="E3604" s="23">
        <v>164.85</v>
      </c>
      <c r="F3604" s="10" t="s">
        <v>15</v>
      </c>
    </row>
    <row r="3605" spans="1:6">
      <c r="A3605" s="10">
        <v>3602</v>
      </c>
      <c r="B3605" s="10" t="s">
        <v>35</v>
      </c>
      <c r="C3605" s="10" t="s">
        <v>8888</v>
      </c>
      <c r="D3605" s="10" t="s">
        <v>5693</v>
      </c>
      <c r="E3605" s="23">
        <v>640</v>
      </c>
      <c r="F3605" s="10" t="s">
        <v>11</v>
      </c>
    </row>
    <row r="3606" spans="1:6">
      <c r="A3606" s="10">
        <v>3603</v>
      </c>
      <c r="B3606" s="10" t="s">
        <v>35</v>
      </c>
      <c r="C3606" s="10" t="s">
        <v>8889</v>
      </c>
      <c r="D3606" s="10" t="s">
        <v>6230</v>
      </c>
      <c r="E3606" s="23">
        <v>649.8</v>
      </c>
      <c r="F3606" s="10" t="s">
        <v>11</v>
      </c>
    </row>
    <row r="3607" spans="1:6">
      <c r="A3607" s="10">
        <v>3604</v>
      </c>
      <c r="B3607" s="10" t="s">
        <v>35</v>
      </c>
      <c r="C3607" s="10" t="s">
        <v>8890</v>
      </c>
      <c r="D3607" s="10" t="s">
        <v>6230</v>
      </c>
      <c r="E3607" s="23">
        <v>649.8</v>
      </c>
      <c r="F3607" s="10" t="s">
        <v>80</v>
      </c>
    </row>
    <row r="3608" spans="1:6">
      <c r="A3608" s="10">
        <v>3605</v>
      </c>
      <c r="B3608" s="10" t="s">
        <v>8</v>
      </c>
      <c r="C3608" s="10" t="s">
        <v>8891</v>
      </c>
      <c r="D3608" s="10" t="s">
        <v>8090</v>
      </c>
      <c r="E3608" s="23">
        <v>1187.6</v>
      </c>
      <c r="F3608" s="10" t="s">
        <v>80</v>
      </c>
    </row>
    <row r="3609" spans="1:6">
      <c r="A3609" s="10">
        <v>3606</v>
      </c>
      <c r="B3609" s="10" t="s">
        <v>35</v>
      </c>
      <c r="C3609" s="10" t="s">
        <v>8892</v>
      </c>
      <c r="D3609" s="10" t="s">
        <v>5660</v>
      </c>
      <c r="E3609" s="23">
        <v>119.85</v>
      </c>
      <c r="F3609" s="10" t="s">
        <v>15</v>
      </c>
    </row>
    <row r="3610" spans="1:6">
      <c r="A3610" s="10">
        <v>3607</v>
      </c>
      <c r="B3610" s="10" t="s">
        <v>35</v>
      </c>
      <c r="C3610" s="10" t="s">
        <v>8893</v>
      </c>
      <c r="D3610" s="10" t="s">
        <v>5649</v>
      </c>
      <c r="E3610" s="23">
        <v>1028</v>
      </c>
      <c r="F3610" s="10" t="s">
        <v>24</v>
      </c>
    </row>
    <row r="3611" spans="1:6">
      <c r="A3611" s="10">
        <v>3608</v>
      </c>
      <c r="B3611" s="10" t="s">
        <v>35</v>
      </c>
      <c r="C3611" s="10" t="s">
        <v>8894</v>
      </c>
      <c r="D3611" s="10" t="s">
        <v>5693</v>
      </c>
      <c r="E3611" s="23">
        <v>539.8</v>
      </c>
      <c r="F3611" s="10" t="s">
        <v>11</v>
      </c>
    </row>
    <row r="3612" spans="1:6">
      <c r="A3612" s="10">
        <v>3609</v>
      </c>
      <c r="B3612" s="10" t="s">
        <v>35</v>
      </c>
      <c r="C3612" s="10" t="s">
        <v>8895</v>
      </c>
      <c r="D3612" s="10" t="s">
        <v>5792</v>
      </c>
      <c r="E3612" s="23">
        <v>525</v>
      </c>
      <c r="F3612" s="10" t="s">
        <v>11</v>
      </c>
    </row>
    <row r="3613" spans="1:6">
      <c r="A3613" s="10">
        <v>3610</v>
      </c>
      <c r="B3613" s="10" t="s">
        <v>35</v>
      </c>
      <c r="C3613" s="10" t="s">
        <v>8896</v>
      </c>
      <c r="D3613" s="10" t="s">
        <v>5568</v>
      </c>
      <c r="E3613" s="23">
        <v>747.8</v>
      </c>
      <c r="F3613" s="10" t="s">
        <v>11</v>
      </c>
    </row>
    <row r="3614" spans="1:6">
      <c r="A3614" s="10">
        <v>3611</v>
      </c>
      <c r="B3614" s="10" t="s">
        <v>35</v>
      </c>
      <c r="C3614" s="10" t="s">
        <v>8897</v>
      </c>
      <c r="D3614" s="10" t="s">
        <v>5236</v>
      </c>
      <c r="E3614" s="23">
        <v>650</v>
      </c>
      <c r="F3614" s="10" t="s">
        <v>11</v>
      </c>
    </row>
    <row r="3615" spans="1:6">
      <c r="A3615" s="10">
        <v>3612</v>
      </c>
      <c r="B3615" s="10" t="s">
        <v>35</v>
      </c>
      <c r="C3615" s="10" t="s">
        <v>8898</v>
      </c>
      <c r="D3615" s="10" t="s">
        <v>5236</v>
      </c>
      <c r="E3615" s="23">
        <v>540</v>
      </c>
      <c r="F3615" s="10" t="s">
        <v>11</v>
      </c>
    </row>
    <row r="3616" spans="1:6">
      <c r="A3616" s="10">
        <v>3613</v>
      </c>
      <c r="B3616" s="10" t="s">
        <v>35</v>
      </c>
      <c r="C3616" s="10" t="s">
        <v>8899</v>
      </c>
      <c r="D3616" s="10" t="s">
        <v>5568</v>
      </c>
      <c r="E3616" s="23">
        <v>679.8</v>
      </c>
      <c r="F3616" s="10" t="s">
        <v>11</v>
      </c>
    </row>
    <row r="3617" spans="1:6">
      <c r="A3617" s="10">
        <v>3614</v>
      </c>
      <c r="B3617" s="10" t="s">
        <v>35</v>
      </c>
      <c r="C3617" s="10" t="s">
        <v>8900</v>
      </c>
      <c r="D3617" s="10" t="s">
        <v>5683</v>
      </c>
      <c r="E3617" s="23">
        <v>419.8</v>
      </c>
      <c r="F3617" s="10" t="s">
        <v>11</v>
      </c>
    </row>
    <row r="3618" spans="1:6">
      <c r="A3618" s="10">
        <v>3615</v>
      </c>
      <c r="B3618" s="10" t="s">
        <v>35</v>
      </c>
      <c r="C3618" s="10" t="s">
        <v>8901</v>
      </c>
      <c r="D3618" s="10" t="s">
        <v>5236</v>
      </c>
      <c r="E3618" s="23">
        <v>140</v>
      </c>
      <c r="F3618" s="10" t="s">
        <v>97</v>
      </c>
    </row>
    <row r="3619" spans="1:6">
      <c r="A3619" s="10">
        <v>3616</v>
      </c>
      <c r="B3619" s="10" t="s">
        <v>35</v>
      </c>
      <c r="C3619" s="10" t="s">
        <v>8902</v>
      </c>
      <c r="D3619" s="10" t="s">
        <v>5250</v>
      </c>
      <c r="E3619" s="23">
        <v>1196</v>
      </c>
      <c r="F3619" s="10" t="s">
        <v>11</v>
      </c>
    </row>
    <row r="3620" spans="1:6">
      <c r="A3620" s="10">
        <v>3617</v>
      </c>
      <c r="B3620" s="10" t="s">
        <v>35</v>
      </c>
      <c r="C3620" s="10" t="s">
        <v>8903</v>
      </c>
      <c r="D3620" s="10" t="s">
        <v>5604</v>
      </c>
      <c r="E3620" s="23">
        <v>635.1</v>
      </c>
      <c r="F3620" s="10" t="s">
        <v>24</v>
      </c>
    </row>
    <row r="3621" spans="1:6">
      <c r="A3621" s="10">
        <v>3618</v>
      </c>
      <c r="B3621" s="10" t="s">
        <v>35</v>
      </c>
      <c r="C3621" s="10" t="s">
        <v>8904</v>
      </c>
      <c r="D3621" s="10" t="s">
        <v>5236</v>
      </c>
      <c r="E3621" s="23">
        <v>512.4</v>
      </c>
      <c r="F3621" s="10" t="s">
        <v>11</v>
      </c>
    </row>
    <row r="3622" spans="1:6">
      <c r="A3622" s="10">
        <v>3619</v>
      </c>
      <c r="B3622" s="10" t="s">
        <v>35</v>
      </c>
      <c r="C3622" s="10" t="s">
        <v>8905</v>
      </c>
      <c r="D3622" s="10" t="s">
        <v>5580</v>
      </c>
      <c r="E3622" s="23">
        <v>1279.8</v>
      </c>
      <c r="F3622" s="10" t="s">
        <v>11</v>
      </c>
    </row>
    <row r="3623" spans="1:6">
      <c r="A3623" s="10">
        <v>3620</v>
      </c>
      <c r="B3623" s="10" t="s">
        <v>35</v>
      </c>
      <c r="C3623" s="10" t="s">
        <v>8906</v>
      </c>
      <c r="D3623" s="10" t="s">
        <v>5901</v>
      </c>
      <c r="E3623" s="23">
        <v>539.8</v>
      </c>
      <c r="F3623" s="10" t="s">
        <v>11</v>
      </c>
    </row>
    <row r="3624" spans="1:6">
      <c r="A3624" s="10">
        <v>3621</v>
      </c>
      <c r="B3624" s="10" t="s">
        <v>35</v>
      </c>
      <c r="C3624" s="10" t="s">
        <v>8907</v>
      </c>
      <c r="D3624" s="10" t="s">
        <v>5992</v>
      </c>
      <c r="E3624" s="23">
        <v>579.8</v>
      </c>
      <c r="F3624" s="10" t="s">
        <v>11</v>
      </c>
    </row>
    <row r="3625" spans="1:6">
      <c r="A3625" s="10">
        <v>3622</v>
      </c>
      <c r="B3625" s="10" t="s">
        <v>35</v>
      </c>
      <c r="C3625" s="10" t="s">
        <v>8908</v>
      </c>
      <c r="D3625" s="10" t="s">
        <v>5580</v>
      </c>
      <c r="E3625" s="23">
        <v>629.8</v>
      </c>
      <c r="F3625" s="10" t="s">
        <v>80</v>
      </c>
    </row>
    <row r="3626" spans="1:6">
      <c r="A3626" s="10">
        <v>3623</v>
      </c>
      <c r="B3626" s="10" t="s">
        <v>35</v>
      </c>
      <c r="C3626" s="10" t="s">
        <v>8909</v>
      </c>
      <c r="D3626" s="10" t="s">
        <v>5580</v>
      </c>
      <c r="E3626" s="23">
        <v>679.8</v>
      </c>
      <c r="F3626" s="10" t="s">
        <v>82</v>
      </c>
    </row>
    <row r="3627" spans="1:6">
      <c r="A3627" s="10">
        <v>3624</v>
      </c>
      <c r="B3627" s="10" t="s">
        <v>35</v>
      </c>
      <c r="C3627" s="10" t="s">
        <v>8910</v>
      </c>
      <c r="D3627" s="10" t="s">
        <v>5568</v>
      </c>
      <c r="E3627" s="23">
        <v>633.8</v>
      </c>
      <c r="F3627" s="10" t="s">
        <v>11</v>
      </c>
    </row>
    <row r="3628" spans="1:6">
      <c r="A3628" s="10">
        <v>3625</v>
      </c>
      <c r="B3628" s="10" t="s">
        <v>35</v>
      </c>
      <c r="C3628" s="10" t="s">
        <v>8911</v>
      </c>
      <c r="D3628" s="10" t="s">
        <v>5538</v>
      </c>
      <c r="E3628" s="23">
        <v>875</v>
      </c>
      <c r="F3628" s="10" t="s">
        <v>13</v>
      </c>
    </row>
    <row r="3629" spans="1:6">
      <c r="A3629" s="10">
        <v>3626</v>
      </c>
      <c r="B3629" s="10" t="s">
        <v>35</v>
      </c>
      <c r="C3629" s="10" t="s">
        <v>8912</v>
      </c>
      <c r="D3629" s="10" t="s">
        <v>5236</v>
      </c>
      <c r="E3629" s="23">
        <v>102</v>
      </c>
      <c r="F3629" s="10" t="s">
        <v>230</v>
      </c>
    </row>
    <row r="3630" spans="1:6">
      <c r="A3630" s="10">
        <v>3627</v>
      </c>
      <c r="B3630" s="10" t="s">
        <v>35</v>
      </c>
      <c r="C3630" s="10" t="s">
        <v>8913</v>
      </c>
      <c r="D3630" s="10" t="s">
        <v>5512</v>
      </c>
      <c r="E3630" s="23">
        <v>599.8</v>
      </c>
      <c r="F3630" s="10" t="s">
        <v>15</v>
      </c>
    </row>
    <row r="3631" spans="1:6">
      <c r="A3631" s="10">
        <v>3628</v>
      </c>
      <c r="B3631" s="10" t="s">
        <v>35</v>
      </c>
      <c r="C3631" s="10" t="s">
        <v>8914</v>
      </c>
      <c r="D3631" s="10" t="s">
        <v>5548</v>
      </c>
      <c r="E3631" s="23">
        <v>700</v>
      </c>
      <c r="F3631" s="10" t="s">
        <v>11</v>
      </c>
    </row>
    <row r="3632" spans="1:6">
      <c r="A3632" s="10">
        <v>3629</v>
      </c>
      <c r="B3632" s="10" t="s">
        <v>35</v>
      </c>
      <c r="C3632" s="10" t="s">
        <v>8915</v>
      </c>
      <c r="D3632" s="10" t="s">
        <v>8133</v>
      </c>
      <c r="E3632" s="23">
        <v>625</v>
      </c>
      <c r="F3632" s="10" t="s">
        <v>11</v>
      </c>
    </row>
    <row r="3633" spans="1:6">
      <c r="A3633" s="10">
        <v>3630</v>
      </c>
      <c r="B3633" s="10" t="s">
        <v>8</v>
      </c>
      <c r="C3633" s="10" t="s">
        <v>8916</v>
      </c>
      <c r="D3633" s="10" t="s">
        <v>5236</v>
      </c>
      <c r="E3633" s="23">
        <v>520</v>
      </c>
      <c r="F3633" s="10" t="s">
        <v>11</v>
      </c>
    </row>
    <row r="3634" spans="1:6">
      <c r="A3634" s="10">
        <v>3631</v>
      </c>
      <c r="B3634" s="10" t="s">
        <v>35</v>
      </c>
      <c r="C3634" s="10" t="s">
        <v>8917</v>
      </c>
      <c r="D3634" s="10" t="s">
        <v>5992</v>
      </c>
      <c r="E3634" s="23">
        <v>539.8</v>
      </c>
      <c r="F3634" s="10" t="s">
        <v>11</v>
      </c>
    </row>
    <row r="3635" spans="1:6">
      <c r="A3635" s="10">
        <v>3632</v>
      </c>
      <c r="B3635" s="10" t="s">
        <v>35</v>
      </c>
      <c r="C3635" s="10" t="s">
        <v>8918</v>
      </c>
      <c r="D3635" s="10" t="s">
        <v>5976</v>
      </c>
      <c r="E3635" s="23">
        <v>400</v>
      </c>
      <c r="F3635" s="10" t="s">
        <v>80</v>
      </c>
    </row>
    <row r="3636" spans="1:6">
      <c r="A3636" s="10">
        <v>3633</v>
      </c>
      <c r="B3636" s="10" t="s">
        <v>35</v>
      </c>
      <c r="C3636" s="10" t="s">
        <v>8919</v>
      </c>
      <c r="D3636" s="10" t="s">
        <v>5901</v>
      </c>
      <c r="E3636" s="23">
        <v>799.8</v>
      </c>
      <c r="F3636" s="10" t="s">
        <v>11</v>
      </c>
    </row>
    <row r="3637" spans="1:6">
      <c r="A3637" s="10">
        <v>3634</v>
      </c>
      <c r="B3637" s="10" t="s">
        <v>35</v>
      </c>
      <c r="C3637" s="10" t="s">
        <v>8920</v>
      </c>
      <c r="D3637" s="10" t="s">
        <v>5538</v>
      </c>
      <c r="E3637" s="23">
        <v>780</v>
      </c>
      <c r="F3637" s="10" t="s">
        <v>80</v>
      </c>
    </row>
    <row r="3638" spans="1:6">
      <c r="A3638" s="10">
        <v>3635</v>
      </c>
      <c r="B3638" s="10" t="s">
        <v>35</v>
      </c>
      <c r="C3638" s="10" t="s">
        <v>8921</v>
      </c>
      <c r="D3638" s="10" t="s">
        <v>5686</v>
      </c>
      <c r="E3638" s="23">
        <v>1000</v>
      </c>
      <c r="F3638" s="10" t="s">
        <v>27</v>
      </c>
    </row>
    <row r="3639" spans="1:6">
      <c r="A3639" s="10">
        <v>3636</v>
      </c>
      <c r="B3639" s="10" t="s">
        <v>35</v>
      </c>
      <c r="C3639" s="10" t="s">
        <v>8922</v>
      </c>
      <c r="D3639" s="10" t="s">
        <v>5538</v>
      </c>
      <c r="E3639" s="23">
        <v>339.8</v>
      </c>
      <c r="F3639" s="10" t="s">
        <v>15</v>
      </c>
    </row>
    <row r="3640" spans="1:6">
      <c r="A3640" s="10">
        <v>3637</v>
      </c>
      <c r="B3640" s="10" t="s">
        <v>35</v>
      </c>
      <c r="C3640" s="10" t="s">
        <v>8923</v>
      </c>
      <c r="D3640" s="10" t="s">
        <v>5236</v>
      </c>
      <c r="E3640" s="23">
        <v>282.3</v>
      </c>
      <c r="F3640" s="10" t="s">
        <v>27</v>
      </c>
    </row>
    <row r="3641" spans="1:6">
      <c r="A3641" s="10">
        <v>3638</v>
      </c>
      <c r="B3641" s="10" t="s">
        <v>35</v>
      </c>
      <c r="C3641" s="10" t="s">
        <v>8924</v>
      </c>
      <c r="D3641" s="10" t="s">
        <v>5236</v>
      </c>
      <c r="E3641" s="23">
        <v>211.65</v>
      </c>
      <c r="F3641" s="10" t="s">
        <v>97</v>
      </c>
    </row>
    <row r="3642" spans="1:6">
      <c r="A3642" s="10">
        <v>3639</v>
      </c>
      <c r="B3642" s="10" t="s">
        <v>35</v>
      </c>
      <c r="C3642" s="10" t="s">
        <v>8925</v>
      </c>
      <c r="D3642" s="10" t="s">
        <v>5901</v>
      </c>
      <c r="E3642" s="23">
        <v>699.8</v>
      </c>
      <c r="F3642" s="10" t="s">
        <v>11</v>
      </c>
    </row>
    <row r="3643" spans="1:6">
      <c r="A3643" s="10">
        <v>3640</v>
      </c>
      <c r="B3643" s="10" t="s">
        <v>35</v>
      </c>
      <c r="C3643" s="10" t="s">
        <v>8926</v>
      </c>
      <c r="D3643" s="10" t="s">
        <v>5992</v>
      </c>
      <c r="E3643" s="23">
        <v>797.8</v>
      </c>
      <c r="F3643" s="10" t="s">
        <v>11</v>
      </c>
    </row>
    <row r="3644" spans="1:6">
      <c r="A3644" s="10">
        <v>3641</v>
      </c>
      <c r="B3644" s="10" t="s">
        <v>35</v>
      </c>
      <c r="C3644" s="10" t="s">
        <v>8927</v>
      </c>
      <c r="D3644" s="10" t="s">
        <v>5236</v>
      </c>
      <c r="E3644" s="23">
        <v>520</v>
      </c>
      <c r="F3644" s="10" t="s">
        <v>15</v>
      </c>
    </row>
    <row r="3645" spans="1:6">
      <c r="A3645" s="10">
        <v>3642</v>
      </c>
      <c r="B3645" s="10" t="s">
        <v>35</v>
      </c>
      <c r="C3645" s="10" t="s">
        <v>8928</v>
      </c>
      <c r="D3645" s="10" t="s">
        <v>5236</v>
      </c>
      <c r="E3645" s="23">
        <v>1160</v>
      </c>
      <c r="F3645" s="10" t="s">
        <v>13</v>
      </c>
    </row>
    <row r="3646" spans="1:6">
      <c r="A3646" s="10">
        <v>3643</v>
      </c>
      <c r="B3646" s="10" t="s">
        <v>35</v>
      </c>
      <c r="C3646" s="10" t="s">
        <v>8929</v>
      </c>
      <c r="D3646" s="10" t="s">
        <v>5548</v>
      </c>
      <c r="E3646" s="23">
        <v>462.4</v>
      </c>
      <c r="F3646" s="10" t="s">
        <v>11</v>
      </c>
    </row>
    <row r="3647" spans="1:6">
      <c r="A3647" s="10">
        <v>3644</v>
      </c>
      <c r="B3647" s="10" t="s">
        <v>35</v>
      </c>
      <c r="C3647" s="10" t="s">
        <v>8930</v>
      </c>
      <c r="D3647" s="10" t="s">
        <v>5548</v>
      </c>
      <c r="E3647" s="23">
        <v>462.4</v>
      </c>
      <c r="F3647" s="10" t="s">
        <v>80</v>
      </c>
    </row>
    <row r="3648" spans="1:6">
      <c r="A3648" s="10">
        <v>3645</v>
      </c>
      <c r="B3648" s="10" t="s">
        <v>35</v>
      </c>
      <c r="C3648" s="10" t="s">
        <v>8931</v>
      </c>
      <c r="D3648" s="10" t="s">
        <v>5236</v>
      </c>
      <c r="E3648" s="23">
        <v>465</v>
      </c>
      <c r="F3648" s="10" t="s">
        <v>22</v>
      </c>
    </row>
    <row r="3649" spans="1:6">
      <c r="A3649" s="10">
        <v>3646</v>
      </c>
      <c r="B3649" s="10" t="s">
        <v>35</v>
      </c>
      <c r="C3649" s="10" t="s">
        <v>8932</v>
      </c>
      <c r="D3649" s="10" t="s">
        <v>5568</v>
      </c>
      <c r="E3649" s="23">
        <v>633.8</v>
      </c>
      <c r="F3649" s="10" t="s">
        <v>11</v>
      </c>
    </row>
    <row r="3650" spans="1:6">
      <c r="A3650" s="10">
        <v>3647</v>
      </c>
      <c r="B3650" s="10" t="s">
        <v>35</v>
      </c>
      <c r="C3650" s="10" t="s">
        <v>8933</v>
      </c>
      <c r="D3650" s="10" t="s">
        <v>5526</v>
      </c>
      <c r="E3650" s="23">
        <v>799.8</v>
      </c>
      <c r="F3650" s="10" t="s">
        <v>71</v>
      </c>
    </row>
    <row r="3651" spans="1:6">
      <c r="A3651" s="10">
        <v>3648</v>
      </c>
      <c r="B3651" s="10" t="s">
        <v>35</v>
      </c>
      <c r="C3651" s="10" t="s">
        <v>8934</v>
      </c>
      <c r="D3651" s="10" t="s">
        <v>5526</v>
      </c>
      <c r="E3651" s="23">
        <v>799.8</v>
      </c>
      <c r="F3651" s="10" t="s">
        <v>71</v>
      </c>
    </row>
    <row r="3652" spans="1:6">
      <c r="A3652" s="10">
        <v>3649</v>
      </c>
      <c r="B3652" s="10" t="s">
        <v>35</v>
      </c>
      <c r="C3652" s="10" t="s">
        <v>8935</v>
      </c>
      <c r="D3652" s="10" t="s">
        <v>5604</v>
      </c>
      <c r="E3652" s="23">
        <v>462.5</v>
      </c>
      <c r="F3652" s="10" t="s">
        <v>11</v>
      </c>
    </row>
    <row r="3653" spans="1:6">
      <c r="A3653" s="10">
        <v>3650</v>
      </c>
      <c r="B3653" s="10" t="s">
        <v>35</v>
      </c>
      <c r="C3653" s="10" t="s">
        <v>8936</v>
      </c>
      <c r="D3653" s="10" t="s">
        <v>5568</v>
      </c>
      <c r="E3653" s="23">
        <v>1719.8</v>
      </c>
      <c r="F3653" s="10" t="s">
        <v>11</v>
      </c>
    </row>
    <row r="3654" spans="1:6">
      <c r="A3654" s="10">
        <v>3651</v>
      </c>
      <c r="B3654" s="10" t="s">
        <v>35</v>
      </c>
      <c r="C3654" s="10" t="s">
        <v>8937</v>
      </c>
      <c r="D3654" s="10" t="s">
        <v>5250</v>
      </c>
      <c r="E3654" s="23">
        <v>1264.2</v>
      </c>
      <c r="F3654" s="10" t="s">
        <v>13</v>
      </c>
    </row>
    <row r="3655" spans="1:6">
      <c r="A3655" s="10">
        <v>3652</v>
      </c>
      <c r="B3655" s="10" t="s">
        <v>35</v>
      </c>
      <c r="C3655" s="10" t="s">
        <v>8938</v>
      </c>
      <c r="D3655" s="10" t="s">
        <v>5250</v>
      </c>
      <c r="E3655" s="23">
        <v>697</v>
      </c>
      <c r="F3655" s="10" t="s">
        <v>58</v>
      </c>
    </row>
    <row r="3656" spans="1:6">
      <c r="A3656" s="10">
        <v>3653</v>
      </c>
      <c r="B3656" s="10" t="s">
        <v>35</v>
      </c>
      <c r="C3656" s="10" t="s">
        <v>8939</v>
      </c>
      <c r="D3656" s="10" t="s">
        <v>5976</v>
      </c>
      <c r="E3656" s="23">
        <v>1300</v>
      </c>
      <c r="F3656" s="10" t="s">
        <v>80</v>
      </c>
    </row>
    <row r="3657" spans="1:6">
      <c r="A3657" s="10">
        <v>3654</v>
      </c>
      <c r="B3657" s="10" t="s">
        <v>35</v>
      </c>
      <c r="C3657" s="10" t="s">
        <v>8940</v>
      </c>
      <c r="D3657" s="10" t="s">
        <v>5538</v>
      </c>
      <c r="E3657" s="23">
        <v>1000</v>
      </c>
      <c r="F3657" s="10" t="s">
        <v>82</v>
      </c>
    </row>
    <row r="3658" spans="1:6">
      <c r="A3658" s="10">
        <v>3655</v>
      </c>
      <c r="B3658" s="10" t="s">
        <v>35</v>
      </c>
      <c r="C3658" s="10" t="s">
        <v>8941</v>
      </c>
      <c r="D3658" s="10" t="s">
        <v>6053</v>
      </c>
      <c r="E3658" s="23">
        <v>975</v>
      </c>
      <c r="F3658" s="10" t="s">
        <v>27</v>
      </c>
    </row>
    <row r="3659" spans="1:6">
      <c r="A3659" s="10">
        <v>3656</v>
      </c>
      <c r="B3659" s="10" t="s">
        <v>8</v>
      </c>
      <c r="C3659" s="10" t="s">
        <v>8942</v>
      </c>
      <c r="D3659" s="10" t="s">
        <v>5236</v>
      </c>
      <c r="E3659" s="23">
        <v>282</v>
      </c>
      <c r="F3659" s="10" t="s">
        <v>230</v>
      </c>
    </row>
    <row r="3660" spans="1:6">
      <c r="A3660" s="10">
        <v>3657</v>
      </c>
      <c r="B3660" s="10" t="s">
        <v>8</v>
      </c>
      <c r="C3660" s="10" t="s">
        <v>8943</v>
      </c>
      <c r="D3660" s="10" t="s">
        <v>5236</v>
      </c>
      <c r="E3660" s="23">
        <v>449.85</v>
      </c>
      <c r="F3660" s="10" t="s">
        <v>24</v>
      </c>
    </row>
    <row r="3661" spans="1:6">
      <c r="A3661" s="10">
        <v>3658</v>
      </c>
      <c r="B3661" s="10" t="s">
        <v>35</v>
      </c>
      <c r="C3661" s="10" t="s">
        <v>8944</v>
      </c>
      <c r="D3661" s="10" t="s">
        <v>5548</v>
      </c>
      <c r="E3661" s="23">
        <v>800</v>
      </c>
      <c r="F3661" s="10" t="s">
        <v>80</v>
      </c>
    </row>
    <row r="3662" spans="1:6">
      <c r="A3662" s="10">
        <v>3659</v>
      </c>
      <c r="B3662" s="10" t="s">
        <v>35</v>
      </c>
      <c r="C3662" s="10" t="s">
        <v>8945</v>
      </c>
      <c r="D3662" s="10" t="s">
        <v>5660</v>
      </c>
      <c r="E3662" s="23">
        <v>1124.6</v>
      </c>
      <c r="F3662" s="10" t="s">
        <v>11</v>
      </c>
    </row>
    <row r="3663" spans="1:6">
      <c r="A3663" s="10">
        <v>3660</v>
      </c>
      <c r="B3663" s="10" t="s">
        <v>35</v>
      </c>
      <c r="C3663" s="10" t="s">
        <v>8946</v>
      </c>
      <c r="D3663" s="10" t="s">
        <v>5236</v>
      </c>
      <c r="E3663" s="23">
        <v>450</v>
      </c>
      <c r="F3663" s="10" t="s">
        <v>15</v>
      </c>
    </row>
    <row r="3664" spans="1:6">
      <c r="A3664" s="10">
        <v>3661</v>
      </c>
      <c r="B3664" s="10" t="s">
        <v>35</v>
      </c>
      <c r="C3664" s="10" t="s">
        <v>8947</v>
      </c>
      <c r="D3664" s="10" t="s">
        <v>5649</v>
      </c>
      <c r="E3664" s="23">
        <v>1975</v>
      </c>
      <c r="F3664" s="10" t="s">
        <v>24</v>
      </c>
    </row>
    <row r="3665" spans="1:6">
      <c r="A3665" s="10">
        <v>3662</v>
      </c>
      <c r="B3665" s="10" t="s">
        <v>35</v>
      </c>
      <c r="C3665" s="10" t="s">
        <v>8948</v>
      </c>
      <c r="D3665" s="10" t="s">
        <v>5236</v>
      </c>
      <c r="E3665" s="23">
        <v>440</v>
      </c>
      <c r="F3665" s="10" t="s">
        <v>24</v>
      </c>
    </row>
    <row r="3666" spans="1:6">
      <c r="A3666" s="10">
        <v>3663</v>
      </c>
      <c r="B3666" s="10" t="s">
        <v>35</v>
      </c>
      <c r="C3666" s="10" t="s">
        <v>8949</v>
      </c>
      <c r="D3666" s="10" t="s">
        <v>5236</v>
      </c>
      <c r="E3666" s="23">
        <v>1250</v>
      </c>
      <c r="F3666" s="10" t="s">
        <v>82</v>
      </c>
    </row>
    <row r="3667" spans="1:6">
      <c r="A3667" s="10">
        <v>3664</v>
      </c>
      <c r="B3667" s="10" t="s">
        <v>35</v>
      </c>
      <c r="C3667" s="10" t="s">
        <v>8950</v>
      </c>
      <c r="D3667" s="10" t="s">
        <v>5741</v>
      </c>
      <c r="E3667" s="23">
        <v>919.8</v>
      </c>
      <c r="F3667" s="10" t="s">
        <v>13</v>
      </c>
    </row>
    <row r="3668" spans="1:6">
      <c r="A3668" s="10">
        <v>3665</v>
      </c>
      <c r="B3668" s="10" t="s">
        <v>35</v>
      </c>
      <c r="C3668" s="10" t="s">
        <v>8951</v>
      </c>
      <c r="D3668" s="10" t="s">
        <v>5236</v>
      </c>
      <c r="E3668" s="23">
        <v>202.5</v>
      </c>
      <c r="F3668" s="10" t="s">
        <v>97</v>
      </c>
    </row>
    <row r="3669" spans="1:6">
      <c r="A3669" s="10">
        <v>3666</v>
      </c>
      <c r="B3669" s="10" t="s">
        <v>35</v>
      </c>
      <c r="C3669" s="10" t="s">
        <v>8952</v>
      </c>
      <c r="D3669" s="10" t="s">
        <v>5741</v>
      </c>
      <c r="E3669" s="23">
        <v>389.85</v>
      </c>
      <c r="F3669" s="10" t="s">
        <v>22</v>
      </c>
    </row>
    <row r="3670" spans="1:6">
      <c r="A3670" s="10">
        <v>3667</v>
      </c>
      <c r="B3670" s="10" t="s">
        <v>35</v>
      </c>
      <c r="C3670" s="10" t="s">
        <v>8953</v>
      </c>
      <c r="D3670" s="10" t="s">
        <v>5741</v>
      </c>
      <c r="E3670" s="23">
        <v>344.85</v>
      </c>
      <c r="F3670" s="10" t="s">
        <v>230</v>
      </c>
    </row>
    <row r="3671" spans="1:6">
      <c r="A3671" s="10">
        <v>3668</v>
      </c>
      <c r="B3671" s="10" t="s">
        <v>35</v>
      </c>
      <c r="C3671" s="10" t="s">
        <v>8954</v>
      </c>
      <c r="D3671" s="10" t="s">
        <v>5741</v>
      </c>
      <c r="E3671" s="23">
        <v>339.8</v>
      </c>
      <c r="F3671" s="10" t="s">
        <v>58</v>
      </c>
    </row>
    <row r="3672" spans="1:6">
      <c r="A3672" s="10">
        <v>3669</v>
      </c>
      <c r="B3672" s="10" t="s">
        <v>35</v>
      </c>
      <c r="C3672" s="10" t="s">
        <v>8955</v>
      </c>
      <c r="D3672" s="10" t="s">
        <v>5236</v>
      </c>
      <c r="E3672" s="23">
        <v>2000</v>
      </c>
      <c r="F3672" s="10" t="s">
        <v>27</v>
      </c>
    </row>
    <row r="3673" spans="1:6">
      <c r="A3673" s="10">
        <v>3670</v>
      </c>
      <c r="B3673" s="10" t="s">
        <v>35</v>
      </c>
      <c r="C3673" s="10" t="s">
        <v>8956</v>
      </c>
      <c r="D3673" s="10" t="s">
        <v>5649</v>
      </c>
      <c r="E3673" s="23">
        <v>1199.8</v>
      </c>
      <c r="F3673" s="10" t="s">
        <v>71</v>
      </c>
    </row>
    <row r="3674" spans="1:6">
      <c r="A3674" s="10">
        <v>3671</v>
      </c>
      <c r="B3674" s="10" t="s">
        <v>35</v>
      </c>
      <c r="C3674" s="10" t="s">
        <v>8957</v>
      </c>
      <c r="D3674" s="10" t="s">
        <v>5630</v>
      </c>
      <c r="E3674" s="23">
        <v>339.8</v>
      </c>
      <c r="F3674" s="10" t="s">
        <v>22</v>
      </c>
    </row>
    <row r="3675" spans="1:6">
      <c r="A3675" s="10">
        <v>3672</v>
      </c>
      <c r="B3675" s="10" t="s">
        <v>8</v>
      </c>
      <c r="C3675" s="10" t="s">
        <v>8958</v>
      </c>
      <c r="D3675" s="10" t="s">
        <v>5236</v>
      </c>
      <c r="E3675" s="23">
        <v>937.5</v>
      </c>
      <c r="F3675" s="10" t="s">
        <v>27</v>
      </c>
    </row>
    <row r="3676" spans="1:6">
      <c r="A3676" s="10">
        <v>3673</v>
      </c>
      <c r="B3676" s="10" t="s">
        <v>35</v>
      </c>
      <c r="C3676" s="10" t="s">
        <v>8959</v>
      </c>
      <c r="D3676" s="10" t="s">
        <v>5548</v>
      </c>
      <c r="E3676" s="23">
        <v>725</v>
      </c>
      <c r="F3676" s="10" t="s">
        <v>11</v>
      </c>
    </row>
    <row r="3677" spans="1:6">
      <c r="A3677" s="10">
        <v>3674</v>
      </c>
      <c r="B3677" s="10" t="s">
        <v>35</v>
      </c>
      <c r="C3677" s="10" t="s">
        <v>8960</v>
      </c>
      <c r="D3677" s="10" t="s">
        <v>5548</v>
      </c>
      <c r="E3677" s="23">
        <v>725</v>
      </c>
      <c r="F3677" s="10" t="s">
        <v>82</v>
      </c>
    </row>
    <row r="3678" spans="1:6">
      <c r="A3678" s="10">
        <v>3675</v>
      </c>
      <c r="B3678" s="10" t="s">
        <v>35</v>
      </c>
      <c r="C3678" s="10" t="s">
        <v>8961</v>
      </c>
      <c r="D3678" s="10" t="s">
        <v>5548</v>
      </c>
      <c r="E3678" s="23">
        <v>725</v>
      </c>
      <c r="F3678" s="10" t="s">
        <v>80</v>
      </c>
    </row>
    <row r="3679" spans="1:6">
      <c r="A3679" s="10">
        <v>3676</v>
      </c>
      <c r="B3679" s="10" t="s">
        <v>35</v>
      </c>
      <c r="C3679" s="10" t="s">
        <v>8962</v>
      </c>
      <c r="D3679" s="10" t="s">
        <v>5901</v>
      </c>
      <c r="E3679" s="23">
        <v>1079.8</v>
      </c>
      <c r="F3679" s="10" t="s">
        <v>11</v>
      </c>
    </row>
    <row r="3680" spans="1:6">
      <c r="A3680" s="10">
        <v>3677</v>
      </c>
      <c r="B3680" s="10" t="s">
        <v>35</v>
      </c>
      <c r="C3680" s="10" t="s">
        <v>8963</v>
      </c>
      <c r="D3680" s="10" t="s">
        <v>5901</v>
      </c>
      <c r="E3680" s="23">
        <v>539.8</v>
      </c>
      <c r="F3680" s="10" t="s">
        <v>80</v>
      </c>
    </row>
    <row r="3681" spans="1:6">
      <c r="A3681" s="10">
        <v>3678</v>
      </c>
      <c r="B3681" s="10" t="s">
        <v>35</v>
      </c>
      <c r="C3681" s="10" t="s">
        <v>8964</v>
      </c>
      <c r="D3681" s="10" t="s">
        <v>6531</v>
      </c>
      <c r="E3681" s="23">
        <v>134.85</v>
      </c>
      <c r="F3681" s="10" t="s">
        <v>22</v>
      </c>
    </row>
    <row r="3682" spans="1:6">
      <c r="A3682" s="10">
        <v>3679</v>
      </c>
      <c r="B3682" s="10" t="s">
        <v>35</v>
      </c>
      <c r="C3682" s="10" t="s">
        <v>8965</v>
      </c>
      <c r="D3682" s="10" t="s">
        <v>5901</v>
      </c>
      <c r="E3682" s="23">
        <v>539.8</v>
      </c>
      <c r="F3682" s="10" t="s">
        <v>82</v>
      </c>
    </row>
    <row r="3683" spans="1:6">
      <c r="A3683" s="10">
        <v>3680</v>
      </c>
      <c r="B3683" s="10" t="s">
        <v>35</v>
      </c>
      <c r="C3683" s="10" t="s">
        <v>8966</v>
      </c>
      <c r="D3683" s="10" t="s">
        <v>5683</v>
      </c>
      <c r="E3683" s="23">
        <v>619.8</v>
      </c>
      <c r="F3683" s="10" t="s">
        <v>80</v>
      </c>
    </row>
    <row r="3684" spans="1:6">
      <c r="A3684" s="10">
        <v>3681</v>
      </c>
      <c r="B3684" s="10" t="s">
        <v>35</v>
      </c>
      <c r="C3684" s="10" t="s">
        <v>8967</v>
      </c>
      <c r="D3684" s="10" t="s">
        <v>5683</v>
      </c>
      <c r="E3684" s="23">
        <v>619.8</v>
      </c>
      <c r="F3684" s="10" t="s">
        <v>82</v>
      </c>
    </row>
    <row r="3685" spans="1:6">
      <c r="A3685" s="10">
        <v>3682</v>
      </c>
      <c r="B3685" s="10" t="s">
        <v>35</v>
      </c>
      <c r="C3685" s="10" t="s">
        <v>8968</v>
      </c>
      <c r="D3685" s="10" t="s">
        <v>6531</v>
      </c>
      <c r="E3685" s="23">
        <v>314.85</v>
      </c>
      <c r="F3685" s="10" t="s">
        <v>27</v>
      </c>
    </row>
    <row r="3686" spans="1:6">
      <c r="A3686" s="10">
        <v>3683</v>
      </c>
      <c r="B3686" s="10" t="s">
        <v>35</v>
      </c>
      <c r="C3686" s="10" t="s">
        <v>8969</v>
      </c>
      <c r="D3686" s="10" t="s">
        <v>5604</v>
      </c>
      <c r="E3686" s="23">
        <v>424.4</v>
      </c>
      <c r="F3686" s="10" t="s">
        <v>11</v>
      </c>
    </row>
    <row r="3687" spans="1:6">
      <c r="A3687" s="10">
        <v>3684</v>
      </c>
      <c r="B3687" s="10" t="s">
        <v>35</v>
      </c>
      <c r="C3687" s="10" t="s">
        <v>8970</v>
      </c>
      <c r="D3687" s="10" t="s">
        <v>5992</v>
      </c>
      <c r="E3687" s="23">
        <v>797.8</v>
      </c>
      <c r="F3687" s="10" t="s">
        <v>11</v>
      </c>
    </row>
    <row r="3688" spans="1:6">
      <c r="A3688" s="10">
        <v>3685</v>
      </c>
      <c r="B3688" s="10" t="s">
        <v>35</v>
      </c>
      <c r="C3688" s="10" t="s">
        <v>8971</v>
      </c>
      <c r="D3688" s="10" t="s">
        <v>5992</v>
      </c>
      <c r="E3688" s="23">
        <v>797.8</v>
      </c>
      <c r="F3688" s="10" t="s">
        <v>80</v>
      </c>
    </row>
    <row r="3689" spans="1:6">
      <c r="A3689" s="10">
        <v>3686</v>
      </c>
      <c r="B3689" s="10" t="s">
        <v>35</v>
      </c>
      <c r="C3689" s="10" t="s">
        <v>8972</v>
      </c>
      <c r="D3689" s="10" t="s">
        <v>5901</v>
      </c>
      <c r="E3689" s="23">
        <v>1559.8</v>
      </c>
      <c r="F3689" s="10" t="s">
        <v>80</v>
      </c>
    </row>
    <row r="3690" spans="1:6">
      <c r="A3690" s="10">
        <v>3687</v>
      </c>
      <c r="B3690" s="10" t="s">
        <v>35</v>
      </c>
      <c r="C3690" s="10" t="s">
        <v>8973</v>
      </c>
      <c r="D3690" s="10" t="s">
        <v>5792</v>
      </c>
      <c r="E3690" s="23">
        <v>550</v>
      </c>
      <c r="F3690" s="10" t="s">
        <v>11</v>
      </c>
    </row>
    <row r="3691" spans="1:6">
      <c r="A3691" s="10">
        <v>3688</v>
      </c>
      <c r="B3691" s="10" t="s">
        <v>35</v>
      </c>
      <c r="C3691" s="10" t="s">
        <v>8974</v>
      </c>
      <c r="D3691" s="10" t="s">
        <v>7924</v>
      </c>
      <c r="E3691" s="23">
        <v>960</v>
      </c>
      <c r="F3691" s="10" t="s">
        <v>58</v>
      </c>
    </row>
    <row r="3692" spans="1:6">
      <c r="A3692" s="10">
        <v>3689</v>
      </c>
      <c r="B3692" s="10" t="s">
        <v>35</v>
      </c>
      <c r="C3692" s="10" t="s">
        <v>8975</v>
      </c>
      <c r="D3692" s="10" t="s">
        <v>7924</v>
      </c>
      <c r="E3692" s="23">
        <v>2000</v>
      </c>
      <c r="F3692" s="10" t="s">
        <v>160</v>
      </c>
    </row>
    <row r="3693" spans="1:6">
      <c r="A3693" s="10">
        <v>3690</v>
      </c>
      <c r="B3693" s="10" t="s">
        <v>35</v>
      </c>
      <c r="C3693" s="10" t="s">
        <v>8976</v>
      </c>
      <c r="D3693" s="10" t="s">
        <v>7924</v>
      </c>
      <c r="E3693" s="23">
        <v>1350</v>
      </c>
      <c r="F3693" s="10" t="s">
        <v>1710</v>
      </c>
    </row>
    <row r="3694" spans="1:6">
      <c r="A3694" s="10">
        <v>3691</v>
      </c>
      <c r="B3694" s="10" t="s">
        <v>35</v>
      </c>
      <c r="C3694" s="10" t="s">
        <v>8977</v>
      </c>
      <c r="D3694" s="10" t="s">
        <v>6531</v>
      </c>
      <c r="E3694" s="23">
        <v>194.85</v>
      </c>
      <c r="F3694" s="10" t="s">
        <v>22</v>
      </c>
    </row>
    <row r="3695" spans="1:6">
      <c r="A3695" s="10">
        <v>3692</v>
      </c>
      <c r="B3695" s="10" t="s">
        <v>35</v>
      </c>
      <c r="C3695" s="10" t="s">
        <v>8978</v>
      </c>
      <c r="D3695" s="10" t="s">
        <v>5901</v>
      </c>
      <c r="E3695" s="23">
        <v>719.8</v>
      </c>
      <c r="F3695" s="10" t="s">
        <v>11</v>
      </c>
    </row>
    <row r="3696" spans="1:6">
      <c r="A3696" s="10">
        <v>3693</v>
      </c>
      <c r="B3696" s="10" t="s">
        <v>35</v>
      </c>
      <c r="C3696" s="10" t="s">
        <v>8979</v>
      </c>
      <c r="D3696" s="10" t="s">
        <v>7803</v>
      </c>
      <c r="E3696" s="23">
        <v>730</v>
      </c>
      <c r="F3696" s="10" t="s">
        <v>27</v>
      </c>
    </row>
    <row r="3697" spans="1:6">
      <c r="A3697" s="10">
        <v>3694</v>
      </c>
      <c r="B3697" s="10" t="s">
        <v>35</v>
      </c>
      <c r="C3697" s="10" t="s">
        <v>8980</v>
      </c>
      <c r="D3697" s="10" t="s">
        <v>5236</v>
      </c>
      <c r="E3697" s="23">
        <v>599.85</v>
      </c>
      <c r="F3697" s="10" t="s">
        <v>427</v>
      </c>
    </row>
    <row r="3698" spans="1:6">
      <c r="A3698" s="10">
        <v>3695</v>
      </c>
      <c r="B3698" s="10" t="s">
        <v>35</v>
      </c>
      <c r="C3698" s="10" t="s">
        <v>8981</v>
      </c>
      <c r="D3698" s="10" t="s">
        <v>5660</v>
      </c>
      <c r="E3698" s="23">
        <v>539.8</v>
      </c>
      <c r="F3698" s="10" t="s">
        <v>11</v>
      </c>
    </row>
    <row r="3699" spans="1:6">
      <c r="A3699" s="10">
        <v>3696</v>
      </c>
      <c r="B3699" s="10" t="s">
        <v>35</v>
      </c>
      <c r="C3699" s="10" t="s">
        <v>8982</v>
      </c>
      <c r="D3699" s="10" t="s">
        <v>5683</v>
      </c>
      <c r="E3699" s="23">
        <v>629.8</v>
      </c>
      <c r="F3699" s="10" t="s">
        <v>11</v>
      </c>
    </row>
    <row r="3700" spans="1:6">
      <c r="A3700" s="10">
        <v>3697</v>
      </c>
      <c r="B3700" s="10" t="s">
        <v>35</v>
      </c>
      <c r="C3700" s="10" t="s">
        <v>8983</v>
      </c>
      <c r="D3700" s="10" t="s">
        <v>5236</v>
      </c>
      <c r="E3700" s="23">
        <v>400</v>
      </c>
      <c r="F3700" s="10" t="s">
        <v>22</v>
      </c>
    </row>
    <row r="3701" spans="1:6">
      <c r="A3701" s="10">
        <v>3698</v>
      </c>
      <c r="B3701" s="10" t="s">
        <v>35</v>
      </c>
      <c r="C3701" s="10" t="s">
        <v>8984</v>
      </c>
      <c r="D3701" s="10" t="s">
        <v>5236</v>
      </c>
      <c r="E3701" s="23">
        <v>300</v>
      </c>
      <c r="F3701" s="10" t="s">
        <v>15</v>
      </c>
    </row>
    <row r="3702" spans="1:6">
      <c r="A3702" s="10">
        <v>3699</v>
      </c>
      <c r="B3702" s="10" t="s">
        <v>35</v>
      </c>
      <c r="C3702" s="10" t="s">
        <v>8985</v>
      </c>
      <c r="D3702" s="10" t="s">
        <v>5792</v>
      </c>
      <c r="E3702" s="23">
        <v>550</v>
      </c>
      <c r="F3702" s="10" t="s">
        <v>82</v>
      </c>
    </row>
    <row r="3703" spans="1:6">
      <c r="A3703" s="10">
        <v>3700</v>
      </c>
      <c r="B3703" s="10" t="s">
        <v>35</v>
      </c>
      <c r="C3703" s="10" t="s">
        <v>8986</v>
      </c>
      <c r="D3703" s="10" t="s">
        <v>5693</v>
      </c>
      <c r="E3703" s="23">
        <v>649.8</v>
      </c>
      <c r="F3703" s="10" t="s">
        <v>11</v>
      </c>
    </row>
    <row r="3704" spans="1:6">
      <c r="A3704" s="10">
        <v>3701</v>
      </c>
      <c r="B3704" s="10" t="s">
        <v>35</v>
      </c>
      <c r="C3704" s="10" t="s">
        <v>8987</v>
      </c>
      <c r="D3704" s="10" t="s">
        <v>5538</v>
      </c>
      <c r="E3704" s="23">
        <v>479.8</v>
      </c>
      <c r="F3704" s="10" t="s">
        <v>11</v>
      </c>
    </row>
    <row r="3705" spans="1:6">
      <c r="A3705" s="10">
        <v>3702</v>
      </c>
      <c r="B3705" s="10" t="s">
        <v>8</v>
      </c>
      <c r="C3705" s="10" t="s">
        <v>8988</v>
      </c>
      <c r="D3705" s="10" t="s">
        <v>5236</v>
      </c>
      <c r="E3705" s="23">
        <v>210</v>
      </c>
      <c r="F3705" s="10" t="s">
        <v>24</v>
      </c>
    </row>
    <row r="3706" spans="1:6">
      <c r="A3706" s="10">
        <v>3703</v>
      </c>
      <c r="B3706" s="10" t="s">
        <v>8</v>
      </c>
      <c r="C3706" s="10" t="s">
        <v>8989</v>
      </c>
      <c r="D3706" s="10" t="s">
        <v>5236</v>
      </c>
      <c r="E3706" s="23">
        <v>800</v>
      </c>
      <c r="F3706" s="10" t="s">
        <v>11</v>
      </c>
    </row>
    <row r="3707" spans="1:6">
      <c r="A3707" s="10">
        <v>3704</v>
      </c>
      <c r="B3707" s="10" t="s">
        <v>35</v>
      </c>
      <c r="C3707" s="10" t="s">
        <v>8990</v>
      </c>
      <c r="D3707" s="10" t="s">
        <v>5693</v>
      </c>
      <c r="E3707" s="23">
        <v>1075</v>
      </c>
      <c r="F3707" s="10" t="s">
        <v>11</v>
      </c>
    </row>
    <row r="3708" spans="1:6">
      <c r="A3708" s="10">
        <v>3705</v>
      </c>
      <c r="B3708" s="10" t="s">
        <v>35</v>
      </c>
      <c r="C3708" s="10" t="s">
        <v>8991</v>
      </c>
      <c r="D3708" s="10" t="s">
        <v>5236</v>
      </c>
      <c r="E3708" s="23">
        <v>1000</v>
      </c>
      <c r="F3708" s="10" t="s">
        <v>27</v>
      </c>
    </row>
    <row r="3709" spans="1:6">
      <c r="A3709" s="10">
        <v>3706</v>
      </c>
      <c r="B3709" s="10" t="s">
        <v>35</v>
      </c>
      <c r="C3709" s="10" t="s">
        <v>8992</v>
      </c>
      <c r="D3709" s="10" t="s">
        <v>6490</v>
      </c>
      <c r="E3709" s="23">
        <v>619.8</v>
      </c>
      <c r="F3709" s="10" t="s">
        <v>11</v>
      </c>
    </row>
    <row r="3710" spans="1:6">
      <c r="A3710" s="10">
        <v>3707</v>
      </c>
      <c r="B3710" s="10" t="s">
        <v>35</v>
      </c>
      <c r="C3710" s="10" t="s">
        <v>8993</v>
      </c>
      <c r="D3710" s="10" t="s">
        <v>5538</v>
      </c>
      <c r="E3710" s="23">
        <v>679.8</v>
      </c>
      <c r="F3710" s="10" t="s">
        <v>11</v>
      </c>
    </row>
    <row r="3711" spans="1:6">
      <c r="A3711" s="10">
        <v>3708</v>
      </c>
      <c r="B3711" s="10" t="s">
        <v>35</v>
      </c>
      <c r="C3711" s="10" t="s">
        <v>8994</v>
      </c>
      <c r="D3711" s="10" t="s">
        <v>5901</v>
      </c>
      <c r="E3711" s="23">
        <v>939.8</v>
      </c>
      <c r="F3711" s="10" t="s">
        <v>22</v>
      </c>
    </row>
    <row r="3712" spans="1:6">
      <c r="A3712" s="10">
        <v>3709</v>
      </c>
      <c r="B3712" s="10" t="s">
        <v>35</v>
      </c>
      <c r="C3712" s="10" t="s">
        <v>8995</v>
      </c>
      <c r="D3712" s="10" t="s">
        <v>5693</v>
      </c>
      <c r="E3712" s="23">
        <v>722.8</v>
      </c>
      <c r="F3712" s="10" t="s">
        <v>11</v>
      </c>
    </row>
    <row r="3713" spans="1:6">
      <c r="A3713" s="10">
        <v>3710</v>
      </c>
      <c r="B3713" s="10" t="s">
        <v>35</v>
      </c>
      <c r="C3713" s="10" t="s">
        <v>8996</v>
      </c>
      <c r="D3713" s="10" t="s">
        <v>5693</v>
      </c>
      <c r="E3713" s="23">
        <v>772.8</v>
      </c>
      <c r="F3713" s="10" t="s">
        <v>80</v>
      </c>
    </row>
    <row r="3714" spans="1:6">
      <c r="A3714" s="10">
        <v>3711</v>
      </c>
      <c r="B3714" s="10" t="s">
        <v>35</v>
      </c>
      <c r="C3714" s="10" t="s">
        <v>8997</v>
      </c>
      <c r="D3714" s="10" t="s">
        <v>5649</v>
      </c>
      <c r="E3714" s="23">
        <v>1179.8</v>
      </c>
      <c r="F3714" s="10" t="s">
        <v>71</v>
      </c>
    </row>
    <row r="3715" spans="1:6">
      <c r="A3715" s="10">
        <v>3712</v>
      </c>
      <c r="B3715" s="10" t="s">
        <v>35</v>
      </c>
      <c r="C3715" s="10" t="s">
        <v>8998</v>
      </c>
      <c r="D3715" s="10" t="s">
        <v>5526</v>
      </c>
      <c r="E3715" s="23">
        <v>899.8</v>
      </c>
      <c r="F3715" s="10" t="s">
        <v>71</v>
      </c>
    </row>
    <row r="3716" spans="1:6">
      <c r="A3716" s="10">
        <v>3713</v>
      </c>
      <c r="B3716" s="10" t="s">
        <v>35</v>
      </c>
      <c r="C3716" s="10" t="s">
        <v>8999</v>
      </c>
      <c r="D3716" s="10" t="s">
        <v>5236</v>
      </c>
      <c r="E3716" s="23">
        <v>142.5</v>
      </c>
      <c r="F3716" s="10" t="s">
        <v>97</v>
      </c>
    </row>
    <row r="3717" spans="1:6">
      <c r="A3717" s="10">
        <v>3714</v>
      </c>
      <c r="B3717" s="10" t="s">
        <v>35</v>
      </c>
      <c r="C3717" s="10" t="s">
        <v>9000</v>
      </c>
      <c r="D3717" s="10" t="s">
        <v>5548</v>
      </c>
      <c r="E3717" s="23">
        <v>762.4</v>
      </c>
      <c r="F3717" s="10" t="s">
        <v>11</v>
      </c>
    </row>
    <row r="3718" spans="1:6">
      <c r="A3718" s="10">
        <v>3715</v>
      </c>
      <c r="B3718" s="10" t="s">
        <v>35</v>
      </c>
      <c r="C3718" s="10" t="s">
        <v>9001</v>
      </c>
      <c r="D3718" s="10" t="s">
        <v>5236</v>
      </c>
      <c r="E3718" s="23">
        <v>441.8</v>
      </c>
      <c r="F3718" s="10" t="s">
        <v>11</v>
      </c>
    </row>
    <row r="3719" spans="1:6">
      <c r="A3719" s="10">
        <v>3716</v>
      </c>
      <c r="B3719" s="10" t="s">
        <v>35</v>
      </c>
      <c r="C3719" s="10" t="s">
        <v>9002</v>
      </c>
      <c r="D3719" s="10" t="s">
        <v>5236</v>
      </c>
      <c r="E3719" s="23">
        <v>441.8</v>
      </c>
      <c r="F3719" s="10" t="s">
        <v>80</v>
      </c>
    </row>
    <row r="3720" spans="1:6">
      <c r="A3720" s="10">
        <v>3717</v>
      </c>
      <c r="B3720" s="10" t="s">
        <v>35</v>
      </c>
      <c r="C3720" s="10" t="s">
        <v>9003</v>
      </c>
      <c r="D3720" s="10" t="s">
        <v>5236</v>
      </c>
      <c r="E3720" s="23">
        <v>441.8</v>
      </c>
      <c r="F3720" s="10" t="s">
        <v>82</v>
      </c>
    </row>
    <row r="3721" spans="1:6">
      <c r="A3721" s="10">
        <v>3718</v>
      </c>
      <c r="B3721" s="10" t="s">
        <v>35</v>
      </c>
      <c r="C3721" s="10" t="s">
        <v>9004</v>
      </c>
      <c r="D3721" s="10" t="s">
        <v>5792</v>
      </c>
      <c r="E3721" s="23">
        <v>200</v>
      </c>
      <c r="F3721" s="10" t="s">
        <v>22</v>
      </c>
    </row>
    <row r="3722" spans="1:6">
      <c r="A3722" s="10">
        <v>3719</v>
      </c>
      <c r="B3722" s="10" t="s">
        <v>35</v>
      </c>
      <c r="C3722" s="10" t="s">
        <v>9005</v>
      </c>
      <c r="D3722" s="10" t="s">
        <v>5236</v>
      </c>
      <c r="E3722" s="23">
        <v>550</v>
      </c>
      <c r="F3722" s="10" t="s">
        <v>11</v>
      </c>
    </row>
    <row r="3723" spans="1:6">
      <c r="A3723" s="10">
        <v>3720</v>
      </c>
      <c r="B3723" s="10" t="s">
        <v>35</v>
      </c>
      <c r="C3723" s="10" t="s">
        <v>9006</v>
      </c>
      <c r="D3723" s="10" t="s">
        <v>5538</v>
      </c>
      <c r="E3723" s="23">
        <v>712.6</v>
      </c>
      <c r="F3723" s="10" t="s">
        <v>11</v>
      </c>
    </row>
    <row r="3724" spans="1:6">
      <c r="A3724" s="10">
        <v>3721</v>
      </c>
      <c r="B3724" s="10" t="s">
        <v>35</v>
      </c>
      <c r="C3724" s="10" t="s">
        <v>9007</v>
      </c>
      <c r="D3724" s="10" t="s">
        <v>8090</v>
      </c>
      <c r="E3724" s="23">
        <v>988.2</v>
      </c>
      <c r="F3724" s="10" t="s">
        <v>22</v>
      </c>
    </row>
    <row r="3725" spans="1:6">
      <c r="A3725" s="10">
        <v>3722</v>
      </c>
      <c r="B3725" s="10" t="s">
        <v>35</v>
      </c>
      <c r="C3725" s="10" t="s">
        <v>9008</v>
      </c>
      <c r="D3725" s="10" t="s">
        <v>5236</v>
      </c>
      <c r="E3725" s="23">
        <v>600</v>
      </c>
      <c r="F3725" s="10" t="s">
        <v>11</v>
      </c>
    </row>
    <row r="3726" spans="1:6">
      <c r="A3726" s="10">
        <v>3723</v>
      </c>
      <c r="B3726" s="10" t="s">
        <v>35</v>
      </c>
      <c r="C3726" s="10" t="s">
        <v>9009</v>
      </c>
      <c r="D3726" s="10" t="s">
        <v>5236</v>
      </c>
      <c r="E3726" s="23">
        <v>487.2</v>
      </c>
      <c r="F3726" s="10" t="s">
        <v>15</v>
      </c>
    </row>
    <row r="3727" spans="1:6">
      <c r="A3727" s="10">
        <v>3724</v>
      </c>
      <c r="B3727" s="10" t="s">
        <v>35</v>
      </c>
      <c r="C3727" s="10" t="s">
        <v>9010</v>
      </c>
      <c r="D3727" s="10" t="s">
        <v>5236</v>
      </c>
      <c r="E3727" s="23">
        <v>620</v>
      </c>
      <c r="F3727" s="10" t="s">
        <v>11</v>
      </c>
    </row>
    <row r="3728" spans="1:6">
      <c r="A3728" s="10">
        <v>3725</v>
      </c>
      <c r="B3728" s="10" t="s">
        <v>35</v>
      </c>
      <c r="C3728" s="10" t="s">
        <v>9011</v>
      </c>
      <c r="D3728" s="10" t="s">
        <v>5686</v>
      </c>
      <c r="E3728" s="23">
        <v>176.4</v>
      </c>
      <c r="F3728" s="10" t="s">
        <v>27</v>
      </c>
    </row>
    <row r="3729" spans="1:6">
      <c r="A3729" s="10">
        <v>3726</v>
      </c>
      <c r="B3729" s="10" t="s">
        <v>35</v>
      </c>
      <c r="C3729" s="10" t="s">
        <v>9012</v>
      </c>
      <c r="D3729" s="10" t="s">
        <v>5236</v>
      </c>
      <c r="E3729" s="23">
        <v>479.8</v>
      </c>
      <c r="F3729" s="10" t="s">
        <v>27</v>
      </c>
    </row>
    <row r="3730" spans="1:6">
      <c r="A3730" s="10">
        <v>3727</v>
      </c>
      <c r="B3730" s="10" t="s">
        <v>8</v>
      </c>
      <c r="C3730" s="10" t="s">
        <v>9013</v>
      </c>
      <c r="D3730" s="10" t="s">
        <v>5236</v>
      </c>
      <c r="E3730" s="23">
        <v>740</v>
      </c>
      <c r="F3730" s="10" t="s">
        <v>155</v>
      </c>
    </row>
    <row r="3731" spans="1:6">
      <c r="A3731" s="10">
        <v>3728</v>
      </c>
      <c r="B3731" s="10" t="s">
        <v>35</v>
      </c>
      <c r="C3731" s="10" t="s">
        <v>9014</v>
      </c>
      <c r="D3731" s="10" t="s">
        <v>5649</v>
      </c>
      <c r="E3731" s="23">
        <v>919.8</v>
      </c>
      <c r="F3731" s="10" t="s">
        <v>71</v>
      </c>
    </row>
    <row r="3732" spans="1:6">
      <c r="A3732" s="10">
        <v>3729</v>
      </c>
      <c r="B3732" s="10" t="s">
        <v>35</v>
      </c>
      <c r="C3732" s="10" t="s">
        <v>9015</v>
      </c>
      <c r="D3732" s="10" t="s">
        <v>5250</v>
      </c>
      <c r="E3732" s="23">
        <v>847.5</v>
      </c>
      <c r="F3732" s="10" t="s">
        <v>11</v>
      </c>
    </row>
    <row r="3733" spans="1:6">
      <c r="A3733" s="10">
        <v>3730</v>
      </c>
      <c r="B3733" s="10" t="s">
        <v>35</v>
      </c>
      <c r="C3733" s="10" t="s">
        <v>9016</v>
      </c>
      <c r="D3733" s="10" t="s">
        <v>5250</v>
      </c>
      <c r="E3733" s="23">
        <v>847.5</v>
      </c>
      <c r="F3733" s="10" t="s">
        <v>80</v>
      </c>
    </row>
    <row r="3734" spans="1:6">
      <c r="A3734" s="10">
        <v>3731</v>
      </c>
      <c r="B3734" s="10" t="s">
        <v>35</v>
      </c>
      <c r="C3734" s="10" t="s">
        <v>9017</v>
      </c>
      <c r="D3734" s="10" t="s">
        <v>5250</v>
      </c>
      <c r="E3734" s="23">
        <v>847.5</v>
      </c>
      <c r="F3734" s="10" t="s">
        <v>82</v>
      </c>
    </row>
    <row r="3735" spans="1:6">
      <c r="A3735" s="10">
        <v>3732</v>
      </c>
      <c r="B3735" s="10" t="s">
        <v>35</v>
      </c>
      <c r="C3735" s="10" t="s">
        <v>9018</v>
      </c>
      <c r="D3735" s="10" t="s">
        <v>5649</v>
      </c>
      <c r="E3735" s="23">
        <v>1599.8</v>
      </c>
      <c r="F3735" s="10" t="s">
        <v>71</v>
      </c>
    </row>
    <row r="3736" spans="1:6">
      <c r="A3736" s="10">
        <v>3733</v>
      </c>
      <c r="B3736" s="10" t="s">
        <v>35</v>
      </c>
      <c r="C3736" s="10" t="s">
        <v>9019</v>
      </c>
      <c r="D3736" s="10" t="s">
        <v>5236</v>
      </c>
      <c r="E3736" s="23">
        <v>400</v>
      </c>
      <c r="F3736" s="10" t="s">
        <v>58</v>
      </c>
    </row>
    <row r="3737" spans="1:6">
      <c r="A3737" s="10">
        <v>3734</v>
      </c>
      <c r="B3737" s="10" t="s">
        <v>8</v>
      </c>
      <c r="C3737" s="10" t="s">
        <v>9020</v>
      </c>
      <c r="D3737" s="10" t="s">
        <v>5236</v>
      </c>
      <c r="E3737" s="23">
        <v>780</v>
      </c>
      <c r="F3737" s="10" t="s">
        <v>11</v>
      </c>
    </row>
    <row r="3738" spans="1:6">
      <c r="A3738" s="10">
        <v>3735</v>
      </c>
      <c r="B3738" s="10" t="s">
        <v>35</v>
      </c>
      <c r="C3738" s="10" t="s">
        <v>9021</v>
      </c>
      <c r="D3738" s="10" t="s">
        <v>5236</v>
      </c>
      <c r="E3738" s="23">
        <v>920</v>
      </c>
      <c r="F3738" s="10" t="s">
        <v>11</v>
      </c>
    </row>
    <row r="3739" spans="1:6">
      <c r="A3739" s="10">
        <v>3736</v>
      </c>
      <c r="B3739" s="10" t="s">
        <v>35</v>
      </c>
      <c r="C3739" s="10" t="s">
        <v>9022</v>
      </c>
      <c r="D3739" s="10" t="s">
        <v>6298</v>
      </c>
      <c r="E3739" s="23">
        <v>999.8</v>
      </c>
      <c r="F3739" s="10" t="s">
        <v>71</v>
      </c>
    </row>
    <row r="3740" spans="1:6">
      <c r="A3740" s="10">
        <v>3737</v>
      </c>
      <c r="B3740" s="10" t="s">
        <v>35</v>
      </c>
      <c r="C3740" s="10" t="s">
        <v>9023</v>
      </c>
      <c r="D3740" s="10" t="s">
        <v>5236</v>
      </c>
      <c r="E3740" s="23">
        <v>1095</v>
      </c>
      <c r="F3740" s="10" t="s">
        <v>11</v>
      </c>
    </row>
    <row r="3741" spans="1:6">
      <c r="A3741" s="10">
        <v>3738</v>
      </c>
      <c r="B3741" s="10" t="s">
        <v>35</v>
      </c>
      <c r="C3741" s="10" t="s">
        <v>9024</v>
      </c>
      <c r="D3741" s="10" t="s">
        <v>5542</v>
      </c>
      <c r="E3741" s="23">
        <v>270</v>
      </c>
      <c r="F3741" s="10" t="s">
        <v>15</v>
      </c>
    </row>
    <row r="3742" spans="1:6">
      <c r="A3742" s="10">
        <v>3739</v>
      </c>
      <c r="B3742" s="10" t="s">
        <v>35</v>
      </c>
      <c r="C3742" s="10" t="s">
        <v>9025</v>
      </c>
      <c r="D3742" s="10" t="s">
        <v>5236</v>
      </c>
      <c r="E3742" s="23">
        <v>780</v>
      </c>
      <c r="F3742" s="10" t="s">
        <v>11</v>
      </c>
    </row>
    <row r="3743" spans="1:6">
      <c r="A3743" s="10">
        <v>3740</v>
      </c>
      <c r="B3743" s="10" t="s">
        <v>35</v>
      </c>
      <c r="C3743" s="10" t="s">
        <v>9026</v>
      </c>
      <c r="D3743" s="10" t="s">
        <v>5236</v>
      </c>
      <c r="E3743" s="23">
        <v>1690</v>
      </c>
      <c r="F3743" s="10" t="s">
        <v>80</v>
      </c>
    </row>
    <row r="3744" spans="1:6">
      <c r="A3744" s="10">
        <v>3741</v>
      </c>
      <c r="B3744" s="10" t="s">
        <v>35</v>
      </c>
      <c r="C3744" s="10" t="s">
        <v>9027</v>
      </c>
      <c r="D3744" s="10" t="s">
        <v>5236</v>
      </c>
      <c r="E3744" s="23">
        <v>650</v>
      </c>
      <c r="F3744" s="10" t="s">
        <v>80</v>
      </c>
    </row>
    <row r="3745" spans="1:6">
      <c r="A3745" s="10">
        <v>3742</v>
      </c>
      <c r="B3745" s="10" t="s">
        <v>35</v>
      </c>
      <c r="C3745" s="10" t="s">
        <v>9028</v>
      </c>
      <c r="D3745" s="10" t="s">
        <v>5236</v>
      </c>
      <c r="E3745" s="23">
        <v>650</v>
      </c>
      <c r="F3745" s="10" t="s">
        <v>82</v>
      </c>
    </row>
    <row r="3746" spans="1:6">
      <c r="A3746" s="10">
        <v>3743</v>
      </c>
      <c r="B3746" s="10" t="s">
        <v>8</v>
      </c>
      <c r="C3746" s="10" t="s">
        <v>9029</v>
      </c>
      <c r="D3746" s="10" t="s">
        <v>5236</v>
      </c>
      <c r="E3746" s="23">
        <v>780</v>
      </c>
      <c r="F3746" s="10" t="s">
        <v>11</v>
      </c>
    </row>
    <row r="3747" spans="1:6">
      <c r="A3747" s="10">
        <v>3744</v>
      </c>
      <c r="B3747" s="10" t="s">
        <v>35</v>
      </c>
      <c r="C3747" s="10" t="s">
        <v>9030</v>
      </c>
      <c r="D3747" s="10" t="s">
        <v>5649</v>
      </c>
      <c r="E3747" s="23">
        <v>1200</v>
      </c>
      <c r="F3747" s="10" t="s">
        <v>24</v>
      </c>
    </row>
    <row r="3748" spans="1:6">
      <c r="A3748" s="10">
        <v>3745</v>
      </c>
      <c r="B3748" s="10" t="s">
        <v>35</v>
      </c>
      <c r="C3748" s="10" t="s">
        <v>9031</v>
      </c>
      <c r="D3748" s="10" t="s">
        <v>6298</v>
      </c>
      <c r="E3748" s="23">
        <v>1199.8</v>
      </c>
      <c r="F3748" s="10" t="s">
        <v>71</v>
      </c>
    </row>
    <row r="3749" spans="1:6">
      <c r="A3749" s="10">
        <v>3746</v>
      </c>
      <c r="B3749" s="10" t="s">
        <v>35</v>
      </c>
      <c r="C3749" s="10" t="s">
        <v>9032</v>
      </c>
      <c r="D3749" s="10" t="s">
        <v>5236</v>
      </c>
      <c r="E3749" s="23">
        <v>1620</v>
      </c>
      <c r="F3749" s="10" t="s">
        <v>11</v>
      </c>
    </row>
    <row r="3750" spans="1:6">
      <c r="A3750" s="10">
        <v>3747</v>
      </c>
      <c r="B3750" s="10" t="s">
        <v>35</v>
      </c>
      <c r="C3750" s="10" t="s">
        <v>9033</v>
      </c>
      <c r="D3750" s="10" t="s">
        <v>5683</v>
      </c>
      <c r="E3750" s="23">
        <v>607.8</v>
      </c>
      <c r="F3750" s="10" t="s">
        <v>82</v>
      </c>
    </row>
    <row r="3751" spans="1:6">
      <c r="A3751" s="10">
        <v>3748</v>
      </c>
      <c r="B3751" s="10" t="s">
        <v>35</v>
      </c>
      <c r="C3751" s="10" t="s">
        <v>9034</v>
      </c>
      <c r="D3751" s="10" t="s">
        <v>5250</v>
      </c>
      <c r="E3751" s="23">
        <v>500.04</v>
      </c>
      <c r="F3751" s="10" t="s">
        <v>22</v>
      </c>
    </row>
    <row r="3752" spans="1:6">
      <c r="A3752" s="10">
        <v>3749</v>
      </c>
      <c r="B3752" s="10" t="s">
        <v>35</v>
      </c>
      <c r="C3752" s="10" t="s">
        <v>9035</v>
      </c>
      <c r="D3752" s="10" t="s">
        <v>5538</v>
      </c>
      <c r="E3752" s="23">
        <v>239.85</v>
      </c>
      <c r="F3752" s="10" t="s">
        <v>27</v>
      </c>
    </row>
    <row r="3753" spans="1:6">
      <c r="A3753" s="10">
        <v>3750</v>
      </c>
      <c r="B3753" s="10" t="s">
        <v>35</v>
      </c>
      <c r="C3753" s="10" t="s">
        <v>9036</v>
      </c>
      <c r="D3753" s="10" t="s">
        <v>5686</v>
      </c>
      <c r="E3753" s="23">
        <v>579.8</v>
      </c>
      <c r="F3753" s="10" t="s">
        <v>11</v>
      </c>
    </row>
    <row r="3754" spans="1:6">
      <c r="A3754" s="10">
        <v>3751</v>
      </c>
      <c r="B3754" s="10" t="s">
        <v>35</v>
      </c>
      <c r="C3754" s="10" t="s">
        <v>9037</v>
      </c>
      <c r="D3754" s="10" t="s">
        <v>5976</v>
      </c>
      <c r="E3754" s="23">
        <v>539.8</v>
      </c>
      <c r="F3754" s="10" t="s">
        <v>11</v>
      </c>
    </row>
    <row r="3755" spans="1:6">
      <c r="A3755" s="10">
        <v>3752</v>
      </c>
      <c r="B3755" s="10" t="s">
        <v>35</v>
      </c>
      <c r="C3755" s="10" t="s">
        <v>9038</v>
      </c>
      <c r="D3755" s="10" t="s">
        <v>5686</v>
      </c>
      <c r="E3755" s="23">
        <v>479.8</v>
      </c>
      <c r="F3755" s="10" t="s">
        <v>80</v>
      </c>
    </row>
    <row r="3756" spans="1:6">
      <c r="A3756" s="10">
        <v>3753</v>
      </c>
      <c r="B3756" s="10" t="s">
        <v>35</v>
      </c>
      <c r="C3756" s="10" t="s">
        <v>9039</v>
      </c>
      <c r="D3756" s="10" t="s">
        <v>5792</v>
      </c>
      <c r="E3756" s="23">
        <v>185.4</v>
      </c>
      <c r="F3756" s="10" t="s">
        <v>15</v>
      </c>
    </row>
    <row r="3757" spans="1:6">
      <c r="A3757" s="10">
        <v>3754</v>
      </c>
      <c r="B3757" s="10" t="s">
        <v>35</v>
      </c>
      <c r="C3757" s="10" t="s">
        <v>9040</v>
      </c>
      <c r="D3757" s="10" t="s">
        <v>5792</v>
      </c>
      <c r="E3757" s="23">
        <v>88.35</v>
      </c>
      <c r="F3757" s="10" t="s">
        <v>22</v>
      </c>
    </row>
    <row r="3758" spans="1:6">
      <c r="A3758" s="10">
        <v>3755</v>
      </c>
      <c r="B3758" s="10" t="s">
        <v>35</v>
      </c>
      <c r="C3758" s="10" t="s">
        <v>9041</v>
      </c>
      <c r="D3758" s="10" t="s">
        <v>5604</v>
      </c>
      <c r="E3758" s="23">
        <v>559.8</v>
      </c>
      <c r="F3758" s="10" t="s">
        <v>155</v>
      </c>
    </row>
    <row r="3759" spans="1:6">
      <c r="A3759" s="10">
        <v>3756</v>
      </c>
      <c r="B3759" s="10" t="s">
        <v>35</v>
      </c>
      <c r="C3759" s="10" t="s">
        <v>9042</v>
      </c>
      <c r="D3759" s="10" t="s">
        <v>5236</v>
      </c>
      <c r="E3759" s="23">
        <v>420</v>
      </c>
      <c r="F3759" s="10" t="s">
        <v>11</v>
      </c>
    </row>
    <row r="3760" spans="1:6">
      <c r="A3760" s="10">
        <v>3757</v>
      </c>
      <c r="B3760" s="10" t="s">
        <v>35</v>
      </c>
      <c r="C3760" s="10" t="s">
        <v>9043</v>
      </c>
      <c r="D3760" s="10" t="s">
        <v>5520</v>
      </c>
      <c r="E3760" s="23">
        <v>849.8</v>
      </c>
      <c r="F3760" s="10" t="s">
        <v>13</v>
      </c>
    </row>
    <row r="3761" spans="1:6">
      <c r="A3761" s="10">
        <v>3758</v>
      </c>
      <c r="B3761" s="10" t="s">
        <v>35</v>
      </c>
      <c r="C3761" s="10" t="s">
        <v>9044</v>
      </c>
      <c r="D3761" s="10" t="s">
        <v>5548</v>
      </c>
      <c r="E3761" s="23">
        <v>900</v>
      </c>
      <c r="F3761" s="10" t="s">
        <v>11</v>
      </c>
    </row>
    <row r="3762" spans="1:6">
      <c r="A3762" s="10">
        <v>3759</v>
      </c>
      <c r="B3762" s="10" t="s">
        <v>35</v>
      </c>
      <c r="C3762" s="10" t="s">
        <v>9045</v>
      </c>
      <c r="D3762" s="10" t="s">
        <v>5649</v>
      </c>
      <c r="E3762" s="23">
        <v>1999.8</v>
      </c>
      <c r="F3762" s="10" t="s">
        <v>24</v>
      </c>
    </row>
    <row r="3763" spans="1:6">
      <c r="A3763" s="10">
        <v>3760</v>
      </c>
      <c r="B3763" s="10" t="s">
        <v>8</v>
      </c>
      <c r="C3763" s="10" t="s">
        <v>9046</v>
      </c>
      <c r="D3763" s="10" t="s">
        <v>6409</v>
      </c>
      <c r="E3763" s="23">
        <v>480</v>
      </c>
      <c r="F3763" s="10" t="s">
        <v>27</v>
      </c>
    </row>
    <row r="3764" spans="1:6">
      <c r="A3764" s="10">
        <v>3761</v>
      </c>
      <c r="B3764" s="10" t="s">
        <v>35</v>
      </c>
      <c r="C3764" s="10" t="s">
        <v>9047</v>
      </c>
      <c r="D3764" s="10" t="s">
        <v>5693</v>
      </c>
      <c r="E3764" s="23">
        <v>1575</v>
      </c>
      <c r="F3764" s="10" t="s">
        <v>11</v>
      </c>
    </row>
    <row r="3765" spans="1:6">
      <c r="A3765" s="10">
        <v>3762</v>
      </c>
      <c r="B3765" s="10" t="s">
        <v>35</v>
      </c>
      <c r="C3765" s="10" t="s">
        <v>9048</v>
      </c>
      <c r="D3765" s="10" t="s">
        <v>5792</v>
      </c>
      <c r="E3765" s="23">
        <v>375</v>
      </c>
      <c r="F3765" s="10" t="s">
        <v>155</v>
      </c>
    </row>
    <row r="3766" spans="1:6">
      <c r="A3766" s="10">
        <v>3763</v>
      </c>
      <c r="B3766" s="10" t="s">
        <v>35</v>
      </c>
      <c r="C3766" s="10" t="s">
        <v>9049</v>
      </c>
      <c r="D3766" s="10" t="s">
        <v>5568</v>
      </c>
      <c r="E3766" s="23">
        <v>1719.8</v>
      </c>
      <c r="F3766" s="10" t="s">
        <v>11</v>
      </c>
    </row>
    <row r="3767" spans="1:6">
      <c r="A3767" s="10">
        <v>3764</v>
      </c>
      <c r="B3767" s="10" t="s">
        <v>35</v>
      </c>
      <c r="C3767" s="10" t="s">
        <v>9050</v>
      </c>
      <c r="D3767" s="10" t="s">
        <v>5236</v>
      </c>
      <c r="E3767" s="23">
        <v>480</v>
      </c>
      <c r="F3767" s="10" t="s">
        <v>15</v>
      </c>
    </row>
    <row r="3768" spans="1:6">
      <c r="A3768" s="10">
        <v>3765</v>
      </c>
      <c r="B3768" s="10" t="s">
        <v>35</v>
      </c>
      <c r="C3768" s="10" t="s">
        <v>9051</v>
      </c>
      <c r="D3768" s="10" t="s">
        <v>5630</v>
      </c>
      <c r="E3768" s="23">
        <v>539.8</v>
      </c>
      <c r="F3768" s="10" t="s">
        <v>11</v>
      </c>
    </row>
    <row r="3769" spans="1:6">
      <c r="A3769" s="10">
        <v>3766</v>
      </c>
      <c r="B3769" s="10" t="s">
        <v>35</v>
      </c>
      <c r="C3769" s="10" t="s">
        <v>9052</v>
      </c>
      <c r="D3769" s="10" t="s">
        <v>5236</v>
      </c>
      <c r="E3769" s="23">
        <v>799.8</v>
      </c>
      <c r="F3769" s="10" t="s">
        <v>24</v>
      </c>
    </row>
    <row r="3770" spans="1:6">
      <c r="A3770" s="10">
        <v>3767</v>
      </c>
      <c r="B3770" s="10" t="s">
        <v>35</v>
      </c>
      <c r="C3770" s="10" t="s">
        <v>9053</v>
      </c>
      <c r="D3770" s="10" t="s">
        <v>5542</v>
      </c>
      <c r="E3770" s="23">
        <v>636</v>
      </c>
      <c r="F3770" s="10" t="s">
        <v>11</v>
      </c>
    </row>
    <row r="3771" spans="1:6">
      <c r="A3771" s="10">
        <v>3768</v>
      </c>
      <c r="B3771" s="10" t="s">
        <v>35</v>
      </c>
      <c r="C3771" s="10" t="s">
        <v>9054</v>
      </c>
      <c r="D3771" s="10" t="s">
        <v>5512</v>
      </c>
      <c r="E3771" s="23">
        <v>134.85</v>
      </c>
      <c r="F3771" s="10" t="s">
        <v>97</v>
      </c>
    </row>
    <row r="3772" spans="1:6">
      <c r="A3772" s="10">
        <v>3769</v>
      </c>
      <c r="B3772" s="10" t="s">
        <v>35</v>
      </c>
      <c r="C3772" s="10" t="s">
        <v>9055</v>
      </c>
      <c r="D3772" s="10" t="s">
        <v>5236</v>
      </c>
      <c r="E3772" s="23">
        <v>960</v>
      </c>
      <c r="F3772" s="10" t="s">
        <v>27</v>
      </c>
    </row>
    <row r="3773" spans="1:6">
      <c r="A3773" s="10">
        <v>3770</v>
      </c>
      <c r="B3773" s="10" t="s">
        <v>8</v>
      </c>
      <c r="C3773" s="10" t="s">
        <v>9056</v>
      </c>
      <c r="D3773" s="10" t="s">
        <v>5236</v>
      </c>
      <c r="E3773" s="23">
        <v>1350</v>
      </c>
      <c r="F3773" s="10" t="s">
        <v>11</v>
      </c>
    </row>
    <row r="3774" spans="1:6">
      <c r="A3774" s="10">
        <v>3771</v>
      </c>
      <c r="B3774" s="10" t="s">
        <v>35</v>
      </c>
      <c r="C3774" s="10" t="s">
        <v>9057</v>
      </c>
      <c r="D3774" s="10" t="s">
        <v>5236</v>
      </c>
      <c r="E3774" s="23">
        <v>320</v>
      </c>
      <c r="F3774" s="10" t="s">
        <v>58</v>
      </c>
    </row>
    <row r="3775" spans="1:6">
      <c r="A3775" s="10">
        <v>3772</v>
      </c>
      <c r="B3775" s="10" t="s">
        <v>35</v>
      </c>
      <c r="C3775" s="10" t="s">
        <v>9058</v>
      </c>
      <c r="D3775" s="10" t="s">
        <v>5976</v>
      </c>
      <c r="E3775" s="23">
        <v>1470</v>
      </c>
      <c r="F3775" s="10" t="s">
        <v>15</v>
      </c>
    </row>
    <row r="3776" spans="1:6">
      <c r="A3776" s="10">
        <v>3773</v>
      </c>
      <c r="B3776" s="10" t="s">
        <v>35</v>
      </c>
      <c r="C3776" s="10" t="s">
        <v>9059</v>
      </c>
      <c r="D3776" s="10" t="s">
        <v>5538</v>
      </c>
      <c r="E3776" s="23">
        <v>1225</v>
      </c>
      <c r="F3776" s="10" t="s">
        <v>11</v>
      </c>
    </row>
    <row r="3777" spans="1:6">
      <c r="A3777" s="10">
        <v>3774</v>
      </c>
      <c r="B3777" s="10" t="s">
        <v>35</v>
      </c>
      <c r="C3777" s="10" t="s">
        <v>9060</v>
      </c>
      <c r="D3777" s="10" t="s">
        <v>5604</v>
      </c>
      <c r="E3777" s="23">
        <v>462.5</v>
      </c>
      <c r="F3777" s="10" t="s">
        <v>80</v>
      </c>
    </row>
    <row r="3778" spans="1:6">
      <c r="A3778" s="10">
        <v>3775</v>
      </c>
      <c r="B3778" s="10" t="s">
        <v>35</v>
      </c>
      <c r="C3778" s="10" t="s">
        <v>9061</v>
      </c>
      <c r="D3778" s="10" t="s">
        <v>6490</v>
      </c>
      <c r="E3778" s="23">
        <v>194.85</v>
      </c>
      <c r="F3778" s="10" t="s">
        <v>22</v>
      </c>
    </row>
    <row r="3779" spans="1:6">
      <c r="A3779" s="10">
        <v>3776</v>
      </c>
      <c r="B3779" s="10" t="s">
        <v>35</v>
      </c>
      <c r="C3779" s="10" t="s">
        <v>9062</v>
      </c>
      <c r="D3779" s="10" t="s">
        <v>5538</v>
      </c>
      <c r="E3779" s="23">
        <v>1200</v>
      </c>
      <c r="F3779" s="10" t="s">
        <v>11</v>
      </c>
    </row>
    <row r="3780" spans="1:6">
      <c r="A3780" s="10">
        <v>3777</v>
      </c>
      <c r="B3780" s="10" t="s">
        <v>35</v>
      </c>
      <c r="C3780" s="10" t="s">
        <v>9063</v>
      </c>
      <c r="D3780" s="10" t="s">
        <v>5236</v>
      </c>
      <c r="E3780" s="23">
        <v>420</v>
      </c>
      <c r="F3780" s="10" t="s">
        <v>11</v>
      </c>
    </row>
    <row r="3781" spans="1:6">
      <c r="A3781" s="10">
        <v>3778</v>
      </c>
      <c r="B3781" s="10" t="s">
        <v>35</v>
      </c>
      <c r="C3781" s="10" t="s">
        <v>9064</v>
      </c>
      <c r="D3781" s="10" t="s">
        <v>5792</v>
      </c>
      <c r="E3781" s="23">
        <v>247.2</v>
      </c>
      <c r="F3781" s="10" t="s">
        <v>27</v>
      </c>
    </row>
    <row r="3782" spans="1:6">
      <c r="A3782" s="10">
        <v>3779</v>
      </c>
      <c r="B3782" s="10" t="s">
        <v>35</v>
      </c>
      <c r="C3782" s="10" t="s">
        <v>9065</v>
      </c>
      <c r="D3782" s="10" t="s">
        <v>6531</v>
      </c>
      <c r="E3782" s="23">
        <v>269.85</v>
      </c>
      <c r="F3782" s="10" t="s">
        <v>27</v>
      </c>
    </row>
    <row r="3783" spans="1:6">
      <c r="A3783" s="10">
        <v>3780</v>
      </c>
      <c r="B3783" s="10" t="s">
        <v>35</v>
      </c>
      <c r="C3783" s="10" t="s">
        <v>9066</v>
      </c>
      <c r="D3783" s="10" t="s">
        <v>6490</v>
      </c>
      <c r="E3783" s="23">
        <v>619.8</v>
      </c>
      <c r="F3783" s="10" t="s">
        <v>11</v>
      </c>
    </row>
    <row r="3784" spans="1:6">
      <c r="A3784" s="10">
        <v>3781</v>
      </c>
      <c r="B3784" s="10" t="s">
        <v>35</v>
      </c>
      <c r="C3784" s="10" t="s">
        <v>9067</v>
      </c>
      <c r="D3784" s="10" t="s">
        <v>6531</v>
      </c>
      <c r="E3784" s="23">
        <v>1739.8</v>
      </c>
      <c r="F3784" s="10" t="s">
        <v>11</v>
      </c>
    </row>
    <row r="3785" spans="1:6">
      <c r="A3785" s="10">
        <v>3782</v>
      </c>
      <c r="B3785" s="10" t="s">
        <v>35</v>
      </c>
      <c r="C3785" s="10" t="s">
        <v>9068</v>
      </c>
      <c r="D3785" s="10" t="s">
        <v>6531</v>
      </c>
      <c r="E3785" s="23">
        <v>579.8</v>
      </c>
      <c r="F3785" s="10" t="s">
        <v>80</v>
      </c>
    </row>
    <row r="3786" spans="1:6">
      <c r="A3786" s="10">
        <v>3783</v>
      </c>
      <c r="B3786" s="10" t="s">
        <v>35</v>
      </c>
      <c r="C3786" s="10" t="s">
        <v>9069</v>
      </c>
      <c r="D3786" s="10" t="s">
        <v>5604</v>
      </c>
      <c r="E3786" s="23">
        <v>1150</v>
      </c>
      <c r="F3786" s="10" t="s">
        <v>27</v>
      </c>
    </row>
    <row r="3787" spans="1:6">
      <c r="A3787" s="10">
        <v>3784</v>
      </c>
      <c r="B3787" s="10" t="s">
        <v>35</v>
      </c>
      <c r="C3787" s="10" t="s">
        <v>9070</v>
      </c>
      <c r="D3787" s="10" t="s">
        <v>5683</v>
      </c>
      <c r="E3787" s="23">
        <v>444.42</v>
      </c>
      <c r="F3787" s="10" t="s">
        <v>15</v>
      </c>
    </row>
    <row r="3788" spans="1:6">
      <c r="A3788" s="10">
        <v>3785</v>
      </c>
      <c r="B3788" s="10" t="s">
        <v>35</v>
      </c>
      <c r="C3788" s="10" t="s">
        <v>9071</v>
      </c>
      <c r="D3788" s="10" t="s">
        <v>6053</v>
      </c>
      <c r="E3788" s="23">
        <v>645</v>
      </c>
      <c r="F3788" s="10" t="s">
        <v>11</v>
      </c>
    </row>
    <row r="3789" spans="1:6">
      <c r="A3789" s="10">
        <v>3786</v>
      </c>
      <c r="B3789" s="10" t="s">
        <v>35</v>
      </c>
      <c r="C3789" s="10" t="s">
        <v>9072</v>
      </c>
      <c r="D3789" s="10" t="s">
        <v>5236</v>
      </c>
      <c r="E3789" s="23">
        <v>420</v>
      </c>
      <c r="F3789" s="10" t="s">
        <v>11</v>
      </c>
    </row>
    <row r="3790" spans="1:6">
      <c r="A3790" s="10">
        <v>3787</v>
      </c>
      <c r="B3790" s="10" t="s">
        <v>35</v>
      </c>
      <c r="C3790" s="10" t="s">
        <v>9073</v>
      </c>
      <c r="D3790" s="10" t="s">
        <v>5236</v>
      </c>
      <c r="E3790" s="23">
        <v>420</v>
      </c>
      <c r="F3790" s="10" t="s">
        <v>80</v>
      </c>
    </row>
    <row r="3791" spans="1:6">
      <c r="A3791" s="10">
        <v>3788</v>
      </c>
      <c r="B3791" s="10" t="s">
        <v>35</v>
      </c>
      <c r="C3791" s="10" t="s">
        <v>9074</v>
      </c>
      <c r="D3791" s="10" t="s">
        <v>5741</v>
      </c>
      <c r="E3791" s="23">
        <v>1025</v>
      </c>
      <c r="F3791" s="10" t="s">
        <v>11</v>
      </c>
    </row>
    <row r="3792" spans="1:6">
      <c r="A3792" s="10">
        <v>3789</v>
      </c>
      <c r="B3792" s="10" t="s">
        <v>35</v>
      </c>
      <c r="C3792" s="10" t="s">
        <v>9075</v>
      </c>
      <c r="D3792" s="10" t="s">
        <v>5630</v>
      </c>
      <c r="E3792" s="23">
        <v>164.85</v>
      </c>
      <c r="F3792" s="10" t="s">
        <v>15</v>
      </c>
    </row>
    <row r="3793" spans="1:6">
      <c r="A3793" s="10">
        <v>3790</v>
      </c>
      <c r="B3793" s="10" t="s">
        <v>35</v>
      </c>
      <c r="C3793" s="10" t="s">
        <v>9076</v>
      </c>
      <c r="D3793" s="10" t="s">
        <v>6531</v>
      </c>
      <c r="E3793" s="23">
        <v>209.85</v>
      </c>
      <c r="F3793" s="10" t="s">
        <v>15</v>
      </c>
    </row>
    <row r="3794" spans="1:6">
      <c r="A3794" s="10">
        <v>3791</v>
      </c>
      <c r="B3794" s="10" t="s">
        <v>35</v>
      </c>
      <c r="C3794" s="10" t="s">
        <v>9077</v>
      </c>
      <c r="D3794" s="10" t="s">
        <v>5693</v>
      </c>
      <c r="E3794" s="23">
        <v>539.8</v>
      </c>
      <c r="F3794" s="10" t="s">
        <v>11</v>
      </c>
    </row>
    <row r="3795" spans="1:6">
      <c r="A3795" s="10">
        <v>3792</v>
      </c>
      <c r="B3795" s="10" t="s">
        <v>35</v>
      </c>
      <c r="C3795" s="10" t="s">
        <v>9078</v>
      </c>
      <c r="D3795" s="10" t="s">
        <v>6053</v>
      </c>
      <c r="E3795" s="23">
        <v>539.8</v>
      </c>
      <c r="F3795" s="10" t="s">
        <v>11</v>
      </c>
    </row>
    <row r="3796" spans="1:6">
      <c r="A3796" s="10">
        <v>3793</v>
      </c>
      <c r="B3796" s="10" t="s">
        <v>35</v>
      </c>
      <c r="C3796" s="10" t="s">
        <v>9079</v>
      </c>
      <c r="D3796" s="10" t="s">
        <v>5901</v>
      </c>
      <c r="E3796" s="23">
        <v>699.8</v>
      </c>
      <c r="F3796" s="10" t="s">
        <v>11</v>
      </c>
    </row>
    <row r="3797" spans="1:6">
      <c r="A3797" s="10">
        <v>3794</v>
      </c>
      <c r="B3797" s="10" t="s">
        <v>35</v>
      </c>
      <c r="C3797" s="10" t="s">
        <v>9080</v>
      </c>
      <c r="D3797" s="10" t="s">
        <v>5693</v>
      </c>
      <c r="E3797" s="23">
        <v>539.8</v>
      </c>
      <c r="F3797" s="10" t="s">
        <v>11</v>
      </c>
    </row>
    <row r="3798" spans="1:6">
      <c r="A3798" s="10">
        <v>3795</v>
      </c>
      <c r="B3798" s="10" t="s">
        <v>35</v>
      </c>
      <c r="C3798" s="10" t="s">
        <v>9081</v>
      </c>
      <c r="D3798" s="10" t="s">
        <v>5901</v>
      </c>
      <c r="E3798" s="23">
        <v>559.8</v>
      </c>
      <c r="F3798" s="10" t="s">
        <v>22</v>
      </c>
    </row>
    <row r="3799" spans="1:6">
      <c r="A3799" s="10">
        <v>3796</v>
      </c>
      <c r="B3799" s="10" t="s">
        <v>35</v>
      </c>
      <c r="C3799" s="10" t="s">
        <v>9082</v>
      </c>
      <c r="D3799" s="10" t="s">
        <v>5693</v>
      </c>
      <c r="E3799" s="23">
        <v>649.8</v>
      </c>
      <c r="F3799" s="10" t="s">
        <v>11</v>
      </c>
    </row>
    <row r="3800" spans="1:6">
      <c r="A3800" s="10">
        <v>3797</v>
      </c>
      <c r="B3800" s="10" t="s">
        <v>35</v>
      </c>
      <c r="C3800" s="10" t="s">
        <v>9083</v>
      </c>
      <c r="D3800" s="10" t="s">
        <v>5901</v>
      </c>
      <c r="E3800" s="23">
        <v>649.8</v>
      </c>
      <c r="F3800" s="10" t="s">
        <v>11</v>
      </c>
    </row>
    <row r="3801" spans="1:6">
      <c r="A3801" s="10">
        <v>3798</v>
      </c>
      <c r="B3801" s="10" t="s">
        <v>35</v>
      </c>
      <c r="C3801" s="10" t="s">
        <v>9084</v>
      </c>
      <c r="D3801" s="10" t="s">
        <v>5548</v>
      </c>
      <c r="E3801" s="23">
        <v>719.85</v>
      </c>
      <c r="F3801" s="10" t="s">
        <v>24</v>
      </c>
    </row>
    <row r="3802" spans="1:6">
      <c r="A3802" s="10">
        <v>3799</v>
      </c>
      <c r="B3802" s="10" t="s">
        <v>35</v>
      </c>
      <c r="C3802" s="10" t="s">
        <v>9085</v>
      </c>
      <c r="D3802" s="10" t="s">
        <v>5548</v>
      </c>
      <c r="E3802" s="23">
        <v>800</v>
      </c>
      <c r="F3802" s="10" t="s">
        <v>11</v>
      </c>
    </row>
    <row r="3803" spans="1:6">
      <c r="A3803" s="10">
        <v>3800</v>
      </c>
      <c r="B3803" s="10" t="s">
        <v>35</v>
      </c>
      <c r="C3803" s="10" t="s">
        <v>9086</v>
      </c>
      <c r="D3803" s="10" t="s">
        <v>5548</v>
      </c>
      <c r="E3803" s="23">
        <v>800</v>
      </c>
      <c r="F3803" s="10" t="s">
        <v>80</v>
      </c>
    </row>
    <row r="3804" spans="1:6">
      <c r="A3804" s="10">
        <v>3801</v>
      </c>
      <c r="B3804" s="10" t="s">
        <v>35</v>
      </c>
      <c r="C3804" s="10" t="s">
        <v>9087</v>
      </c>
      <c r="D3804" s="10" t="s">
        <v>5548</v>
      </c>
      <c r="E3804" s="23">
        <v>800</v>
      </c>
      <c r="F3804" s="10" t="s">
        <v>82</v>
      </c>
    </row>
    <row r="3805" spans="1:6">
      <c r="A3805" s="10">
        <v>3802</v>
      </c>
      <c r="B3805" s="10" t="s">
        <v>35</v>
      </c>
      <c r="C3805" s="10" t="s">
        <v>9088</v>
      </c>
      <c r="D3805" s="10" t="s">
        <v>5236</v>
      </c>
      <c r="E3805" s="23">
        <v>704.85</v>
      </c>
      <c r="F3805" s="10" t="s">
        <v>24</v>
      </c>
    </row>
    <row r="3806" spans="1:6">
      <c r="A3806" s="10">
        <v>3803</v>
      </c>
      <c r="B3806" s="10" t="s">
        <v>35</v>
      </c>
      <c r="C3806" s="10" t="s">
        <v>9089</v>
      </c>
      <c r="D3806" s="10" t="s">
        <v>5693</v>
      </c>
      <c r="E3806" s="23">
        <v>699.8</v>
      </c>
      <c r="F3806" s="10" t="s">
        <v>11</v>
      </c>
    </row>
    <row r="3807" spans="1:6">
      <c r="A3807" s="10">
        <v>3804</v>
      </c>
      <c r="B3807" s="10" t="s">
        <v>35</v>
      </c>
      <c r="C3807" s="10" t="s">
        <v>9090</v>
      </c>
      <c r="D3807" s="10" t="s">
        <v>7803</v>
      </c>
      <c r="E3807" s="23">
        <v>1439.8</v>
      </c>
      <c r="F3807" s="10" t="s">
        <v>11</v>
      </c>
    </row>
    <row r="3808" spans="1:6">
      <c r="A3808" s="10">
        <v>3805</v>
      </c>
      <c r="B3808" s="10" t="s">
        <v>35</v>
      </c>
      <c r="C3808" s="10" t="s">
        <v>9091</v>
      </c>
      <c r="D3808" s="10" t="s">
        <v>7803</v>
      </c>
      <c r="E3808" s="23">
        <v>659.8</v>
      </c>
      <c r="F3808" s="10" t="s">
        <v>80</v>
      </c>
    </row>
    <row r="3809" spans="1:6">
      <c r="A3809" s="10">
        <v>3806</v>
      </c>
      <c r="B3809" s="10" t="s">
        <v>35</v>
      </c>
      <c r="C3809" s="10" t="s">
        <v>9092</v>
      </c>
      <c r="D3809" s="10" t="s">
        <v>5236</v>
      </c>
      <c r="E3809" s="23">
        <v>420</v>
      </c>
      <c r="F3809" s="10" t="s">
        <v>11</v>
      </c>
    </row>
    <row r="3810" spans="1:6">
      <c r="A3810" s="10">
        <v>3807</v>
      </c>
      <c r="B3810" s="10" t="s">
        <v>35</v>
      </c>
      <c r="C3810" s="10" t="s">
        <v>9093</v>
      </c>
      <c r="D3810" s="10" t="s">
        <v>5236</v>
      </c>
      <c r="E3810" s="23">
        <v>420</v>
      </c>
      <c r="F3810" s="10" t="s">
        <v>80</v>
      </c>
    </row>
    <row r="3811" spans="1:6">
      <c r="A3811" s="10">
        <v>3808</v>
      </c>
      <c r="B3811" s="10" t="s">
        <v>35</v>
      </c>
      <c r="C3811" s="10" t="s">
        <v>9094</v>
      </c>
      <c r="D3811" s="10" t="s">
        <v>5236</v>
      </c>
      <c r="E3811" s="23">
        <v>420</v>
      </c>
      <c r="F3811" s="10" t="s">
        <v>82</v>
      </c>
    </row>
    <row r="3812" spans="1:6">
      <c r="A3812" s="10">
        <v>3809</v>
      </c>
      <c r="B3812" s="10" t="s">
        <v>35</v>
      </c>
      <c r="C3812" s="10" t="s">
        <v>9095</v>
      </c>
      <c r="D3812" s="10" t="s">
        <v>5568</v>
      </c>
      <c r="E3812" s="23">
        <v>633.8</v>
      </c>
      <c r="F3812" s="10" t="s">
        <v>11</v>
      </c>
    </row>
    <row r="3813" spans="1:6">
      <c r="A3813" s="10">
        <v>3810</v>
      </c>
      <c r="B3813" s="10" t="s">
        <v>35</v>
      </c>
      <c r="C3813" s="10" t="s">
        <v>9096</v>
      </c>
      <c r="D3813" s="10" t="s">
        <v>5236</v>
      </c>
      <c r="E3813" s="23">
        <v>1095</v>
      </c>
      <c r="F3813" s="10" t="s">
        <v>11</v>
      </c>
    </row>
    <row r="3814" spans="1:6">
      <c r="A3814" s="10">
        <v>3811</v>
      </c>
      <c r="B3814" s="10" t="s">
        <v>35</v>
      </c>
      <c r="C3814" s="10" t="s">
        <v>9097</v>
      </c>
      <c r="D3814" s="10" t="s">
        <v>5683</v>
      </c>
      <c r="E3814" s="23">
        <v>687.8</v>
      </c>
      <c r="F3814" s="10" t="s">
        <v>11</v>
      </c>
    </row>
    <row r="3815" spans="1:6">
      <c r="A3815" s="10">
        <v>3812</v>
      </c>
      <c r="B3815" s="10" t="s">
        <v>35</v>
      </c>
      <c r="C3815" s="10" t="s">
        <v>9098</v>
      </c>
      <c r="D3815" s="10" t="s">
        <v>5683</v>
      </c>
      <c r="E3815" s="23">
        <v>459.8</v>
      </c>
      <c r="F3815" s="10" t="s">
        <v>80</v>
      </c>
    </row>
    <row r="3816" spans="1:6">
      <c r="A3816" s="10">
        <v>3813</v>
      </c>
      <c r="B3816" s="10" t="s">
        <v>35</v>
      </c>
      <c r="C3816" s="10" t="s">
        <v>9099</v>
      </c>
      <c r="D3816" s="10" t="s">
        <v>8090</v>
      </c>
      <c r="E3816" s="23">
        <v>450</v>
      </c>
      <c r="F3816" s="10" t="s">
        <v>13</v>
      </c>
    </row>
    <row r="3817" spans="1:6">
      <c r="A3817" s="10">
        <v>3814</v>
      </c>
      <c r="B3817" s="10" t="s">
        <v>35</v>
      </c>
      <c r="C3817" s="10" t="s">
        <v>9100</v>
      </c>
      <c r="D3817" s="10" t="s">
        <v>5568</v>
      </c>
      <c r="E3817" s="23">
        <v>499.8</v>
      </c>
      <c r="F3817" s="10" t="s">
        <v>80</v>
      </c>
    </row>
    <row r="3818" spans="1:6">
      <c r="A3818" s="10">
        <v>3815</v>
      </c>
      <c r="B3818" s="10" t="s">
        <v>35</v>
      </c>
      <c r="C3818" s="10" t="s">
        <v>9101</v>
      </c>
      <c r="D3818" s="10" t="s">
        <v>5741</v>
      </c>
      <c r="E3818" s="23">
        <v>740</v>
      </c>
      <c r="F3818" s="10" t="s">
        <v>15</v>
      </c>
    </row>
    <row r="3819" spans="1:6">
      <c r="A3819" s="10">
        <v>3816</v>
      </c>
      <c r="B3819" s="10" t="s">
        <v>35</v>
      </c>
      <c r="C3819" s="10" t="s">
        <v>9102</v>
      </c>
      <c r="D3819" s="10" t="s">
        <v>5741</v>
      </c>
      <c r="E3819" s="23">
        <v>1700</v>
      </c>
      <c r="F3819" s="10" t="s">
        <v>27</v>
      </c>
    </row>
    <row r="3820" spans="1:6">
      <c r="A3820" s="10">
        <v>3817</v>
      </c>
      <c r="B3820" s="10" t="s">
        <v>35</v>
      </c>
      <c r="C3820" s="10" t="s">
        <v>9103</v>
      </c>
      <c r="D3820" s="10" t="s">
        <v>5236</v>
      </c>
      <c r="E3820" s="23">
        <v>512.5</v>
      </c>
      <c r="F3820" s="10" t="s">
        <v>11</v>
      </c>
    </row>
    <row r="3821" spans="1:6">
      <c r="A3821" s="10">
        <v>3818</v>
      </c>
      <c r="B3821" s="10" t="s">
        <v>35</v>
      </c>
      <c r="C3821" s="10" t="s">
        <v>9104</v>
      </c>
      <c r="D3821" s="10" t="s">
        <v>5236</v>
      </c>
      <c r="E3821" s="23">
        <v>512.5</v>
      </c>
      <c r="F3821" s="10" t="s">
        <v>80</v>
      </c>
    </row>
    <row r="3822" spans="1:6">
      <c r="A3822" s="10">
        <v>3819</v>
      </c>
      <c r="B3822" s="10" t="s">
        <v>35</v>
      </c>
      <c r="C3822" s="10" t="s">
        <v>9105</v>
      </c>
      <c r="D3822" s="10" t="s">
        <v>5538</v>
      </c>
      <c r="E3822" s="23">
        <v>500</v>
      </c>
      <c r="F3822" s="10" t="s">
        <v>11</v>
      </c>
    </row>
    <row r="3823" spans="1:6">
      <c r="A3823" s="10">
        <v>3820</v>
      </c>
      <c r="B3823" s="10" t="s">
        <v>35</v>
      </c>
      <c r="C3823" s="10" t="s">
        <v>9106</v>
      </c>
      <c r="D3823" s="10" t="s">
        <v>6531</v>
      </c>
      <c r="E3823" s="23">
        <v>134.85</v>
      </c>
      <c r="F3823" s="10" t="s">
        <v>22</v>
      </c>
    </row>
    <row r="3824" spans="1:6">
      <c r="A3824" s="10">
        <v>3821</v>
      </c>
      <c r="B3824" s="10" t="s">
        <v>35</v>
      </c>
      <c r="C3824" s="10" t="s">
        <v>9107</v>
      </c>
      <c r="D3824" s="10" t="s">
        <v>5538</v>
      </c>
      <c r="E3824" s="23">
        <v>79.5</v>
      </c>
      <c r="F3824" s="10" t="s">
        <v>22</v>
      </c>
    </row>
    <row r="3825" spans="1:6">
      <c r="A3825" s="10">
        <v>3822</v>
      </c>
      <c r="B3825" s="10" t="s">
        <v>35</v>
      </c>
      <c r="C3825" s="10" t="s">
        <v>9108</v>
      </c>
      <c r="D3825" s="10" t="s">
        <v>5250</v>
      </c>
      <c r="E3825" s="23">
        <v>2000</v>
      </c>
      <c r="F3825" s="10" t="s">
        <v>11</v>
      </c>
    </row>
    <row r="3826" spans="1:6">
      <c r="A3826" s="10">
        <v>3823</v>
      </c>
      <c r="B3826" s="10" t="s">
        <v>35</v>
      </c>
      <c r="C3826" s="10" t="s">
        <v>9109</v>
      </c>
      <c r="D3826" s="10" t="s">
        <v>5792</v>
      </c>
      <c r="E3826" s="23">
        <v>1224.8</v>
      </c>
      <c r="F3826" s="10" t="s">
        <v>11</v>
      </c>
    </row>
    <row r="3827" spans="1:6">
      <c r="A3827" s="10">
        <v>3824</v>
      </c>
      <c r="B3827" s="10" t="s">
        <v>35</v>
      </c>
      <c r="C3827" s="10" t="s">
        <v>9110</v>
      </c>
      <c r="D3827" s="10" t="s">
        <v>5683</v>
      </c>
      <c r="E3827" s="23">
        <v>609.8</v>
      </c>
      <c r="F3827" s="10" t="s">
        <v>80</v>
      </c>
    </row>
    <row r="3828" spans="1:6">
      <c r="A3828" s="10">
        <v>3825</v>
      </c>
      <c r="B3828" s="10" t="s">
        <v>35</v>
      </c>
      <c r="C3828" s="10" t="s">
        <v>9111</v>
      </c>
      <c r="D3828" s="10" t="s">
        <v>5580</v>
      </c>
      <c r="E3828" s="23">
        <v>649.8</v>
      </c>
      <c r="F3828" s="10" t="s">
        <v>11</v>
      </c>
    </row>
    <row r="3829" spans="1:6">
      <c r="A3829" s="10">
        <v>3826</v>
      </c>
      <c r="B3829" s="10" t="s">
        <v>35</v>
      </c>
      <c r="C3829" s="10" t="s">
        <v>9112</v>
      </c>
      <c r="D3829" s="10" t="s">
        <v>6531</v>
      </c>
      <c r="E3829" s="23">
        <v>254.85</v>
      </c>
      <c r="F3829" s="10" t="s">
        <v>27</v>
      </c>
    </row>
    <row r="3830" spans="1:6">
      <c r="A3830" s="10">
        <v>3827</v>
      </c>
      <c r="B3830" s="10" t="s">
        <v>35</v>
      </c>
      <c r="C3830" s="10" t="s">
        <v>9113</v>
      </c>
      <c r="D3830" s="10" t="s">
        <v>5568</v>
      </c>
      <c r="E3830" s="23">
        <v>1379.8</v>
      </c>
      <c r="F3830" s="10" t="s">
        <v>82</v>
      </c>
    </row>
    <row r="3831" spans="1:6">
      <c r="A3831" s="10">
        <v>3828</v>
      </c>
      <c r="B3831" s="10" t="s">
        <v>35</v>
      </c>
      <c r="C3831" s="10" t="s">
        <v>9114</v>
      </c>
      <c r="D3831" s="10" t="s">
        <v>6531</v>
      </c>
      <c r="E3831" s="23">
        <v>194.85</v>
      </c>
      <c r="F3831" s="10" t="s">
        <v>22</v>
      </c>
    </row>
    <row r="3832" spans="1:6">
      <c r="A3832" s="10">
        <v>3829</v>
      </c>
      <c r="B3832" s="10" t="s">
        <v>35</v>
      </c>
      <c r="C3832" s="10" t="s">
        <v>9115</v>
      </c>
      <c r="D3832" s="10" t="s">
        <v>5236</v>
      </c>
      <c r="E3832" s="23">
        <v>300</v>
      </c>
      <c r="F3832" s="10" t="s">
        <v>15</v>
      </c>
    </row>
    <row r="3833" spans="1:6">
      <c r="A3833" s="10">
        <v>3830</v>
      </c>
      <c r="B3833" s="10" t="s">
        <v>35</v>
      </c>
      <c r="C3833" s="10" t="s">
        <v>9116</v>
      </c>
      <c r="D3833" s="10" t="s">
        <v>7803</v>
      </c>
      <c r="E3833" s="23">
        <v>659.8</v>
      </c>
      <c r="F3833" s="10" t="s">
        <v>11</v>
      </c>
    </row>
    <row r="3834" spans="1:6">
      <c r="A3834" s="10">
        <v>3831</v>
      </c>
      <c r="B3834" s="10" t="s">
        <v>35</v>
      </c>
      <c r="C3834" s="10" t="s">
        <v>9117</v>
      </c>
      <c r="D3834" s="10" t="s">
        <v>7803</v>
      </c>
      <c r="E3834" s="23">
        <v>659.8</v>
      </c>
      <c r="F3834" s="10" t="s">
        <v>80</v>
      </c>
    </row>
    <row r="3835" spans="1:6">
      <c r="A3835" s="10">
        <v>3832</v>
      </c>
      <c r="B3835" s="10" t="s">
        <v>35</v>
      </c>
      <c r="C3835" s="10" t="s">
        <v>9118</v>
      </c>
      <c r="D3835" s="10" t="s">
        <v>7803</v>
      </c>
      <c r="E3835" s="23">
        <v>659.8</v>
      </c>
      <c r="F3835" s="10" t="s">
        <v>82</v>
      </c>
    </row>
    <row r="3836" spans="1:6">
      <c r="A3836" s="10">
        <v>3833</v>
      </c>
      <c r="B3836" s="10" t="s">
        <v>35</v>
      </c>
      <c r="C3836" s="10" t="s">
        <v>9119</v>
      </c>
      <c r="D3836" s="10" t="s">
        <v>5548</v>
      </c>
      <c r="E3836" s="23">
        <v>550</v>
      </c>
      <c r="F3836" s="10" t="s">
        <v>11</v>
      </c>
    </row>
    <row r="3837" spans="1:6">
      <c r="A3837" s="10">
        <v>3834</v>
      </c>
      <c r="B3837" s="10" t="s">
        <v>35</v>
      </c>
      <c r="C3837" s="10" t="s">
        <v>9120</v>
      </c>
      <c r="D3837" s="10" t="s">
        <v>5236</v>
      </c>
      <c r="E3837" s="23">
        <v>1500</v>
      </c>
      <c r="F3837" s="10" t="s">
        <v>80</v>
      </c>
    </row>
    <row r="3838" spans="1:6">
      <c r="A3838" s="10">
        <v>3835</v>
      </c>
      <c r="B3838" s="10" t="s">
        <v>35</v>
      </c>
      <c r="C3838" s="10" t="s">
        <v>9121</v>
      </c>
      <c r="D3838" s="10" t="s">
        <v>5236</v>
      </c>
      <c r="E3838" s="23">
        <v>625</v>
      </c>
      <c r="F3838" s="10" t="s">
        <v>82</v>
      </c>
    </row>
    <row r="3839" spans="1:6">
      <c r="A3839" s="10">
        <v>3836</v>
      </c>
      <c r="B3839" s="10" t="s">
        <v>35</v>
      </c>
      <c r="C3839" s="10" t="s">
        <v>9122</v>
      </c>
      <c r="D3839" s="10" t="s">
        <v>5236</v>
      </c>
      <c r="E3839" s="23">
        <v>660</v>
      </c>
      <c r="F3839" s="10" t="s">
        <v>11</v>
      </c>
    </row>
    <row r="3840" spans="1:6">
      <c r="A3840" s="10">
        <v>3837</v>
      </c>
      <c r="B3840" s="10" t="s">
        <v>35</v>
      </c>
      <c r="C3840" s="10" t="s">
        <v>9123</v>
      </c>
      <c r="D3840" s="10" t="s">
        <v>5236</v>
      </c>
      <c r="E3840" s="23">
        <v>639.6</v>
      </c>
      <c r="F3840" s="10" t="s">
        <v>155</v>
      </c>
    </row>
    <row r="3841" spans="1:6">
      <c r="A3841" s="10">
        <v>3838</v>
      </c>
      <c r="B3841" s="10" t="s">
        <v>35</v>
      </c>
      <c r="C3841" s="10" t="s">
        <v>9124</v>
      </c>
      <c r="D3841" s="10" t="s">
        <v>5568</v>
      </c>
      <c r="E3841" s="23">
        <v>699.8</v>
      </c>
      <c r="F3841" s="10" t="s">
        <v>11</v>
      </c>
    </row>
    <row r="3842" spans="1:6">
      <c r="A3842" s="10">
        <v>3839</v>
      </c>
      <c r="B3842" s="10" t="s">
        <v>35</v>
      </c>
      <c r="C3842" s="10" t="s">
        <v>9125</v>
      </c>
      <c r="D3842" s="10" t="s">
        <v>5568</v>
      </c>
      <c r="E3842" s="23">
        <v>649.8</v>
      </c>
      <c r="F3842" s="10" t="s">
        <v>82</v>
      </c>
    </row>
    <row r="3843" spans="1:6">
      <c r="A3843" s="10">
        <v>3840</v>
      </c>
      <c r="B3843" s="10" t="s">
        <v>35</v>
      </c>
      <c r="C3843" s="10" t="s">
        <v>9126</v>
      </c>
      <c r="D3843" s="10" t="s">
        <v>5568</v>
      </c>
      <c r="E3843" s="23">
        <v>539.8</v>
      </c>
      <c r="F3843" s="10" t="s">
        <v>11</v>
      </c>
    </row>
    <row r="3844" spans="1:6">
      <c r="A3844" s="10">
        <v>3841</v>
      </c>
      <c r="B3844" s="10" t="s">
        <v>35</v>
      </c>
      <c r="C3844" s="10" t="s">
        <v>9127</v>
      </c>
      <c r="D3844" s="10" t="s">
        <v>5568</v>
      </c>
      <c r="E3844" s="23">
        <v>619.8</v>
      </c>
      <c r="F3844" s="10" t="s">
        <v>80</v>
      </c>
    </row>
    <row r="3845" spans="1:6">
      <c r="A3845" s="10">
        <v>3842</v>
      </c>
      <c r="B3845" s="10" t="s">
        <v>35</v>
      </c>
      <c r="C3845" s="10" t="s">
        <v>9128</v>
      </c>
      <c r="D3845" s="10" t="s">
        <v>5568</v>
      </c>
      <c r="E3845" s="23">
        <v>579.8</v>
      </c>
      <c r="F3845" s="10" t="s">
        <v>82</v>
      </c>
    </row>
    <row r="3846" spans="1:6">
      <c r="A3846" s="10">
        <v>3843</v>
      </c>
      <c r="B3846" s="10" t="s">
        <v>35</v>
      </c>
      <c r="C3846" s="10" t="s">
        <v>9129</v>
      </c>
      <c r="D3846" s="10" t="s">
        <v>5568</v>
      </c>
      <c r="E3846" s="23">
        <v>619.6</v>
      </c>
      <c r="F3846" s="10" t="s">
        <v>80</v>
      </c>
    </row>
    <row r="3847" spans="1:6">
      <c r="A3847" s="10">
        <v>3844</v>
      </c>
      <c r="B3847" s="10" t="s">
        <v>35</v>
      </c>
      <c r="C3847" s="10" t="s">
        <v>9130</v>
      </c>
      <c r="D3847" s="10" t="s">
        <v>7803</v>
      </c>
      <c r="E3847" s="23">
        <v>659.8</v>
      </c>
      <c r="F3847" s="10" t="s">
        <v>11</v>
      </c>
    </row>
    <row r="3848" spans="1:6">
      <c r="A3848" s="10">
        <v>3845</v>
      </c>
      <c r="B3848" s="10" t="s">
        <v>35</v>
      </c>
      <c r="C3848" s="10" t="s">
        <v>9131</v>
      </c>
      <c r="D3848" s="10" t="s">
        <v>7803</v>
      </c>
      <c r="E3848" s="23">
        <v>1439.8</v>
      </c>
      <c r="F3848" s="10" t="s">
        <v>80</v>
      </c>
    </row>
    <row r="3849" spans="1:6">
      <c r="A3849" s="10">
        <v>3846</v>
      </c>
      <c r="B3849" s="10" t="s">
        <v>35</v>
      </c>
      <c r="C3849" s="10" t="s">
        <v>9132</v>
      </c>
      <c r="D3849" s="10" t="s">
        <v>5683</v>
      </c>
      <c r="E3849" s="23">
        <v>399.8</v>
      </c>
      <c r="F3849" s="10" t="s">
        <v>11</v>
      </c>
    </row>
    <row r="3850" spans="1:6">
      <c r="A3850" s="10">
        <v>3847</v>
      </c>
      <c r="B3850" s="10" t="s">
        <v>35</v>
      </c>
      <c r="C3850" s="10" t="s">
        <v>9133</v>
      </c>
      <c r="D3850" s="10" t="s">
        <v>5686</v>
      </c>
      <c r="E3850" s="23">
        <v>141.15</v>
      </c>
      <c r="F3850" s="10" t="s">
        <v>15</v>
      </c>
    </row>
    <row r="3851" spans="1:6">
      <c r="A3851" s="10">
        <v>3848</v>
      </c>
      <c r="B3851" s="10" t="s">
        <v>35</v>
      </c>
      <c r="C3851" s="10" t="s">
        <v>9134</v>
      </c>
      <c r="D3851" s="10" t="s">
        <v>5683</v>
      </c>
      <c r="E3851" s="23">
        <v>633.8</v>
      </c>
      <c r="F3851" s="10" t="s">
        <v>11</v>
      </c>
    </row>
    <row r="3852" spans="1:6">
      <c r="A3852" s="10">
        <v>3849</v>
      </c>
      <c r="B3852" s="10" t="s">
        <v>35</v>
      </c>
      <c r="C3852" s="10" t="s">
        <v>9135</v>
      </c>
      <c r="D3852" s="10" t="s">
        <v>5236</v>
      </c>
      <c r="E3852" s="23">
        <v>202.5</v>
      </c>
      <c r="F3852" s="10" t="s">
        <v>97</v>
      </c>
    </row>
    <row r="3853" spans="1:6">
      <c r="A3853" s="10">
        <v>3850</v>
      </c>
      <c r="B3853" s="10" t="s">
        <v>35</v>
      </c>
      <c r="C3853" s="10" t="s">
        <v>9136</v>
      </c>
      <c r="D3853" s="10" t="s">
        <v>5683</v>
      </c>
      <c r="E3853" s="23">
        <v>539.8</v>
      </c>
      <c r="F3853" s="10" t="s">
        <v>11</v>
      </c>
    </row>
    <row r="3854" spans="1:6">
      <c r="A3854" s="10">
        <v>3851</v>
      </c>
      <c r="B3854" s="10" t="s">
        <v>35</v>
      </c>
      <c r="C3854" s="10" t="s">
        <v>9137</v>
      </c>
      <c r="D3854" s="10" t="s">
        <v>5683</v>
      </c>
      <c r="E3854" s="23">
        <v>1359.8</v>
      </c>
      <c r="F3854" s="10" t="s">
        <v>11</v>
      </c>
    </row>
    <row r="3855" spans="1:6">
      <c r="A3855" s="10">
        <v>3852</v>
      </c>
      <c r="B3855" s="10" t="s">
        <v>35</v>
      </c>
      <c r="C3855" s="10" t="s">
        <v>9138</v>
      </c>
      <c r="D3855" s="10" t="s">
        <v>5683</v>
      </c>
      <c r="E3855" s="23">
        <v>539.8</v>
      </c>
      <c r="F3855" s="10" t="s">
        <v>80</v>
      </c>
    </row>
    <row r="3856" spans="1:6">
      <c r="A3856" s="10">
        <v>3853</v>
      </c>
      <c r="B3856" s="10" t="s">
        <v>35</v>
      </c>
      <c r="C3856" s="10" t="s">
        <v>9139</v>
      </c>
      <c r="D3856" s="10" t="s">
        <v>5683</v>
      </c>
      <c r="E3856" s="23">
        <v>579.8</v>
      </c>
      <c r="F3856" s="10" t="s">
        <v>82</v>
      </c>
    </row>
    <row r="3857" spans="1:6">
      <c r="A3857" s="10">
        <v>3854</v>
      </c>
      <c r="B3857" s="10" t="s">
        <v>35</v>
      </c>
      <c r="C3857" s="10" t="s">
        <v>9140</v>
      </c>
      <c r="D3857" s="10" t="s">
        <v>5236</v>
      </c>
      <c r="E3857" s="23">
        <v>500</v>
      </c>
      <c r="F3857" s="10" t="s">
        <v>15</v>
      </c>
    </row>
    <row r="3858" spans="1:6">
      <c r="A3858" s="10">
        <v>3855</v>
      </c>
      <c r="B3858" s="10" t="s">
        <v>35</v>
      </c>
      <c r="C3858" s="10" t="s">
        <v>9141</v>
      </c>
      <c r="D3858" s="10" t="s">
        <v>5580</v>
      </c>
      <c r="E3858" s="23">
        <v>649.8</v>
      </c>
      <c r="F3858" s="10" t="s">
        <v>11</v>
      </c>
    </row>
    <row r="3859" spans="1:6">
      <c r="A3859" s="10">
        <v>3856</v>
      </c>
      <c r="B3859" s="10" t="s">
        <v>35</v>
      </c>
      <c r="C3859" s="10" t="s">
        <v>9142</v>
      </c>
      <c r="D3859" s="10" t="s">
        <v>5236</v>
      </c>
      <c r="E3859" s="23">
        <v>495</v>
      </c>
      <c r="F3859" s="10" t="s">
        <v>15</v>
      </c>
    </row>
    <row r="3860" spans="1:6">
      <c r="A3860" s="10">
        <v>3857</v>
      </c>
      <c r="B3860" s="10" t="s">
        <v>35</v>
      </c>
      <c r="C3860" s="10" t="s">
        <v>9143</v>
      </c>
      <c r="D3860" s="10" t="s">
        <v>5693</v>
      </c>
      <c r="E3860" s="23">
        <v>649.8</v>
      </c>
      <c r="F3860" s="10" t="s">
        <v>11</v>
      </c>
    </row>
    <row r="3861" spans="1:6">
      <c r="A3861" s="10">
        <v>3858</v>
      </c>
      <c r="B3861" s="10" t="s">
        <v>35</v>
      </c>
      <c r="C3861" s="10" t="s">
        <v>9144</v>
      </c>
      <c r="D3861" s="10" t="s">
        <v>5236</v>
      </c>
      <c r="E3861" s="23">
        <v>1320</v>
      </c>
      <c r="F3861" s="10" t="s">
        <v>24</v>
      </c>
    </row>
    <row r="3862" spans="1:6">
      <c r="A3862" s="10">
        <v>3859</v>
      </c>
      <c r="B3862" s="10" t="s">
        <v>35</v>
      </c>
      <c r="C3862" s="10" t="s">
        <v>9145</v>
      </c>
      <c r="D3862" s="10" t="s">
        <v>5568</v>
      </c>
      <c r="E3862" s="23">
        <v>649.8</v>
      </c>
      <c r="F3862" s="10" t="s">
        <v>11</v>
      </c>
    </row>
    <row r="3863" spans="1:6">
      <c r="A3863" s="10">
        <v>3860</v>
      </c>
      <c r="B3863" s="10" t="s">
        <v>35</v>
      </c>
      <c r="C3863" s="10" t="s">
        <v>9146</v>
      </c>
      <c r="D3863" s="10" t="s">
        <v>5792</v>
      </c>
      <c r="E3863" s="23">
        <v>587.5</v>
      </c>
      <c r="F3863" s="10" t="s">
        <v>11</v>
      </c>
    </row>
    <row r="3864" spans="1:6">
      <c r="A3864" s="10">
        <v>3861</v>
      </c>
      <c r="B3864" s="10" t="s">
        <v>35</v>
      </c>
      <c r="C3864" s="10" t="s">
        <v>9147</v>
      </c>
      <c r="D3864" s="10" t="s">
        <v>5683</v>
      </c>
      <c r="E3864" s="23">
        <v>439.8</v>
      </c>
      <c r="F3864" s="10" t="s">
        <v>11</v>
      </c>
    </row>
    <row r="3865" spans="1:6">
      <c r="A3865" s="10">
        <v>3862</v>
      </c>
      <c r="B3865" s="10" t="s">
        <v>35</v>
      </c>
      <c r="C3865" s="10" t="s">
        <v>9148</v>
      </c>
      <c r="D3865" s="10" t="s">
        <v>5686</v>
      </c>
      <c r="E3865" s="23">
        <v>211.5</v>
      </c>
      <c r="F3865" s="10" t="s">
        <v>27</v>
      </c>
    </row>
    <row r="3866" spans="1:6">
      <c r="A3866" s="10">
        <v>3863</v>
      </c>
      <c r="B3866" s="10" t="s">
        <v>35</v>
      </c>
      <c r="C3866" s="10" t="s">
        <v>9149</v>
      </c>
      <c r="D3866" s="10" t="s">
        <v>5236</v>
      </c>
      <c r="E3866" s="23">
        <v>165</v>
      </c>
      <c r="F3866" s="10" t="s">
        <v>22</v>
      </c>
    </row>
    <row r="3867" spans="1:6">
      <c r="A3867" s="10">
        <v>3864</v>
      </c>
      <c r="B3867" s="10" t="s">
        <v>35</v>
      </c>
      <c r="C3867" s="10" t="s">
        <v>9150</v>
      </c>
      <c r="D3867" s="10" t="s">
        <v>5236</v>
      </c>
      <c r="E3867" s="23">
        <v>630</v>
      </c>
      <c r="F3867" s="10" t="s">
        <v>11</v>
      </c>
    </row>
    <row r="3868" spans="1:6">
      <c r="A3868" s="10">
        <v>3865</v>
      </c>
      <c r="B3868" s="10" t="s">
        <v>35</v>
      </c>
      <c r="C3868" s="10" t="s">
        <v>9151</v>
      </c>
      <c r="D3868" s="10" t="s">
        <v>5236</v>
      </c>
      <c r="E3868" s="23">
        <v>630</v>
      </c>
      <c r="F3868" s="10" t="s">
        <v>80</v>
      </c>
    </row>
    <row r="3869" spans="1:6">
      <c r="A3869" s="10">
        <v>3866</v>
      </c>
      <c r="B3869" s="10" t="s">
        <v>35</v>
      </c>
      <c r="C3869" s="10" t="s">
        <v>9152</v>
      </c>
      <c r="D3869" s="10" t="s">
        <v>5236</v>
      </c>
      <c r="E3869" s="23">
        <v>1400</v>
      </c>
      <c r="F3869" s="10" t="s">
        <v>27</v>
      </c>
    </row>
    <row r="3870" spans="1:6">
      <c r="A3870" s="10">
        <v>3867</v>
      </c>
      <c r="B3870" s="10" t="s">
        <v>35</v>
      </c>
      <c r="C3870" s="10" t="s">
        <v>9153</v>
      </c>
      <c r="D3870" s="10" t="s">
        <v>5236</v>
      </c>
      <c r="E3870" s="23">
        <v>579.8</v>
      </c>
      <c r="F3870" s="10" t="s">
        <v>11</v>
      </c>
    </row>
    <row r="3871" spans="1:6">
      <c r="A3871" s="10">
        <v>3868</v>
      </c>
      <c r="B3871" s="10" t="s">
        <v>35</v>
      </c>
      <c r="C3871" s="10" t="s">
        <v>9154</v>
      </c>
      <c r="D3871" s="10" t="s">
        <v>5236</v>
      </c>
      <c r="E3871" s="23">
        <v>887.5</v>
      </c>
      <c r="F3871" s="10" t="s">
        <v>11</v>
      </c>
    </row>
    <row r="3872" spans="1:6">
      <c r="A3872" s="10">
        <v>3869</v>
      </c>
      <c r="B3872" s="10" t="s">
        <v>8</v>
      </c>
      <c r="C3872" s="10" t="s">
        <v>9155</v>
      </c>
      <c r="D3872" s="10" t="s">
        <v>5236</v>
      </c>
      <c r="E3872" s="23">
        <v>1087.5</v>
      </c>
      <c r="F3872" s="10" t="s">
        <v>11</v>
      </c>
    </row>
    <row r="3873" spans="1:6">
      <c r="A3873" s="10">
        <v>3870</v>
      </c>
      <c r="B3873" s="10" t="s">
        <v>35</v>
      </c>
      <c r="C3873" s="10" t="s">
        <v>9156</v>
      </c>
      <c r="D3873" s="10" t="s">
        <v>5236</v>
      </c>
      <c r="E3873" s="23">
        <v>900</v>
      </c>
      <c r="F3873" s="10" t="s">
        <v>15</v>
      </c>
    </row>
    <row r="3874" spans="1:6">
      <c r="A3874" s="10">
        <v>3871</v>
      </c>
      <c r="B3874" s="10" t="s">
        <v>35</v>
      </c>
      <c r="C3874" s="10" t="s">
        <v>9157</v>
      </c>
      <c r="D3874" s="10" t="s">
        <v>5236</v>
      </c>
      <c r="E3874" s="23">
        <v>149.85</v>
      </c>
      <c r="F3874" s="10" t="s">
        <v>97</v>
      </c>
    </row>
    <row r="3875" spans="1:6">
      <c r="A3875" s="10">
        <v>3872</v>
      </c>
      <c r="B3875" s="10" t="s">
        <v>35</v>
      </c>
      <c r="C3875" s="10" t="s">
        <v>9158</v>
      </c>
      <c r="D3875" s="10" t="s">
        <v>5236</v>
      </c>
      <c r="E3875" s="23">
        <v>1900</v>
      </c>
      <c r="F3875" s="10" t="s">
        <v>24</v>
      </c>
    </row>
    <row r="3876" spans="1:6">
      <c r="A3876" s="10">
        <v>3873</v>
      </c>
      <c r="B3876" s="10" t="s">
        <v>8</v>
      </c>
      <c r="C3876" s="10" t="s">
        <v>9159</v>
      </c>
      <c r="D3876" s="10" t="s">
        <v>5236</v>
      </c>
      <c r="E3876" s="23">
        <v>640</v>
      </c>
      <c r="F3876" s="10" t="s">
        <v>11</v>
      </c>
    </row>
    <row r="3877" spans="1:6">
      <c r="A3877" s="10">
        <v>3874</v>
      </c>
      <c r="B3877" s="10" t="s">
        <v>35</v>
      </c>
      <c r="C3877" s="10" t="s">
        <v>9160</v>
      </c>
      <c r="D3877" s="10" t="s">
        <v>5236</v>
      </c>
      <c r="E3877" s="23">
        <v>799.8</v>
      </c>
      <c r="F3877" s="10" t="s">
        <v>27</v>
      </c>
    </row>
    <row r="3878" spans="1:6">
      <c r="A3878" s="10">
        <v>3875</v>
      </c>
      <c r="B3878" s="10" t="s">
        <v>35</v>
      </c>
      <c r="C3878" s="10" t="s">
        <v>9161</v>
      </c>
      <c r="D3878" s="10" t="s">
        <v>5236</v>
      </c>
      <c r="E3878" s="23">
        <v>799.8</v>
      </c>
      <c r="F3878" s="10" t="s">
        <v>155</v>
      </c>
    </row>
    <row r="3879" spans="1:6">
      <c r="A3879" s="10">
        <v>3876</v>
      </c>
      <c r="B3879" s="10" t="s">
        <v>35</v>
      </c>
      <c r="C3879" s="10" t="s">
        <v>9162</v>
      </c>
      <c r="D3879" s="10" t="s">
        <v>5236</v>
      </c>
      <c r="E3879" s="23">
        <v>1575</v>
      </c>
      <c r="F3879" s="10" t="s">
        <v>11</v>
      </c>
    </row>
    <row r="3880" spans="1:6">
      <c r="A3880" s="10">
        <v>3877</v>
      </c>
      <c r="B3880" s="10" t="s">
        <v>35</v>
      </c>
      <c r="C3880" s="10" t="s">
        <v>9163</v>
      </c>
      <c r="D3880" s="10" t="s">
        <v>6490</v>
      </c>
      <c r="E3880" s="23">
        <v>679.8</v>
      </c>
      <c r="F3880" s="10" t="s">
        <v>11</v>
      </c>
    </row>
    <row r="3881" spans="1:6">
      <c r="A3881" s="10">
        <v>3878</v>
      </c>
      <c r="B3881" s="10" t="s">
        <v>8</v>
      </c>
      <c r="C3881" s="10" t="s">
        <v>9164</v>
      </c>
      <c r="D3881" s="10" t="s">
        <v>5236</v>
      </c>
      <c r="E3881" s="23">
        <v>575</v>
      </c>
      <c r="F3881" s="10" t="s">
        <v>27</v>
      </c>
    </row>
    <row r="3882" spans="1:6">
      <c r="A3882" s="10">
        <v>3879</v>
      </c>
      <c r="B3882" s="10" t="s">
        <v>35</v>
      </c>
      <c r="C3882" s="10" t="s">
        <v>9165</v>
      </c>
      <c r="D3882" s="10" t="s">
        <v>5548</v>
      </c>
      <c r="E3882" s="23">
        <v>550</v>
      </c>
      <c r="F3882" s="10" t="s">
        <v>11</v>
      </c>
    </row>
    <row r="3883" spans="1:6">
      <c r="A3883" s="10">
        <v>3880</v>
      </c>
      <c r="B3883" s="10" t="s">
        <v>35</v>
      </c>
      <c r="C3883" s="10" t="s">
        <v>9166</v>
      </c>
      <c r="D3883" s="10" t="s">
        <v>5548</v>
      </c>
      <c r="E3883" s="23">
        <v>550</v>
      </c>
      <c r="F3883" s="10" t="s">
        <v>80</v>
      </c>
    </row>
    <row r="3884" spans="1:6">
      <c r="A3884" s="10">
        <v>3881</v>
      </c>
      <c r="B3884" s="10" t="s">
        <v>35</v>
      </c>
      <c r="C3884" s="10" t="s">
        <v>9167</v>
      </c>
      <c r="D3884" s="10" t="s">
        <v>5236</v>
      </c>
      <c r="E3884" s="23">
        <v>455.25</v>
      </c>
      <c r="F3884" s="10" t="s">
        <v>22</v>
      </c>
    </row>
    <row r="3885" spans="1:6">
      <c r="A3885" s="10">
        <v>3882</v>
      </c>
      <c r="B3885" s="10" t="s">
        <v>35</v>
      </c>
      <c r="C3885" s="10" t="s">
        <v>9168</v>
      </c>
      <c r="D3885" s="10" t="s">
        <v>5236</v>
      </c>
      <c r="E3885" s="23">
        <v>499.8</v>
      </c>
      <c r="F3885" s="10" t="s">
        <v>11</v>
      </c>
    </row>
    <row r="3886" spans="1:6">
      <c r="A3886" s="10">
        <v>3883</v>
      </c>
      <c r="B3886" s="10" t="s">
        <v>35</v>
      </c>
      <c r="C3886" s="10" t="s">
        <v>9169</v>
      </c>
      <c r="D3886" s="10" t="s">
        <v>5236</v>
      </c>
      <c r="E3886" s="23">
        <v>539.8</v>
      </c>
      <c r="F3886" s="10" t="s">
        <v>80</v>
      </c>
    </row>
    <row r="3887" spans="1:6">
      <c r="A3887" s="10">
        <v>3884</v>
      </c>
      <c r="B3887" s="10" t="s">
        <v>35</v>
      </c>
      <c r="C3887" s="10" t="s">
        <v>9170</v>
      </c>
      <c r="D3887" s="10" t="s">
        <v>5236</v>
      </c>
      <c r="E3887" s="23">
        <v>1099.8</v>
      </c>
      <c r="F3887" s="10" t="s">
        <v>82</v>
      </c>
    </row>
    <row r="3888" spans="1:6">
      <c r="A3888" s="10">
        <v>3885</v>
      </c>
      <c r="B3888" s="10" t="s">
        <v>35</v>
      </c>
      <c r="C3888" s="10" t="s">
        <v>9171</v>
      </c>
      <c r="D3888" s="10" t="s">
        <v>5792</v>
      </c>
      <c r="E3888" s="23">
        <v>337.6</v>
      </c>
      <c r="F3888" s="10" t="s">
        <v>15</v>
      </c>
    </row>
    <row r="3889" spans="1:6">
      <c r="A3889" s="10">
        <v>3886</v>
      </c>
      <c r="B3889" s="10" t="s">
        <v>35</v>
      </c>
      <c r="C3889" s="10" t="s">
        <v>9172</v>
      </c>
      <c r="D3889" s="10" t="s">
        <v>5538</v>
      </c>
      <c r="E3889" s="23">
        <v>630</v>
      </c>
      <c r="F3889" s="10" t="s">
        <v>11</v>
      </c>
    </row>
    <row r="3890" spans="1:6">
      <c r="A3890" s="10">
        <v>3887</v>
      </c>
      <c r="B3890" s="10" t="s">
        <v>35</v>
      </c>
      <c r="C3890" s="10" t="s">
        <v>9173</v>
      </c>
      <c r="D3890" s="10" t="s">
        <v>5538</v>
      </c>
      <c r="E3890" s="23">
        <v>770</v>
      </c>
      <c r="F3890" s="10" t="s">
        <v>11</v>
      </c>
    </row>
    <row r="3891" spans="1:6">
      <c r="A3891" s="10">
        <v>3888</v>
      </c>
      <c r="B3891" s="10" t="s">
        <v>35</v>
      </c>
      <c r="C3891" s="10" t="s">
        <v>9174</v>
      </c>
      <c r="D3891" s="10" t="s">
        <v>5538</v>
      </c>
      <c r="E3891" s="23">
        <v>630</v>
      </c>
      <c r="F3891" s="10" t="s">
        <v>82</v>
      </c>
    </row>
    <row r="3892" spans="1:6">
      <c r="A3892" s="10">
        <v>3889</v>
      </c>
      <c r="B3892" s="10" t="s">
        <v>35</v>
      </c>
      <c r="C3892" s="10" t="s">
        <v>9175</v>
      </c>
      <c r="D3892" s="10" t="s">
        <v>5538</v>
      </c>
      <c r="E3892" s="23">
        <v>630</v>
      </c>
      <c r="F3892" s="10" t="s">
        <v>80</v>
      </c>
    </row>
    <row r="3893" spans="1:6">
      <c r="A3893" s="10">
        <v>3890</v>
      </c>
      <c r="B3893" s="10" t="s">
        <v>35</v>
      </c>
      <c r="C3893" s="10" t="s">
        <v>9176</v>
      </c>
      <c r="D3893" s="10" t="s">
        <v>5538</v>
      </c>
      <c r="E3893" s="23">
        <v>600</v>
      </c>
      <c r="F3893" s="10" t="s">
        <v>15</v>
      </c>
    </row>
    <row r="3894" spans="1:6">
      <c r="A3894" s="10">
        <v>3891</v>
      </c>
      <c r="B3894" s="10" t="s">
        <v>35</v>
      </c>
      <c r="C3894" s="10" t="s">
        <v>9177</v>
      </c>
      <c r="D3894" s="10" t="s">
        <v>5236</v>
      </c>
      <c r="E3894" s="23">
        <v>700</v>
      </c>
      <c r="F3894" s="10" t="s">
        <v>11</v>
      </c>
    </row>
    <row r="3895" spans="1:6">
      <c r="A3895" s="10">
        <v>3892</v>
      </c>
      <c r="B3895" s="10" t="s">
        <v>35</v>
      </c>
      <c r="C3895" s="10" t="s">
        <v>9178</v>
      </c>
      <c r="D3895" s="10" t="s">
        <v>5236</v>
      </c>
      <c r="E3895" s="23">
        <v>700</v>
      </c>
      <c r="F3895" s="10" t="s">
        <v>80</v>
      </c>
    </row>
    <row r="3896" spans="1:6">
      <c r="A3896" s="10">
        <v>3893</v>
      </c>
      <c r="B3896" s="10" t="s">
        <v>35</v>
      </c>
      <c r="C3896" s="10" t="s">
        <v>9179</v>
      </c>
      <c r="D3896" s="10" t="s">
        <v>5538</v>
      </c>
      <c r="E3896" s="23">
        <v>1240</v>
      </c>
      <c r="F3896" s="10" t="s">
        <v>27</v>
      </c>
    </row>
    <row r="3897" spans="1:6">
      <c r="A3897" s="10">
        <v>3894</v>
      </c>
      <c r="B3897" s="10" t="s">
        <v>35</v>
      </c>
      <c r="C3897" s="10" t="s">
        <v>9180</v>
      </c>
      <c r="D3897" s="10" t="s">
        <v>5538</v>
      </c>
      <c r="E3897" s="23">
        <v>850</v>
      </c>
      <c r="F3897" s="10" t="s">
        <v>13</v>
      </c>
    </row>
    <row r="3898" spans="1:6">
      <c r="A3898" s="10">
        <v>3895</v>
      </c>
      <c r="B3898" s="10" t="s">
        <v>35</v>
      </c>
      <c r="C3898" s="10" t="s">
        <v>9181</v>
      </c>
      <c r="D3898" s="10" t="s">
        <v>5538</v>
      </c>
      <c r="E3898" s="23">
        <v>450</v>
      </c>
      <c r="F3898" s="10" t="s">
        <v>155</v>
      </c>
    </row>
    <row r="3899" spans="1:6">
      <c r="A3899" s="10">
        <v>3896</v>
      </c>
      <c r="B3899" s="10" t="s">
        <v>35</v>
      </c>
      <c r="C3899" s="10" t="s">
        <v>9182</v>
      </c>
      <c r="D3899" s="10" t="s">
        <v>5538</v>
      </c>
      <c r="E3899" s="23">
        <v>120</v>
      </c>
      <c r="F3899" s="10" t="s">
        <v>97</v>
      </c>
    </row>
    <row r="3900" spans="1:6">
      <c r="A3900" s="10">
        <v>3897</v>
      </c>
      <c r="B3900" s="10" t="s">
        <v>35</v>
      </c>
      <c r="C3900" s="10" t="s">
        <v>9183</v>
      </c>
      <c r="D3900" s="10" t="s">
        <v>5538</v>
      </c>
      <c r="E3900" s="23">
        <v>350</v>
      </c>
      <c r="F3900" s="10" t="s">
        <v>58</v>
      </c>
    </row>
    <row r="3901" spans="1:6">
      <c r="A3901" s="10">
        <v>3898</v>
      </c>
      <c r="B3901" s="10" t="s">
        <v>35</v>
      </c>
      <c r="C3901" s="10" t="s">
        <v>9184</v>
      </c>
      <c r="D3901" s="10" t="s">
        <v>5683</v>
      </c>
      <c r="E3901" s="23">
        <v>140</v>
      </c>
      <c r="F3901" s="10" t="s">
        <v>58</v>
      </c>
    </row>
    <row r="3902" spans="1:6">
      <c r="A3902" s="10">
        <v>3899</v>
      </c>
      <c r="B3902" s="10" t="s">
        <v>35</v>
      </c>
      <c r="C3902" s="10" t="s">
        <v>9185</v>
      </c>
      <c r="D3902" s="10" t="s">
        <v>5236</v>
      </c>
      <c r="E3902" s="23">
        <v>300</v>
      </c>
      <c r="F3902" s="10" t="s">
        <v>22</v>
      </c>
    </row>
    <row r="3903" spans="1:6">
      <c r="A3903" s="10">
        <v>3900</v>
      </c>
      <c r="B3903" s="10" t="s">
        <v>35</v>
      </c>
      <c r="C3903" s="10" t="s">
        <v>9186</v>
      </c>
      <c r="D3903" s="10" t="s">
        <v>5236</v>
      </c>
      <c r="E3903" s="23">
        <v>282</v>
      </c>
      <c r="F3903" s="10" t="s">
        <v>15</v>
      </c>
    </row>
    <row r="3904" spans="1:6">
      <c r="A3904" s="10">
        <v>3901</v>
      </c>
      <c r="B3904" s="10" t="s">
        <v>35</v>
      </c>
      <c r="C3904" s="10" t="s">
        <v>9187</v>
      </c>
      <c r="D3904" s="10" t="s">
        <v>5686</v>
      </c>
      <c r="E3904" s="23">
        <v>114.75</v>
      </c>
      <c r="F3904" s="10" t="s">
        <v>22</v>
      </c>
    </row>
    <row r="3905" spans="1:6">
      <c r="A3905" s="10">
        <v>3902</v>
      </c>
      <c r="B3905" s="10" t="s">
        <v>35</v>
      </c>
      <c r="C3905" s="10" t="s">
        <v>9188</v>
      </c>
      <c r="D3905" s="10" t="s">
        <v>5686</v>
      </c>
      <c r="E3905" s="23">
        <v>150</v>
      </c>
      <c r="F3905" s="10" t="s">
        <v>15</v>
      </c>
    </row>
    <row r="3906" spans="1:6">
      <c r="A3906" s="10">
        <v>3903</v>
      </c>
      <c r="B3906" s="10" t="s">
        <v>35</v>
      </c>
      <c r="C3906" s="10" t="s">
        <v>9189</v>
      </c>
      <c r="D3906" s="10" t="s">
        <v>5538</v>
      </c>
      <c r="E3906" s="23">
        <v>150</v>
      </c>
      <c r="F3906" s="10" t="s">
        <v>15</v>
      </c>
    </row>
    <row r="3907" spans="1:6">
      <c r="A3907" s="10">
        <v>3904</v>
      </c>
      <c r="B3907" s="10" t="s">
        <v>35</v>
      </c>
      <c r="C3907" s="10" t="s">
        <v>9190</v>
      </c>
      <c r="D3907" s="10" t="s">
        <v>5512</v>
      </c>
      <c r="E3907" s="23">
        <v>399.8</v>
      </c>
      <c r="F3907" s="10" t="s">
        <v>15</v>
      </c>
    </row>
    <row r="3908" spans="1:6">
      <c r="A3908" s="10">
        <v>3905</v>
      </c>
      <c r="B3908" s="10" t="s">
        <v>35</v>
      </c>
      <c r="C3908" s="10" t="s">
        <v>9191</v>
      </c>
      <c r="D3908" s="10" t="s">
        <v>5236</v>
      </c>
      <c r="E3908" s="23">
        <v>637.4</v>
      </c>
      <c r="F3908" s="10" t="s">
        <v>11</v>
      </c>
    </row>
    <row r="3909" spans="1:6">
      <c r="A3909" s="10">
        <v>3906</v>
      </c>
      <c r="B3909" s="10" t="s">
        <v>35</v>
      </c>
      <c r="C3909" s="10" t="s">
        <v>9192</v>
      </c>
      <c r="D3909" s="10" t="s">
        <v>5236</v>
      </c>
      <c r="E3909" s="23">
        <v>637.4</v>
      </c>
      <c r="F3909" s="10" t="s">
        <v>80</v>
      </c>
    </row>
    <row r="3910" spans="1:6">
      <c r="A3910" s="10">
        <v>3907</v>
      </c>
      <c r="B3910" s="10" t="s">
        <v>35</v>
      </c>
      <c r="C3910" s="10" t="s">
        <v>9193</v>
      </c>
      <c r="D3910" s="10" t="s">
        <v>5548</v>
      </c>
      <c r="E3910" s="23">
        <v>649.4</v>
      </c>
      <c r="F3910" s="10" t="s">
        <v>11</v>
      </c>
    </row>
    <row r="3911" spans="1:6">
      <c r="A3911" s="10">
        <v>3908</v>
      </c>
      <c r="B3911" s="10" t="s">
        <v>8</v>
      </c>
      <c r="C3911" s="10" t="s">
        <v>9194</v>
      </c>
      <c r="D3911" s="10" t="s">
        <v>5236</v>
      </c>
      <c r="E3911" s="23">
        <v>1475</v>
      </c>
      <c r="F3911" s="10" t="s">
        <v>15</v>
      </c>
    </row>
    <row r="3912" spans="1:6">
      <c r="A3912" s="10">
        <v>3909</v>
      </c>
      <c r="B3912" s="10" t="s">
        <v>35</v>
      </c>
      <c r="C3912" s="10" t="s">
        <v>9195</v>
      </c>
      <c r="D3912" s="10" t="s">
        <v>5792</v>
      </c>
      <c r="E3912" s="23">
        <v>564.75</v>
      </c>
      <c r="F3912" s="10" t="s">
        <v>24</v>
      </c>
    </row>
    <row r="3913" spans="1:6">
      <c r="A3913" s="10">
        <v>3910</v>
      </c>
      <c r="B3913" s="10" t="s">
        <v>35</v>
      </c>
      <c r="C3913" s="10" t="s">
        <v>9196</v>
      </c>
      <c r="D3913" s="10" t="s">
        <v>5604</v>
      </c>
      <c r="E3913" s="23">
        <v>1050</v>
      </c>
      <c r="F3913" s="10" t="s">
        <v>27</v>
      </c>
    </row>
    <row r="3914" spans="1:6">
      <c r="A3914" s="10">
        <v>3911</v>
      </c>
      <c r="B3914" s="10" t="s">
        <v>35</v>
      </c>
      <c r="C3914" s="10" t="s">
        <v>9197</v>
      </c>
      <c r="D3914" s="10" t="s">
        <v>5250</v>
      </c>
      <c r="E3914" s="23">
        <v>733.2</v>
      </c>
      <c r="F3914" s="10" t="s">
        <v>11</v>
      </c>
    </row>
    <row r="3915" spans="1:6">
      <c r="A3915" s="10">
        <v>3912</v>
      </c>
      <c r="B3915" s="10" t="s">
        <v>35</v>
      </c>
      <c r="C3915" s="10" t="s">
        <v>9198</v>
      </c>
      <c r="D3915" s="10" t="s">
        <v>5250</v>
      </c>
      <c r="E3915" s="23">
        <v>1253.85</v>
      </c>
      <c r="F3915" s="10" t="s">
        <v>80</v>
      </c>
    </row>
    <row r="3916" spans="1:6">
      <c r="A3916" s="10">
        <v>3913</v>
      </c>
      <c r="B3916" s="10" t="s">
        <v>35</v>
      </c>
      <c r="C3916" s="10" t="s">
        <v>9199</v>
      </c>
      <c r="D3916" s="10" t="s">
        <v>5236</v>
      </c>
      <c r="E3916" s="23">
        <v>379.8</v>
      </c>
      <c r="F3916" s="10" t="s">
        <v>155</v>
      </c>
    </row>
    <row r="3917" spans="1:6">
      <c r="A3917" s="10">
        <v>3914</v>
      </c>
      <c r="B3917" s="10" t="s">
        <v>35</v>
      </c>
      <c r="C3917" s="10" t="s">
        <v>9200</v>
      </c>
      <c r="D3917" s="10" t="s">
        <v>5693</v>
      </c>
      <c r="E3917" s="23">
        <v>690</v>
      </c>
      <c r="F3917" s="10" t="s">
        <v>11</v>
      </c>
    </row>
    <row r="3918" spans="1:6">
      <c r="A3918" s="10">
        <v>3915</v>
      </c>
      <c r="B3918" s="10" t="s">
        <v>35</v>
      </c>
      <c r="C3918" s="10" t="s">
        <v>9201</v>
      </c>
      <c r="D3918" s="10" t="s">
        <v>5693</v>
      </c>
      <c r="E3918" s="23">
        <v>690</v>
      </c>
      <c r="F3918" s="10" t="s">
        <v>80</v>
      </c>
    </row>
    <row r="3919" spans="1:6">
      <c r="A3919" s="10">
        <v>3916</v>
      </c>
      <c r="B3919" s="10" t="s">
        <v>35</v>
      </c>
      <c r="C3919" s="10" t="s">
        <v>9202</v>
      </c>
      <c r="D3919" s="10" t="s">
        <v>5792</v>
      </c>
      <c r="E3919" s="23">
        <v>625</v>
      </c>
      <c r="F3919" s="10" t="s">
        <v>27</v>
      </c>
    </row>
    <row r="3920" spans="1:6">
      <c r="A3920" s="10">
        <v>3917</v>
      </c>
      <c r="B3920" s="10" t="s">
        <v>35</v>
      </c>
      <c r="C3920" s="10" t="s">
        <v>9203</v>
      </c>
      <c r="D3920" s="10" t="s">
        <v>5236</v>
      </c>
      <c r="E3920" s="23">
        <v>580</v>
      </c>
      <c r="F3920" s="10" t="s">
        <v>11</v>
      </c>
    </row>
    <row r="3921" spans="1:6">
      <c r="A3921" s="10">
        <v>3918</v>
      </c>
      <c r="B3921" s="10" t="s">
        <v>35</v>
      </c>
      <c r="C3921" s="10" t="s">
        <v>9204</v>
      </c>
      <c r="D3921" s="10" t="s">
        <v>5236</v>
      </c>
      <c r="E3921" s="23">
        <v>620</v>
      </c>
      <c r="F3921" s="10" t="s">
        <v>80</v>
      </c>
    </row>
    <row r="3922" spans="1:6">
      <c r="A3922" s="10">
        <v>3919</v>
      </c>
      <c r="B3922" s="10" t="s">
        <v>35</v>
      </c>
      <c r="C3922" s="10" t="s">
        <v>9205</v>
      </c>
      <c r="D3922" s="10" t="s">
        <v>5683</v>
      </c>
      <c r="E3922" s="23">
        <v>1000</v>
      </c>
      <c r="F3922" s="10" t="s">
        <v>15</v>
      </c>
    </row>
    <row r="3923" spans="1:6">
      <c r="A3923" s="10">
        <v>3920</v>
      </c>
      <c r="B3923" s="10" t="s">
        <v>35</v>
      </c>
      <c r="C3923" s="10" t="s">
        <v>9206</v>
      </c>
      <c r="D3923" s="10" t="s">
        <v>5683</v>
      </c>
      <c r="E3923" s="23">
        <v>319.8</v>
      </c>
      <c r="F3923" s="10" t="s">
        <v>22</v>
      </c>
    </row>
    <row r="3924" spans="1:6">
      <c r="A3924" s="10">
        <v>3921</v>
      </c>
      <c r="B3924" s="10" t="s">
        <v>35</v>
      </c>
      <c r="C3924" s="10" t="s">
        <v>9207</v>
      </c>
      <c r="D3924" s="10" t="s">
        <v>5236</v>
      </c>
      <c r="E3924" s="23">
        <v>775</v>
      </c>
      <c r="F3924" s="10" t="s">
        <v>11</v>
      </c>
    </row>
    <row r="3925" spans="1:6">
      <c r="A3925" s="10">
        <v>3922</v>
      </c>
      <c r="B3925" s="10" t="s">
        <v>35</v>
      </c>
      <c r="C3925" s="10" t="s">
        <v>9208</v>
      </c>
      <c r="D3925" s="10" t="s">
        <v>5236</v>
      </c>
      <c r="E3925" s="23">
        <v>119.85</v>
      </c>
      <c r="F3925" s="10" t="s">
        <v>24</v>
      </c>
    </row>
    <row r="3926" spans="1:6">
      <c r="A3926" s="10">
        <v>3923</v>
      </c>
      <c r="B3926" s="10" t="s">
        <v>35</v>
      </c>
      <c r="C3926" s="10" t="s">
        <v>9209</v>
      </c>
      <c r="D3926" s="10" t="s">
        <v>5792</v>
      </c>
      <c r="E3926" s="23">
        <v>425</v>
      </c>
      <c r="F3926" s="10" t="s">
        <v>13</v>
      </c>
    </row>
    <row r="3927" spans="1:6">
      <c r="A3927" s="10">
        <v>3924</v>
      </c>
      <c r="B3927" s="10" t="s">
        <v>35</v>
      </c>
      <c r="C3927" s="10" t="s">
        <v>9210</v>
      </c>
      <c r="D3927" s="10" t="s">
        <v>5792</v>
      </c>
      <c r="E3927" s="23">
        <v>200</v>
      </c>
      <c r="F3927" s="10" t="s">
        <v>58</v>
      </c>
    </row>
    <row r="3928" spans="1:6">
      <c r="A3928" s="10">
        <v>3925</v>
      </c>
      <c r="B3928" s="10" t="s">
        <v>35</v>
      </c>
      <c r="C3928" s="10" t="s">
        <v>9211</v>
      </c>
      <c r="D3928" s="10" t="s">
        <v>5236</v>
      </c>
      <c r="E3928" s="23">
        <v>650</v>
      </c>
      <c r="F3928" s="10" t="s">
        <v>11</v>
      </c>
    </row>
    <row r="3929" spans="1:6">
      <c r="A3929" s="10">
        <v>3926</v>
      </c>
      <c r="B3929" s="10" t="s">
        <v>35</v>
      </c>
      <c r="C3929" s="10" t="s">
        <v>9212</v>
      </c>
      <c r="D3929" s="10" t="s">
        <v>5792</v>
      </c>
      <c r="E3929" s="23">
        <v>449.8</v>
      </c>
      <c r="F3929" s="10" t="s">
        <v>11</v>
      </c>
    </row>
    <row r="3930" spans="1:6">
      <c r="A3930" s="10">
        <v>3927</v>
      </c>
      <c r="B3930" s="10" t="s">
        <v>35</v>
      </c>
      <c r="C3930" s="10" t="s">
        <v>9213</v>
      </c>
      <c r="D3930" s="10" t="s">
        <v>5236</v>
      </c>
      <c r="E3930" s="23">
        <v>579.8</v>
      </c>
      <c r="F3930" s="10" t="s">
        <v>11</v>
      </c>
    </row>
    <row r="3931" spans="1:6">
      <c r="A3931" s="10">
        <v>3928</v>
      </c>
      <c r="B3931" s="10" t="s">
        <v>35</v>
      </c>
      <c r="C3931" s="10" t="s">
        <v>9214</v>
      </c>
      <c r="D3931" s="10" t="s">
        <v>5236</v>
      </c>
      <c r="E3931" s="23">
        <v>480</v>
      </c>
      <c r="F3931" s="10" t="s">
        <v>15</v>
      </c>
    </row>
    <row r="3932" spans="1:6">
      <c r="A3932" s="10">
        <v>3929</v>
      </c>
      <c r="B3932" s="10" t="s">
        <v>35</v>
      </c>
      <c r="C3932" s="10" t="s">
        <v>9215</v>
      </c>
      <c r="D3932" s="10" t="s">
        <v>5236</v>
      </c>
      <c r="E3932" s="23">
        <v>325</v>
      </c>
      <c r="F3932" s="10" t="s">
        <v>15</v>
      </c>
    </row>
    <row r="3933" spans="1:6">
      <c r="A3933" s="10">
        <v>3930</v>
      </c>
      <c r="B3933" s="10" t="s">
        <v>35</v>
      </c>
      <c r="C3933" s="10" t="s">
        <v>9216</v>
      </c>
      <c r="D3933" s="10" t="s">
        <v>5236</v>
      </c>
      <c r="E3933" s="23">
        <v>705</v>
      </c>
      <c r="F3933" s="10" t="s">
        <v>11</v>
      </c>
    </row>
    <row r="3934" spans="1:6">
      <c r="A3934" s="10">
        <v>3931</v>
      </c>
      <c r="B3934" s="10" t="s">
        <v>35</v>
      </c>
      <c r="C3934" s="10" t="s">
        <v>9217</v>
      </c>
      <c r="D3934" s="10" t="s">
        <v>5520</v>
      </c>
      <c r="E3934" s="23">
        <v>559.6</v>
      </c>
      <c r="F3934" s="10" t="s">
        <v>11</v>
      </c>
    </row>
    <row r="3935" spans="1:6">
      <c r="A3935" s="10">
        <v>3932</v>
      </c>
      <c r="B3935" s="10" t="s">
        <v>35</v>
      </c>
      <c r="C3935" s="10" t="s">
        <v>9218</v>
      </c>
      <c r="D3935" s="10" t="s">
        <v>5520</v>
      </c>
      <c r="E3935" s="23">
        <v>559.6</v>
      </c>
      <c r="F3935" s="10" t="s">
        <v>80</v>
      </c>
    </row>
    <row r="3936" spans="1:6">
      <c r="A3936" s="10">
        <v>3933</v>
      </c>
      <c r="B3936" s="10" t="s">
        <v>35</v>
      </c>
      <c r="C3936" s="10" t="s">
        <v>9219</v>
      </c>
      <c r="D3936" s="10" t="s">
        <v>5520</v>
      </c>
      <c r="E3936" s="23">
        <v>559.6</v>
      </c>
      <c r="F3936" s="10" t="s">
        <v>82</v>
      </c>
    </row>
    <row r="3937" spans="1:6">
      <c r="A3937" s="10">
        <v>3934</v>
      </c>
      <c r="B3937" s="10" t="s">
        <v>35</v>
      </c>
      <c r="C3937" s="10" t="s">
        <v>9220</v>
      </c>
      <c r="D3937" s="10" t="s">
        <v>5520</v>
      </c>
      <c r="E3937" s="23">
        <v>317.55</v>
      </c>
      <c r="F3937" s="10" t="s">
        <v>22</v>
      </c>
    </row>
    <row r="3938" spans="1:6">
      <c r="A3938" s="10">
        <v>3935</v>
      </c>
      <c r="B3938" s="10" t="s">
        <v>35</v>
      </c>
      <c r="C3938" s="10" t="s">
        <v>9221</v>
      </c>
      <c r="D3938" s="10" t="s">
        <v>5520</v>
      </c>
      <c r="E3938" s="23">
        <v>620</v>
      </c>
      <c r="F3938" s="10" t="s">
        <v>13</v>
      </c>
    </row>
    <row r="3939" spans="1:6">
      <c r="A3939" s="10">
        <v>3936</v>
      </c>
      <c r="B3939" s="10" t="s">
        <v>35</v>
      </c>
      <c r="C3939" s="10" t="s">
        <v>9222</v>
      </c>
      <c r="D3939" s="10" t="s">
        <v>5520</v>
      </c>
      <c r="E3939" s="23">
        <v>250.6</v>
      </c>
      <c r="F3939" s="10" t="s">
        <v>58</v>
      </c>
    </row>
    <row r="3940" spans="1:6">
      <c r="A3940" s="10">
        <v>3937</v>
      </c>
      <c r="B3940" s="10" t="s">
        <v>35</v>
      </c>
      <c r="C3940" s="10" t="s">
        <v>9223</v>
      </c>
      <c r="D3940" s="10" t="s">
        <v>5649</v>
      </c>
      <c r="E3940" s="23">
        <v>1519.8</v>
      </c>
      <c r="F3940" s="10" t="s">
        <v>71</v>
      </c>
    </row>
    <row r="3941" spans="1:6">
      <c r="A3941" s="10">
        <v>3938</v>
      </c>
      <c r="B3941" s="10" t="s">
        <v>35</v>
      </c>
      <c r="C3941" s="10" t="s">
        <v>9224</v>
      </c>
      <c r="D3941" s="10" t="s">
        <v>5236</v>
      </c>
      <c r="E3941" s="23">
        <v>539.85</v>
      </c>
      <c r="F3941" s="10" t="s">
        <v>24</v>
      </c>
    </row>
    <row r="3942" spans="1:6">
      <c r="A3942" s="10">
        <v>3939</v>
      </c>
      <c r="B3942" s="10" t="s">
        <v>35</v>
      </c>
      <c r="C3942" s="10" t="s">
        <v>9225</v>
      </c>
      <c r="D3942" s="10" t="s">
        <v>5236</v>
      </c>
      <c r="E3942" s="23">
        <v>550</v>
      </c>
      <c r="F3942" s="10" t="s">
        <v>27</v>
      </c>
    </row>
    <row r="3943" spans="1:6">
      <c r="A3943" s="10">
        <v>3940</v>
      </c>
      <c r="B3943" s="10" t="s">
        <v>35</v>
      </c>
      <c r="C3943" s="10" t="s">
        <v>9226</v>
      </c>
      <c r="D3943" s="10" t="s">
        <v>5236</v>
      </c>
      <c r="E3943" s="23">
        <v>157.5</v>
      </c>
      <c r="F3943" s="10" t="s">
        <v>97</v>
      </c>
    </row>
    <row r="3944" spans="1:6">
      <c r="A3944" s="10">
        <v>3941</v>
      </c>
      <c r="B3944" s="10" t="s">
        <v>35</v>
      </c>
      <c r="C3944" s="10" t="s">
        <v>9227</v>
      </c>
      <c r="D3944" s="10" t="s">
        <v>5512</v>
      </c>
      <c r="E3944" s="23">
        <v>479.8</v>
      </c>
      <c r="F3944" s="10" t="s">
        <v>11</v>
      </c>
    </row>
    <row r="3945" spans="1:6">
      <c r="A3945" s="10">
        <v>3942</v>
      </c>
      <c r="B3945" s="10" t="s">
        <v>35</v>
      </c>
      <c r="C3945" s="10" t="s">
        <v>9228</v>
      </c>
      <c r="D3945" s="10" t="s">
        <v>5512</v>
      </c>
      <c r="E3945" s="23">
        <v>299.85</v>
      </c>
      <c r="F3945" s="10" t="s">
        <v>27</v>
      </c>
    </row>
    <row r="3946" spans="1:6">
      <c r="A3946" s="10">
        <v>3943</v>
      </c>
      <c r="B3946" s="10" t="s">
        <v>35</v>
      </c>
      <c r="C3946" s="10" t="s">
        <v>9229</v>
      </c>
      <c r="D3946" s="10" t="s">
        <v>5236</v>
      </c>
      <c r="E3946" s="23">
        <v>1200</v>
      </c>
      <c r="F3946" s="10" t="s">
        <v>11</v>
      </c>
    </row>
    <row r="3947" spans="1:6">
      <c r="A3947" s="10">
        <v>3944</v>
      </c>
      <c r="B3947" s="10" t="s">
        <v>35</v>
      </c>
      <c r="C3947" s="10" t="s">
        <v>9230</v>
      </c>
      <c r="D3947" s="10" t="s">
        <v>5236</v>
      </c>
      <c r="E3947" s="23">
        <v>470</v>
      </c>
      <c r="F3947" s="10" t="s">
        <v>11</v>
      </c>
    </row>
    <row r="3948" spans="1:6">
      <c r="A3948" s="10">
        <v>3945</v>
      </c>
      <c r="B3948" s="10" t="s">
        <v>35</v>
      </c>
      <c r="C3948" s="10" t="s">
        <v>9231</v>
      </c>
      <c r="D3948" s="10" t="s">
        <v>5520</v>
      </c>
      <c r="E3948" s="23">
        <v>500</v>
      </c>
      <c r="F3948" s="10" t="s">
        <v>155</v>
      </c>
    </row>
    <row r="3949" spans="1:6">
      <c r="A3949" s="10">
        <v>3946</v>
      </c>
      <c r="B3949" s="10" t="s">
        <v>35</v>
      </c>
      <c r="C3949" s="10" t="s">
        <v>9232</v>
      </c>
      <c r="D3949" s="10" t="s">
        <v>5236</v>
      </c>
      <c r="E3949" s="23">
        <v>524.85</v>
      </c>
      <c r="F3949" s="10" t="s">
        <v>24</v>
      </c>
    </row>
    <row r="3950" spans="1:6">
      <c r="A3950" s="10">
        <v>3947</v>
      </c>
      <c r="B3950" s="10" t="s">
        <v>35</v>
      </c>
      <c r="C3950" s="10" t="s">
        <v>9233</v>
      </c>
      <c r="D3950" s="10" t="s">
        <v>5604</v>
      </c>
      <c r="E3950" s="23">
        <v>200</v>
      </c>
      <c r="F3950" s="10" t="s">
        <v>22</v>
      </c>
    </row>
    <row r="3951" spans="1:6">
      <c r="A3951" s="10">
        <v>3948</v>
      </c>
      <c r="B3951" s="10" t="s">
        <v>35</v>
      </c>
      <c r="C3951" s="10" t="s">
        <v>9234</v>
      </c>
      <c r="D3951" s="10" t="s">
        <v>5236</v>
      </c>
      <c r="E3951" s="23">
        <v>420</v>
      </c>
      <c r="F3951" s="10" t="s">
        <v>11</v>
      </c>
    </row>
    <row r="3952" spans="1:6">
      <c r="A3952" s="10">
        <v>3949</v>
      </c>
      <c r="B3952" s="10" t="s">
        <v>35</v>
      </c>
      <c r="C3952" s="10" t="s">
        <v>9235</v>
      </c>
      <c r="D3952" s="10" t="s">
        <v>5630</v>
      </c>
      <c r="E3952" s="23">
        <v>239.85</v>
      </c>
      <c r="F3952" s="10" t="s">
        <v>27</v>
      </c>
    </row>
    <row r="3953" spans="1:6">
      <c r="A3953" s="10">
        <v>3950</v>
      </c>
      <c r="B3953" s="10" t="s">
        <v>35</v>
      </c>
      <c r="C3953" s="10" t="s">
        <v>9236</v>
      </c>
      <c r="D3953" s="10" t="s">
        <v>5236</v>
      </c>
      <c r="E3953" s="23">
        <v>875</v>
      </c>
      <c r="F3953" s="10" t="s">
        <v>15</v>
      </c>
    </row>
    <row r="3954" spans="1:6">
      <c r="A3954" s="10">
        <v>3951</v>
      </c>
      <c r="B3954" s="10" t="s">
        <v>35</v>
      </c>
      <c r="C3954" s="10" t="s">
        <v>9237</v>
      </c>
      <c r="D3954" s="10" t="s">
        <v>5649</v>
      </c>
      <c r="E3954" s="23">
        <v>1179.8</v>
      </c>
      <c r="F3954" s="10" t="s">
        <v>71</v>
      </c>
    </row>
    <row r="3955" spans="1:6">
      <c r="A3955" s="10">
        <v>3952</v>
      </c>
      <c r="B3955" s="10" t="s">
        <v>35</v>
      </c>
      <c r="C3955" s="10" t="s">
        <v>9238</v>
      </c>
      <c r="D3955" s="10" t="s">
        <v>5538</v>
      </c>
      <c r="E3955" s="23">
        <v>264</v>
      </c>
      <c r="F3955" s="10" t="s">
        <v>230</v>
      </c>
    </row>
    <row r="3956" spans="1:6">
      <c r="A3956" s="10">
        <v>3953</v>
      </c>
      <c r="B3956" s="10" t="s">
        <v>35</v>
      </c>
      <c r="C3956" s="10" t="s">
        <v>9239</v>
      </c>
      <c r="D3956" s="10" t="s">
        <v>5538</v>
      </c>
      <c r="E3956" s="23">
        <v>470</v>
      </c>
      <c r="F3956" s="10" t="s">
        <v>11</v>
      </c>
    </row>
    <row r="3957" spans="1:6">
      <c r="A3957" s="10">
        <v>3954</v>
      </c>
      <c r="B3957" s="10" t="s">
        <v>35</v>
      </c>
      <c r="C3957" s="10" t="s">
        <v>9240</v>
      </c>
      <c r="D3957" s="10" t="s">
        <v>5792</v>
      </c>
      <c r="E3957" s="23">
        <v>579.8</v>
      </c>
      <c r="F3957" s="10" t="s">
        <v>11</v>
      </c>
    </row>
    <row r="3958" spans="1:6">
      <c r="A3958" s="10">
        <v>3955</v>
      </c>
      <c r="B3958" s="10" t="s">
        <v>35</v>
      </c>
      <c r="C3958" s="10" t="s">
        <v>9241</v>
      </c>
      <c r="D3958" s="10" t="s">
        <v>5542</v>
      </c>
      <c r="E3958" s="23">
        <v>255</v>
      </c>
      <c r="F3958" s="10" t="s">
        <v>15</v>
      </c>
    </row>
    <row r="3959" spans="1:6">
      <c r="A3959" s="10">
        <v>3956</v>
      </c>
      <c r="B3959" s="10" t="s">
        <v>35</v>
      </c>
      <c r="C3959" s="10" t="s">
        <v>9242</v>
      </c>
      <c r="D3959" s="10" t="s">
        <v>5542</v>
      </c>
      <c r="E3959" s="23">
        <v>1280</v>
      </c>
      <c r="F3959" s="10" t="s">
        <v>11</v>
      </c>
    </row>
    <row r="3960" spans="1:6">
      <c r="A3960" s="10">
        <v>3957</v>
      </c>
      <c r="B3960" s="10" t="s">
        <v>35</v>
      </c>
      <c r="C3960" s="10" t="s">
        <v>9243</v>
      </c>
      <c r="D3960" s="10" t="s">
        <v>5683</v>
      </c>
      <c r="E3960" s="23">
        <v>459.8</v>
      </c>
      <c r="F3960" s="10" t="s">
        <v>80</v>
      </c>
    </row>
    <row r="3961" spans="1:6">
      <c r="A3961" s="10">
        <v>3958</v>
      </c>
      <c r="B3961" s="10" t="s">
        <v>35</v>
      </c>
      <c r="C3961" s="10" t="s">
        <v>9244</v>
      </c>
      <c r="D3961" s="10" t="s">
        <v>5236</v>
      </c>
      <c r="E3961" s="23">
        <v>550</v>
      </c>
      <c r="F3961" s="10" t="s">
        <v>11</v>
      </c>
    </row>
    <row r="3962" spans="1:6">
      <c r="A3962" s="10">
        <v>3959</v>
      </c>
      <c r="B3962" s="10" t="s">
        <v>35</v>
      </c>
      <c r="C3962" s="10" t="s">
        <v>9245</v>
      </c>
      <c r="D3962" s="10" t="s">
        <v>5236</v>
      </c>
      <c r="E3962" s="23">
        <v>324</v>
      </c>
      <c r="F3962" s="10" t="s">
        <v>15</v>
      </c>
    </row>
    <row r="3963" spans="1:6">
      <c r="A3963" s="10">
        <v>3960</v>
      </c>
      <c r="B3963" s="10" t="s">
        <v>35</v>
      </c>
      <c r="C3963" s="10" t="s">
        <v>9246</v>
      </c>
      <c r="D3963" s="10" t="s">
        <v>5548</v>
      </c>
      <c r="E3963" s="23">
        <v>141.15</v>
      </c>
      <c r="F3963" s="10" t="s">
        <v>15</v>
      </c>
    </row>
    <row r="3964" spans="1:6">
      <c r="A3964" s="10">
        <v>3961</v>
      </c>
      <c r="B3964" s="10" t="s">
        <v>8</v>
      </c>
      <c r="C3964" s="10" t="s">
        <v>9247</v>
      </c>
      <c r="D3964" s="10" t="s">
        <v>5236</v>
      </c>
      <c r="E3964" s="23">
        <v>325</v>
      </c>
      <c r="F3964" s="10" t="s">
        <v>15</v>
      </c>
    </row>
    <row r="3965" spans="1:6">
      <c r="A3965" s="10">
        <v>3962</v>
      </c>
      <c r="B3965" s="10" t="s">
        <v>35</v>
      </c>
      <c r="C3965" s="10" t="s">
        <v>9248</v>
      </c>
      <c r="D3965" s="10" t="s">
        <v>5236</v>
      </c>
      <c r="E3965" s="23">
        <v>315</v>
      </c>
      <c r="F3965" s="10" t="s">
        <v>15</v>
      </c>
    </row>
    <row r="3966" spans="1:6">
      <c r="A3966" s="10">
        <v>3963</v>
      </c>
      <c r="B3966" s="10" t="s">
        <v>35</v>
      </c>
      <c r="C3966" s="10" t="s">
        <v>9249</v>
      </c>
      <c r="D3966" s="10" t="s">
        <v>5236</v>
      </c>
      <c r="E3966" s="23">
        <v>420</v>
      </c>
      <c r="F3966" s="10" t="s">
        <v>11</v>
      </c>
    </row>
    <row r="3967" spans="1:6">
      <c r="A3967" s="10">
        <v>3964</v>
      </c>
      <c r="B3967" s="10" t="s">
        <v>35</v>
      </c>
      <c r="C3967" s="10" t="s">
        <v>9250</v>
      </c>
      <c r="D3967" s="10" t="s">
        <v>5792</v>
      </c>
      <c r="E3967" s="23">
        <v>399.8</v>
      </c>
      <c r="F3967" s="10" t="s">
        <v>80</v>
      </c>
    </row>
    <row r="3968" spans="1:6">
      <c r="A3968" s="10">
        <v>3965</v>
      </c>
      <c r="B3968" s="10" t="s">
        <v>35</v>
      </c>
      <c r="C3968" s="10" t="s">
        <v>9251</v>
      </c>
      <c r="D3968" s="10" t="s">
        <v>5236</v>
      </c>
      <c r="E3968" s="23">
        <v>900</v>
      </c>
      <c r="F3968" s="10" t="s">
        <v>15</v>
      </c>
    </row>
    <row r="3969" spans="1:6">
      <c r="A3969" s="10">
        <v>3966</v>
      </c>
      <c r="B3969" s="10" t="s">
        <v>8</v>
      </c>
      <c r="C3969" s="10" t="s">
        <v>9252</v>
      </c>
      <c r="D3969" s="10" t="s">
        <v>5236</v>
      </c>
      <c r="E3969" s="23">
        <v>640</v>
      </c>
      <c r="F3969" s="10" t="s">
        <v>27</v>
      </c>
    </row>
    <row r="3970" spans="1:6">
      <c r="A3970" s="10">
        <v>3967</v>
      </c>
      <c r="B3970" s="10" t="s">
        <v>35</v>
      </c>
      <c r="C3970" s="10" t="s">
        <v>9253</v>
      </c>
      <c r="D3970" s="10" t="s">
        <v>6490</v>
      </c>
      <c r="E3970" s="23">
        <v>799.8</v>
      </c>
      <c r="F3970" s="10" t="s">
        <v>11</v>
      </c>
    </row>
    <row r="3971" spans="1:6">
      <c r="A3971" s="10">
        <v>3968</v>
      </c>
      <c r="B3971" s="10" t="s">
        <v>35</v>
      </c>
      <c r="C3971" s="10" t="s">
        <v>9254</v>
      </c>
      <c r="D3971" s="10" t="s">
        <v>5236</v>
      </c>
      <c r="E3971" s="23">
        <v>600</v>
      </c>
      <c r="F3971" s="10" t="s">
        <v>155</v>
      </c>
    </row>
    <row r="3972" spans="1:6">
      <c r="A3972" s="10">
        <v>3969</v>
      </c>
      <c r="B3972" s="10" t="s">
        <v>35</v>
      </c>
      <c r="C3972" s="10" t="s">
        <v>9255</v>
      </c>
      <c r="D3972" s="10" t="s">
        <v>5580</v>
      </c>
      <c r="E3972" s="23">
        <v>633.8</v>
      </c>
      <c r="F3972" s="10" t="s">
        <v>11</v>
      </c>
    </row>
    <row r="3973" spans="1:6">
      <c r="A3973" s="10">
        <v>3970</v>
      </c>
      <c r="B3973" s="10" t="s">
        <v>35</v>
      </c>
      <c r="C3973" s="10" t="s">
        <v>9256</v>
      </c>
      <c r="D3973" s="10" t="s">
        <v>5236</v>
      </c>
      <c r="E3973" s="23">
        <v>209.85</v>
      </c>
      <c r="F3973" s="10" t="s">
        <v>24</v>
      </c>
    </row>
    <row r="3974" spans="1:6">
      <c r="A3974" s="10">
        <v>3971</v>
      </c>
      <c r="B3974" s="10" t="s">
        <v>35</v>
      </c>
      <c r="C3974" s="10" t="s">
        <v>9257</v>
      </c>
      <c r="D3974" s="10" t="s">
        <v>5526</v>
      </c>
      <c r="E3974" s="23">
        <v>999.8</v>
      </c>
      <c r="F3974" s="10" t="s">
        <v>71</v>
      </c>
    </row>
    <row r="3975" spans="1:6">
      <c r="A3975" s="10">
        <v>3972</v>
      </c>
      <c r="B3975" s="10" t="s">
        <v>35</v>
      </c>
      <c r="C3975" s="10" t="s">
        <v>9258</v>
      </c>
      <c r="D3975" s="10" t="s">
        <v>5792</v>
      </c>
      <c r="E3975" s="23">
        <v>172.5</v>
      </c>
      <c r="F3975" s="10" t="s">
        <v>24</v>
      </c>
    </row>
    <row r="3976" spans="1:6">
      <c r="A3976" s="10">
        <v>3973</v>
      </c>
      <c r="B3976" s="10" t="s">
        <v>35</v>
      </c>
      <c r="C3976" s="10" t="s">
        <v>9259</v>
      </c>
      <c r="D3976" s="10" t="s">
        <v>5992</v>
      </c>
      <c r="E3976" s="23">
        <v>699.8</v>
      </c>
      <c r="F3976" s="10" t="s">
        <v>11</v>
      </c>
    </row>
    <row r="3977" spans="1:6">
      <c r="A3977" s="10">
        <v>3974</v>
      </c>
      <c r="B3977" s="10" t="s">
        <v>35</v>
      </c>
      <c r="C3977" s="10" t="s">
        <v>9260</v>
      </c>
      <c r="D3977" s="10" t="s">
        <v>5992</v>
      </c>
      <c r="E3977" s="23">
        <v>1159.8</v>
      </c>
      <c r="F3977" s="10" t="s">
        <v>80</v>
      </c>
    </row>
    <row r="3978" spans="1:6">
      <c r="A3978" s="10">
        <v>3975</v>
      </c>
      <c r="B3978" s="10" t="s">
        <v>35</v>
      </c>
      <c r="C3978" s="10" t="s">
        <v>9261</v>
      </c>
      <c r="D3978" s="10" t="s">
        <v>5236</v>
      </c>
      <c r="E3978" s="23">
        <v>675</v>
      </c>
      <c r="F3978" s="10" t="s">
        <v>24</v>
      </c>
    </row>
    <row r="3979" spans="1:6">
      <c r="A3979" s="10">
        <v>3976</v>
      </c>
      <c r="B3979" s="10" t="s">
        <v>35</v>
      </c>
      <c r="C3979" s="10" t="s">
        <v>9262</v>
      </c>
      <c r="D3979" s="10" t="s">
        <v>5236</v>
      </c>
      <c r="E3979" s="23">
        <v>1550</v>
      </c>
      <c r="F3979" s="10" t="s">
        <v>11</v>
      </c>
    </row>
    <row r="3980" spans="1:6">
      <c r="A3980" s="10">
        <v>3977</v>
      </c>
      <c r="B3980" s="10" t="s">
        <v>35</v>
      </c>
      <c r="C3980" s="10" t="s">
        <v>9263</v>
      </c>
      <c r="D3980" s="10" t="s">
        <v>5604</v>
      </c>
      <c r="E3980" s="23">
        <v>1070</v>
      </c>
      <c r="F3980" s="10" t="s">
        <v>27</v>
      </c>
    </row>
    <row r="3981" spans="1:6">
      <c r="A3981" s="10">
        <v>3978</v>
      </c>
      <c r="B3981" s="10" t="s">
        <v>8</v>
      </c>
      <c r="C3981" s="10" t="s">
        <v>9264</v>
      </c>
      <c r="D3981" s="10" t="s">
        <v>5236</v>
      </c>
      <c r="E3981" s="23">
        <v>640</v>
      </c>
      <c r="F3981" s="10" t="s">
        <v>11</v>
      </c>
    </row>
    <row r="3982" spans="1:6">
      <c r="A3982" s="10">
        <v>3979</v>
      </c>
      <c r="B3982" s="10" t="s">
        <v>35</v>
      </c>
      <c r="C3982" s="10" t="s">
        <v>9265</v>
      </c>
      <c r="D3982" s="10" t="s">
        <v>5568</v>
      </c>
      <c r="E3982" s="23">
        <v>747.8</v>
      </c>
      <c r="F3982" s="10" t="s">
        <v>11</v>
      </c>
    </row>
    <row r="3983" spans="1:6">
      <c r="A3983" s="10">
        <v>3980</v>
      </c>
      <c r="B3983" s="10" t="s">
        <v>35</v>
      </c>
      <c r="C3983" s="10" t="s">
        <v>9266</v>
      </c>
      <c r="D3983" s="10" t="s">
        <v>5236</v>
      </c>
      <c r="E3983" s="23">
        <v>600</v>
      </c>
      <c r="F3983" s="10" t="s">
        <v>24</v>
      </c>
    </row>
    <row r="3984" spans="1:6">
      <c r="A3984" s="10">
        <v>3981</v>
      </c>
      <c r="B3984" s="10" t="s">
        <v>35</v>
      </c>
      <c r="C3984" s="10" t="s">
        <v>9267</v>
      </c>
      <c r="D3984" s="10" t="s">
        <v>5901</v>
      </c>
      <c r="E3984" s="23">
        <v>649.8</v>
      </c>
      <c r="F3984" s="10" t="s">
        <v>11</v>
      </c>
    </row>
    <row r="3985" spans="1:6">
      <c r="A3985" s="10">
        <v>3982</v>
      </c>
      <c r="B3985" s="10" t="s">
        <v>35</v>
      </c>
      <c r="C3985" s="10" t="s">
        <v>9268</v>
      </c>
      <c r="D3985" s="10" t="s">
        <v>5649</v>
      </c>
      <c r="E3985" s="23">
        <v>1179.8</v>
      </c>
      <c r="F3985" s="10" t="s">
        <v>71</v>
      </c>
    </row>
    <row r="3986" spans="1:6">
      <c r="A3986" s="10">
        <v>3983</v>
      </c>
      <c r="B3986" s="10" t="s">
        <v>35</v>
      </c>
      <c r="C3986" s="10" t="s">
        <v>9269</v>
      </c>
      <c r="D3986" s="10" t="s">
        <v>5236</v>
      </c>
      <c r="E3986" s="23">
        <v>237.5</v>
      </c>
      <c r="F3986" s="10" t="s">
        <v>58</v>
      </c>
    </row>
    <row r="3987" spans="1:6">
      <c r="A3987" s="10">
        <v>3984</v>
      </c>
      <c r="B3987" s="10" t="s">
        <v>35</v>
      </c>
      <c r="C3987" s="10" t="s">
        <v>9270</v>
      </c>
      <c r="D3987" s="10" t="s">
        <v>5236</v>
      </c>
      <c r="E3987" s="23">
        <v>662.4</v>
      </c>
      <c r="F3987" s="10" t="s">
        <v>11</v>
      </c>
    </row>
    <row r="3988" spans="1:6">
      <c r="A3988" s="10">
        <v>3985</v>
      </c>
      <c r="B3988" s="10" t="s">
        <v>35</v>
      </c>
      <c r="C3988" s="10" t="s">
        <v>9271</v>
      </c>
      <c r="D3988" s="10" t="s">
        <v>5236</v>
      </c>
      <c r="E3988" s="23">
        <v>1175</v>
      </c>
      <c r="F3988" s="10" t="s">
        <v>80</v>
      </c>
    </row>
    <row r="3989" spans="1:6">
      <c r="A3989" s="10">
        <v>3986</v>
      </c>
      <c r="B3989" s="10" t="s">
        <v>35</v>
      </c>
      <c r="C3989" s="10" t="s">
        <v>9272</v>
      </c>
      <c r="D3989" s="10" t="s">
        <v>5236</v>
      </c>
      <c r="E3989" s="23">
        <v>419.8</v>
      </c>
      <c r="F3989" s="10" t="s">
        <v>11</v>
      </c>
    </row>
    <row r="3990" spans="1:6">
      <c r="A3990" s="10">
        <v>3987</v>
      </c>
      <c r="B3990" s="10" t="s">
        <v>35</v>
      </c>
      <c r="C3990" s="10" t="s">
        <v>9273</v>
      </c>
      <c r="D3990" s="10" t="s">
        <v>5538</v>
      </c>
      <c r="E3990" s="23">
        <v>659.8</v>
      </c>
      <c r="F3990" s="10" t="s">
        <v>11</v>
      </c>
    </row>
    <row r="3991" spans="1:6">
      <c r="A3991" s="10">
        <v>3988</v>
      </c>
      <c r="B3991" s="10" t="s">
        <v>35</v>
      </c>
      <c r="C3991" s="10" t="s">
        <v>9274</v>
      </c>
      <c r="D3991" s="10" t="s">
        <v>5741</v>
      </c>
      <c r="E3991" s="23">
        <v>450</v>
      </c>
      <c r="F3991" s="10" t="s">
        <v>11</v>
      </c>
    </row>
    <row r="3992" spans="1:6">
      <c r="A3992" s="10">
        <v>3989</v>
      </c>
      <c r="B3992" s="10" t="s">
        <v>35</v>
      </c>
      <c r="C3992" s="10" t="s">
        <v>9275</v>
      </c>
      <c r="D3992" s="10" t="s">
        <v>5236</v>
      </c>
      <c r="E3992" s="23">
        <v>450</v>
      </c>
      <c r="F3992" s="10" t="s">
        <v>22</v>
      </c>
    </row>
    <row r="3993" spans="1:6">
      <c r="A3993" s="10">
        <v>3990</v>
      </c>
      <c r="B3993" s="10" t="s">
        <v>35</v>
      </c>
      <c r="C3993" s="10" t="s">
        <v>9276</v>
      </c>
      <c r="D3993" s="10" t="s">
        <v>5236</v>
      </c>
      <c r="E3993" s="23">
        <v>637.6</v>
      </c>
      <c r="F3993" s="10" t="s">
        <v>11</v>
      </c>
    </row>
    <row r="3994" spans="1:6">
      <c r="A3994" s="10">
        <v>3991</v>
      </c>
      <c r="B3994" s="10" t="s">
        <v>35</v>
      </c>
      <c r="C3994" s="10" t="s">
        <v>9277</v>
      </c>
      <c r="D3994" s="10" t="s">
        <v>5236</v>
      </c>
      <c r="E3994" s="23">
        <v>687.6</v>
      </c>
      <c r="F3994" s="10" t="s">
        <v>80</v>
      </c>
    </row>
    <row r="3995" spans="1:6">
      <c r="A3995" s="10">
        <v>3992</v>
      </c>
      <c r="B3995" s="10" t="s">
        <v>35</v>
      </c>
      <c r="C3995" s="10" t="s">
        <v>9278</v>
      </c>
      <c r="D3995" s="10" t="s">
        <v>5580</v>
      </c>
      <c r="E3995" s="23">
        <v>1359.8</v>
      </c>
      <c r="F3995" s="10" t="s">
        <v>11</v>
      </c>
    </row>
    <row r="3996" spans="1:6">
      <c r="A3996" s="10">
        <v>3993</v>
      </c>
      <c r="B3996" s="10" t="s">
        <v>35</v>
      </c>
      <c r="C3996" s="10" t="s">
        <v>9279</v>
      </c>
      <c r="D3996" s="10" t="s">
        <v>5604</v>
      </c>
      <c r="E3996" s="23">
        <v>395</v>
      </c>
      <c r="F3996" s="10" t="s">
        <v>11</v>
      </c>
    </row>
    <row r="3997" spans="1:6">
      <c r="A3997" s="10">
        <v>3994</v>
      </c>
      <c r="B3997" s="10" t="s">
        <v>35</v>
      </c>
      <c r="C3997" s="10" t="s">
        <v>9280</v>
      </c>
      <c r="D3997" s="10" t="s">
        <v>5649</v>
      </c>
      <c r="E3997" s="23">
        <v>1539.8</v>
      </c>
      <c r="F3997" s="10" t="s">
        <v>71</v>
      </c>
    </row>
    <row r="3998" spans="1:6">
      <c r="A3998" s="10">
        <v>3995</v>
      </c>
      <c r="B3998" s="10" t="s">
        <v>35</v>
      </c>
      <c r="C3998" s="10" t="s">
        <v>9281</v>
      </c>
      <c r="D3998" s="10" t="s">
        <v>5693</v>
      </c>
      <c r="E3998" s="23">
        <v>539.8</v>
      </c>
      <c r="F3998" s="10" t="s">
        <v>11</v>
      </c>
    </row>
    <row r="3999" spans="1:6">
      <c r="A3999" s="10">
        <v>3996</v>
      </c>
      <c r="B3999" s="10" t="s">
        <v>35</v>
      </c>
      <c r="C3999" s="10" t="s">
        <v>9282</v>
      </c>
      <c r="D3999" s="10" t="s">
        <v>5236</v>
      </c>
      <c r="E3999" s="23">
        <v>660</v>
      </c>
      <c r="F3999" s="10" t="s">
        <v>24</v>
      </c>
    </row>
    <row r="4000" spans="1:6">
      <c r="A4000" s="10">
        <v>3997</v>
      </c>
      <c r="B4000" s="10" t="s">
        <v>35</v>
      </c>
      <c r="C4000" s="10" t="s">
        <v>9283</v>
      </c>
      <c r="D4000" s="10" t="s">
        <v>5236</v>
      </c>
      <c r="E4000" s="23">
        <v>687.6</v>
      </c>
      <c r="F4000" s="10" t="s">
        <v>11</v>
      </c>
    </row>
    <row r="4001" spans="1:6">
      <c r="A4001" s="10">
        <v>3998</v>
      </c>
      <c r="B4001" s="10" t="s">
        <v>35</v>
      </c>
      <c r="C4001" s="10" t="s">
        <v>9284</v>
      </c>
      <c r="D4001" s="10" t="s">
        <v>5236</v>
      </c>
      <c r="E4001" s="23">
        <v>637.6</v>
      </c>
      <c r="F4001" s="10" t="s">
        <v>80</v>
      </c>
    </row>
    <row r="4002" spans="1:6">
      <c r="A4002" s="10">
        <v>3999</v>
      </c>
      <c r="B4002" s="10" t="s">
        <v>35</v>
      </c>
      <c r="C4002" s="10" t="s">
        <v>9285</v>
      </c>
      <c r="D4002" s="10" t="s">
        <v>5236</v>
      </c>
      <c r="E4002" s="23">
        <v>637.6</v>
      </c>
      <c r="F4002" s="10" t="s">
        <v>82</v>
      </c>
    </row>
    <row r="4003" spans="1:6">
      <c r="A4003" s="10">
        <v>4000</v>
      </c>
      <c r="B4003" s="10" t="s">
        <v>35</v>
      </c>
      <c r="C4003" s="10" t="s">
        <v>9286</v>
      </c>
      <c r="D4003" s="10" t="s">
        <v>7803</v>
      </c>
      <c r="E4003" s="23">
        <v>599.8</v>
      </c>
      <c r="F4003" s="10" t="s">
        <v>11</v>
      </c>
    </row>
    <row r="4004" spans="1:6">
      <c r="A4004" s="10">
        <v>4001</v>
      </c>
      <c r="B4004" s="10" t="s">
        <v>35</v>
      </c>
      <c r="C4004" s="10" t="s">
        <v>9287</v>
      </c>
      <c r="D4004" s="10" t="s">
        <v>5236</v>
      </c>
      <c r="E4004" s="23">
        <v>520</v>
      </c>
      <c r="F4004" s="10" t="s">
        <v>155</v>
      </c>
    </row>
    <row r="4005" spans="1:6">
      <c r="A4005" s="10">
        <v>4002</v>
      </c>
      <c r="B4005" s="10" t="s">
        <v>35</v>
      </c>
      <c r="C4005" s="10" t="s">
        <v>9288</v>
      </c>
      <c r="D4005" s="10" t="s">
        <v>5236</v>
      </c>
      <c r="E4005" s="23">
        <v>458.85</v>
      </c>
      <c r="F4005" s="10" t="s">
        <v>27</v>
      </c>
    </row>
    <row r="4006" spans="1:6">
      <c r="A4006" s="10">
        <v>4003</v>
      </c>
      <c r="B4006" s="10" t="s">
        <v>35</v>
      </c>
      <c r="C4006" s="10" t="s">
        <v>9289</v>
      </c>
      <c r="D4006" s="10" t="s">
        <v>5461</v>
      </c>
      <c r="E4006" s="23">
        <v>1093.5</v>
      </c>
      <c r="F4006" s="10" t="s">
        <v>27</v>
      </c>
    </row>
    <row r="4007" spans="1:6">
      <c r="A4007" s="10">
        <v>4004</v>
      </c>
      <c r="B4007" s="10" t="s">
        <v>35</v>
      </c>
      <c r="C4007" s="10" t="s">
        <v>9290</v>
      </c>
      <c r="D4007" s="10" t="s">
        <v>5236</v>
      </c>
      <c r="E4007" s="23">
        <v>195.9</v>
      </c>
      <c r="F4007" s="10" t="s">
        <v>22</v>
      </c>
    </row>
    <row r="4008" spans="1:6">
      <c r="A4008" s="10">
        <v>4005</v>
      </c>
      <c r="B4008" s="10" t="s">
        <v>35</v>
      </c>
      <c r="C4008" s="10" t="s">
        <v>9291</v>
      </c>
      <c r="D4008" s="10" t="s">
        <v>5693</v>
      </c>
      <c r="E4008" s="23">
        <v>687.5</v>
      </c>
      <c r="F4008" s="10" t="s">
        <v>11</v>
      </c>
    </row>
    <row r="4009" spans="1:6">
      <c r="A4009" s="10">
        <v>4006</v>
      </c>
      <c r="B4009" s="10" t="s">
        <v>35</v>
      </c>
      <c r="C4009" s="10" t="s">
        <v>9292</v>
      </c>
      <c r="D4009" s="10" t="s">
        <v>5520</v>
      </c>
      <c r="E4009" s="23">
        <v>285</v>
      </c>
      <c r="F4009" s="10" t="s">
        <v>22</v>
      </c>
    </row>
    <row r="4010" spans="1:6">
      <c r="A4010" s="10">
        <v>4007</v>
      </c>
      <c r="B4010" s="10" t="s">
        <v>35</v>
      </c>
      <c r="C4010" s="10" t="s">
        <v>9293</v>
      </c>
      <c r="D4010" s="10" t="s">
        <v>5520</v>
      </c>
      <c r="E4010" s="23">
        <v>575</v>
      </c>
      <c r="F4010" s="10" t="s">
        <v>13</v>
      </c>
    </row>
    <row r="4011" spans="1:6">
      <c r="A4011" s="10">
        <v>4008</v>
      </c>
      <c r="B4011" s="10" t="s">
        <v>35</v>
      </c>
      <c r="C4011" s="10" t="s">
        <v>9294</v>
      </c>
      <c r="D4011" s="10" t="s">
        <v>5520</v>
      </c>
      <c r="E4011" s="23">
        <v>1999.8</v>
      </c>
      <c r="F4011" s="10" t="s">
        <v>27</v>
      </c>
    </row>
    <row r="4012" spans="1:6">
      <c r="A4012" s="10">
        <v>4009</v>
      </c>
      <c r="B4012" s="10" t="s">
        <v>8</v>
      </c>
      <c r="C4012" s="10" t="s">
        <v>9295</v>
      </c>
      <c r="D4012" s="10" t="s">
        <v>5236</v>
      </c>
      <c r="E4012" s="23">
        <v>282</v>
      </c>
      <c r="F4012" s="10" t="s">
        <v>27</v>
      </c>
    </row>
    <row r="4013" spans="1:6">
      <c r="A4013" s="10">
        <v>4010</v>
      </c>
      <c r="B4013" s="10" t="s">
        <v>35</v>
      </c>
      <c r="C4013" s="10" t="s">
        <v>9296</v>
      </c>
      <c r="D4013" s="10" t="s">
        <v>5236</v>
      </c>
      <c r="E4013" s="23">
        <v>539.8</v>
      </c>
      <c r="F4013" s="10" t="s">
        <v>27</v>
      </c>
    </row>
    <row r="4014" spans="1:6">
      <c r="A4014" s="10">
        <v>4011</v>
      </c>
      <c r="B4014" s="10" t="s">
        <v>35</v>
      </c>
      <c r="C4014" s="10" t="s">
        <v>9297</v>
      </c>
      <c r="D4014" s="10" t="s">
        <v>5236</v>
      </c>
      <c r="E4014" s="23">
        <v>780</v>
      </c>
      <c r="F4014" s="10" t="s">
        <v>11</v>
      </c>
    </row>
    <row r="4015" spans="1:6">
      <c r="A4015" s="10">
        <v>4012</v>
      </c>
      <c r="B4015" s="10" t="s">
        <v>35</v>
      </c>
      <c r="C4015" s="10" t="s">
        <v>9298</v>
      </c>
      <c r="D4015" s="10" t="s">
        <v>5683</v>
      </c>
      <c r="E4015" s="23">
        <v>619.8</v>
      </c>
      <c r="F4015" s="10" t="s">
        <v>11</v>
      </c>
    </row>
    <row r="4016" spans="1:6">
      <c r="A4016" s="10">
        <v>4013</v>
      </c>
      <c r="B4016" s="10" t="s">
        <v>35</v>
      </c>
      <c r="C4016" s="10" t="s">
        <v>9299</v>
      </c>
      <c r="D4016" s="10" t="s">
        <v>5236</v>
      </c>
      <c r="E4016" s="23">
        <v>737.6</v>
      </c>
      <c r="F4016" s="10" t="s">
        <v>11</v>
      </c>
    </row>
    <row r="4017" spans="1:6">
      <c r="A4017" s="10">
        <v>4014</v>
      </c>
      <c r="B4017" s="10" t="s">
        <v>35</v>
      </c>
      <c r="C4017" s="10" t="s">
        <v>9300</v>
      </c>
      <c r="D4017" s="10" t="s">
        <v>5683</v>
      </c>
      <c r="E4017" s="23">
        <v>659.8</v>
      </c>
      <c r="F4017" s="10" t="s">
        <v>11</v>
      </c>
    </row>
    <row r="4018" spans="1:6">
      <c r="A4018" s="10">
        <v>4015</v>
      </c>
      <c r="B4018" s="10" t="s">
        <v>35</v>
      </c>
      <c r="C4018" s="10" t="s">
        <v>9301</v>
      </c>
      <c r="D4018" s="10" t="s">
        <v>5538</v>
      </c>
      <c r="E4018" s="23">
        <v>479.8</v>
      </c>
      <c r="F4018" s="10" t="s">
        <v>11</v>
      </c>
    </row>
    <row r="4019" spans="1:6">
      <c r="A4019" s="10">
        <v>4016</v>
      </c>
      <c r="B4019" s="10" t="s">
        <v>35</v>
      </c>
      <c r="C4019" s="10" t="s">
        <v>9302</v>
      </c>
      <c r="D4019" s="10" t="s">
        <v>5236</v>
      </c>
      <c r="E4019" s="23">
        <v>450</v>
      </c>
      <c r="F4019" s="10" t="s">
        <v>11</v>
      </c>
    </row>
    <row r="4020" spans="1:6">
      <c r="A4020" s="10">
        <v>4017</v>
      </c>
      <c r="B4020" s="10" t="s">
        <v>35</v>
      </c>
      <c r="C4020" s="10" t="s">
        <v>9303</v>
      </c>
      <c r="D4020" s="10" t="s">
        <v>5236</v>
      </c>
      <c r="E4020" s="23">
        <v>450</v>
      </c>
      <c r="F4020" s="10" t="s">
        <v>80</v>
      </c>
    </row>
    <row r="4021" spans="1:6">
      <c r="A4021" s="10">
        <v>4018</v>
      </c>
      <c r="B4021" s="10" t="s">
        <v>8</v>
      </c>
      <c r="C4021" s="10" t="s">
        <v>9304</v>
      </c>
      <c r="D4021" s="10" t="s">
        <v>5236</v>
      </c>
      <c r="E4021" s="23">
        <v>812.6</v>
      </c>
      <c r="F4021" s="10" t="s">
        <v>11</v>
      </c>
    </row>
    <row r="4022" spans="1:6">
      <c r="A4022" s="10">
        <v>4019</v>
      </c>
      <c r="B4022" s="10" t="s">
        <v>35</v>
      </c>
      <c r="C4022" s="10" t="s">
        <v>9305</v>
      </c>
      <c r="D4022" s="10" t="s">
        <v>5250</v>
      </c>
      <c r="E4022" s="23">
        <v>554</v>
      </c>
      <c r="F4022" s="10" t="s">
        <v>58</v>
      </c>
    </row>
    <row r="4023" spans="1:6">
      <c r="A4023" s="10">
        <v>4020</v>
      </c>
      <c r="B4023" s="10" t="s">
        <v>35</v>
      </c>
      <c r="C4023" s="10" t="s">
        <v>9306</v>
      </c>
      <c r="D4023" s="10" t="s">
        <v>5548</v>
      </c>
      <c r="E4023" s="23">
        <v>1200</v>
      </c>
      <c r="F4023" s="10" t="s">
        <v>80</v>
      </c>
    </row>
    <row r="4024" spans="1:6">
      <c r="A4024" s="10">
        <v>4021</v>
      </c>
      <c r="B4024" s="10" t="s">
        <v>35</v>
      </c>
      <c r="C4024" s="10" t="s">
        <v>9307</v>
      </c>
      <c r="D4024" s="10" t="s">
        <v>5604</v>
      </c>
      <c r="E4024" s="23">
        <v>150</v>
      </c>
      <c r="F4024" s="10" t="s">
        <v>15</v>
      </c>
    </row>
    <row r="4025" spans="1:6">
      <c r="A4025" s="10">
        <v>4022</v>
      </c>
      <c r="B4025" s="10" t="s">
        <v>35</v>
      </c>
      <c r="C4025" s="10" t="s">
        <v>9308</v>
      </c>
      <c r="D4025" s="10" t="s">
        <v>5649</v>
      </c>
      <c r="E4025" s="23">
        <v>899.8</v>
      </c>
      <c r="F4025" s="10" t="s">
        <v>71</v>
      </c>
    </row>
    <row r="4026" spans="1:6">
      <c r="A4026" s="10">
        <v>4023</v>
      </c>
      <c r="B4026" s="10" t="s">
        <v>35</v>
      </c>
      <c r="C4026" s="10" t="s">
        <v>9309</v>
      </c>
      <c r="D4026" s="10" t="s">
        <v>5538</v>
      </c>
      <c r="E4026" s="23">
        <v>1400</v>
      </c>
      <c r="F4026" s="10" t="s">
        <v>11</v>
      </c>
    </row>
    <row r="4027" spans="1:6">
      <c r="A4027" s="10">
        <v>4024</v>
      </c>
      <c r="B4027" s="10" t="s">
        <v>35</v>
      </c>
      <c r="C4027" s="10" t="s">
        <v>9310</v>
      </c>
      <c r="D4027" s="10" t="s">
        <v>5236</v>
      </c>
      <c r="E4027" s="23">
        <v>495</v>
      </c>
      <c r="F4027" s="10" t="s">
        <v>22</v>
      </c>
    </row>
    <row r="4028" spans="1:6">
      <c r="A4028" s="10">
        <v>4025</v>
      </c>
      <c r="B4028" s="10" t="s">
        <v>35</v>
      </c>
      <c r="C4028" s="10" t="s">
        <v>9311</v>
      </c>
      <c r="D4028" s="10" t="s">
        <v>5236</v>
      </c>
      <c r="E4028" s="23">
        <v>217.5</v>
      </c>
      <c r="F4028" s="10" t="s">
        <v>230</v>
      </c>
    </row>
    <row r="4029" spans="1:6">
      <c r="A4029" s="10">
        <v>4026</v>
      </c>
      <c r="B4029" s="10" t="s">
        <v>35</v>
      </c>
      <c r="C4029" s="10" t="s">
        <v>9312</v>
      </c>
      <c r="D4029" s="10" t="s">
        <v>5604</v>
      </c>
      <c r="E4029" s="23">
        <v>662.4</v>
      </c>
      <c r="F4029" s="10" t="s">
        <v>11</v>
      </c>
    </row>
    <row r="4030" spans="1:6">
      <c r="A4030" s="10">
        <v>4027</v>
      </c>
      <c r="B4030" s="10" t="s">
        <v>35</v>
      </c>
      <c r="C4030" s="10" t="s">
        <v>9313</v>
      </c>
      <c r="D4030" s="10" t="s">
        <v>6490</v>
      </c>
      <c r="E4030" s="23">
        <v>719.8</v>
      </c>
      <c r="F4030" s="10" t="s">
        <v>11</v>
      </c>
    </row>
    <row r="4031" spans="1:6">
      <c r="A4031" s="10">
        <v>4028</v>
      </c>
      <c r="B4031" s="10" t="s">
        <v>35</v>
      </c>
      <c r="C4031" s="10" t="s">
        <v>9314</v>
      </c>
      <c r="D4031" s="10" t="s">
        <v>7803</v>
      </c>
      <c r="E4031" s="23">
        <v>374.6</v>
      </c>
      <c r="F4031" s="10" t="s">
        <v>15</v>
      </c>
    </row>
    <row r="4032" spans="1:6">
      <c r="A4032" s="10">
        <v>4029</v>
      </c>
      <c r="B4032" s="10" t="s">
        <v>35</v>
      </c>
      <c r="C4032" s="10" t="s">
        <v>9315</v>
      </c>
      <c r="D4032" s="10" t="s">
        <v>5236</v>
      </c>
      <c r="E4032" s="23">
        <v>1625</v>
      </c>
      <c r="F4032" s="10" t="s">
        <v>155</v>
      </c>
    </row>
    <row r="4033" spans="1:6">
      <c r="A4033" s="10">
        <v>4030</v>
      </c>
      <c r="B4033" s="10" t="s">
        <v>35</v>
      </c>
      <c r="C4033" s="10" t="s">
        <v>9316</v>
      </c>
      <c r="D4033" s="10" t="s">
        <v>5236</v>
      </c>
      <c r="E4033" s="23">
        <v>440</v>
      </c>
      <c r="F4033" s="10" t="s">
        <v>11</v>
      </c>
    </row>
    <row r="4034" spans="1:6">
      <c r="A4034" s="10">
        <v>4031</v>
      </c>
      <c r="B4034" s="10" t="s">
        <v>35</v>
      </c>
      <c r="C4034" s="10" t="s">
        <v>9317</v>
      </c>
      <c r="D4034" s="10" t="s">
        <v>5236</v>
      </c>
      <c r="E4034" s="23">
        <v>440</v>
      </c>
      <c r="F4034" s="10" t="s">
        <v>80</v>
      </c>
    </row>
    <row r="4035" spans="1:6">
      <c r="A4035" s="10">
        <v>4032</v>
      </c>
      <c r="B4035" s="10" t="s">
        <v>35</v>
      </c>
      <c r="C4035" s="10" t="s">
        <v>9318</v>
      </c>
      <c r="D4035" s="10" t="s">
        <v>5236</v>
      </c>
      <c r="E4035" s="23">
        <v>440</v>
      </c>
      <c r="F4035" s="10" t="s">
        <v>82</v>
      </c>
    </row>
    <row r="4036" spans="1:6">
      <c r="A4036" s="10">
        <v>4033</v>
      </c>
      <c r="B4036" s="10" t="s">
        <v>35</v>
      </c>
      <c r="C4036" s="10" t="s">
        <v>9319</v>
      </c>
      <c r="D4036" s="10" t="s">
        <v>5236</v>
      </c>
      <c r="E4036" s="23">
        <v>440</v>
      </c>
      <c r="F4036" s="10" t="s">
        <v>11</v>
      </c>
    </row>
    <row r="4037" spans="1:6">
      <c r="A4037" s="10">
        <v>4034</v>
      </c>
      <c r="B4037" s="10" t="s">
        <v>35</v>
      </c>
      <c r="C4037" s="10" t="s">
        <v>9320</v>
      </c>
      <c r="D4037" s="10" t="s">
        <v>5236</v>
      </c>
      <c r="E4037" s="23">
        <v>440</v>
      </c>
      <c r="F4037" s="10" t="s">
        <v>80</v>
      </c>
    </row>
    <row r="4038" spans="1:6">
      <c r="A4038" s="10">
        <v>4035</v>
      </c>
      <c r="B4038" s="10" t="s">
        <v>35</v>
      </c>
      <c r="C4038" s="10" t="s">
        <v>9321</v>
      </c>
      <c r="D4038" s="10" t="s">
        <v>5236</v>
      </c>
      <c r="E4038" s="23">
        <v>440</v>
      </c>
      <c r="F4038" s="10" t="s">
        <v>82</v>
      </c>
    </row>
    <row r="4039" spans="1:6">
      <c r="A4039" s="10">
        <v>4036</v>
      </c>
      <c r="B4039" s="10" t="s">
        <v>35</v>
      </c>
      <c r="C4039" s="10" t="s">
        <v>9322</v>
      </c>
      <c r="D4039" s="10" t="s">
        <v>5236</v>
      </c>
      <c r="E4039" s="23">
        <v>600</v>
      </c>
      <c r="F4039" s="10" t="s">
        <v>11</v>
      </c>
    </row>
    <row r="4040" spans="1:6">
      <c r="A4040" s="10">
        <v>4037</v>
      </c>
      <c r="B4040" s="10" t="s">
        <v>35</v>
      </c>
      <c r="C4040" s="10" t="s">
        <v>9323</v>
      </c>
      <c r="D4040" s="10" t="s">
        <v>5568</v>
      </c>
      <c r="E4040" s="23">
        <v>633.8</v>
      </c>
      <c r="F4040" s="10" t="s">
        <v>11</v>
      </c>
    </row>
    <row r="4041" spans="1:6">
      <c r="A4041" s="10">
        <v>4038</v>
      </c>
      <c r="B4041" s="10" t="s">
        <v>35</v>
      </c>
      <c r="C4041" s="10" t="s">
        <v>9324</v>
      </c>
      <c r="D4041" s="10" t="s">
        <v>5568</v>
      </c>
      <c r="E4041" s="23">
        <v>687.8</v>
      </c>
      <c r="F4041" s="10" t="s">
        <v>80</v>
      </c>
    </row>
    <row r="4042" spans="1:6">
      <c r="A4042" s="10">
        <v>4039</v>
      </c>
      <c r="B4042" s="10" t="s">
        <v>35</v>
      </c>
      <c r="C4042" s="10" t="s">
        <v>9325</v>
      </c>
      <c r="D4042" s="10" t="s">
        <v>5792</v>
      </c>
      <c r="E4042" s="23">
        <v>579.8</v>
      </c>
      <c r="F4042" s="10" t="s">
        <v>11</v>
      </c>
    </row>
    <row r="4043" spans="1:6">
      <c r="A4043" s="10">
        <v>4040</v>
      </c>
      <c r="B4043" s="10" t="s">
        <v>35</v>
      </c>
      <c r="C4043" s="10" t="s">
        <v>9326</v>
      </c>
      <c r="D4043" s="10" t="s">
        <v>5792</v>
      </c>
      <c r="E4043" s="23">
        <v>158.85</v>
      </c>
      <c r="F4043" s="10" t="s">
        <v>24</v>
      </c>
    </row>
    <row r="4044" spans="1:6">
      <c r="A4044" s="10">
        <v>4041</v>
      </c>
      <c r="B4044" s="10" t="s">
        <v>35</v>
      </c>
      <c r="C4044" s="10" t="s">
        <v>9327</v>
      </c>
      <c r="D4044" s="10" t="s">
        <v>6490</v>
      </c>
      <c r="E4044" s="23">
        <v>1439.8</v>
      </c>
      <c r="F4044" s="10" t="s">
        <v>11</v>
      </c>
    </row>
    <row r="4045" spans="1:6">
      <c r="A4045" s="10">
        <v>4042</v>
      </c>
      <c r="B4045" s="10" t="s">
        <v>35</v>
      </c>
      <c r="C4045" s="10" t="s">
        <v>9328</v>
      </c>
      <c r="D4045" s="10" t="s">
        <v>5976</v>
      </c>
      <c r="E4045" s="23">
        <v>1600</v>
      </c>
      <c r="F4045" s="10" t="s">
        <v>11</v>
      </c>
    </row>
    <row r="4046" spans="1:6">
      <c r="A4046" s="10">
        <v>4043</v>
      </c>
      <c r="B4046" s="10" t="s">
        <v>35</v>
      </c>
      <c r="C4046" s="10" t="s">
        <v>9329</v>
      </c>
      <c r="D4046" s="10" t="s">
        <v>5953</v>
      </c>
      <c r="E4046" s="23">
        <v>1179.8</v>
      </c>
      <c r="F4046" s="10" t="s">
        <v>71</v>
      </c>
    </row>
    <row r="4047" spans="1:6">
      <c r="A4047" s="10">
        <v>4044</v>
      </c>
      <c r="B4047" s="10" t="s">
        <v>35</v>
      </c>
      <c r="C4047" s="10" t="s">
        <v>9330</v>
      </c>
      <c r="D4047" s="10" t="s">
        <v>5236</v>
      </c>
      <c r="E4047" s="23">
        <v>400</v>
      </c>
      <c r="F4047" s="10" t="s">
        <v>58</v>
      </c>
    </row>
    <row r="4048" spans="1:6">
      <c r="A4048" s="10">
        <v>4045</v>
      </c>
      <c r="B4048" s="10" t="s">
        <v>35</v>
      </c>
      <c r="C4048" s="10" t="s">
        <v>9331</v>
      </c>
      <c r="D4048" s="10" t="s">
        <v>5538</v>
      </c>
      <c r="E4048" s="23">
        <v>659.8</v>
      </c>
      <c r="F4048" s="10" t="s">
        <v>82</v>
      </c>
    </row>
    <row r="4049" spans="1:6">
      <c r="A4049" s="10">
        <v>4046</v>
      </c>
      <c r="B4049" s="10" t="s">
        <v>35</v>
      </c>
      <c r="C4049" s="10" t="s">
        <v>9332</v>
      </c>
      <c r="D4049" s="10" t="s">
        <v>5548</v>
      </c>
      <c r="E4049" s="23">
        <v>750</v>
      </c>
      <c r="F4049" s="10" t="s">
        <v>11</v>
      </c>
    </row>
    <row r="4050" spans="1:6">
      <c r="A4050" s="10">
        <v>4047</v>
      </c>
      <c r="B4050" s="10" t="s">
        <v>35</v>
      </c>
      <c r="C4050" s="10" t="s">
        <v>9333</v>
      </c>
      <c r="D4050" s="10" t="s">
        <v>5236</v>
      </c>
      <c r="E4050" s="23">
        <v>109.05</v>
      </c>
      <c r="F4050" s="10" t="s">
        <v>97</v>
      </c>
    </row>
    <row r="4051" spans="1:6">
      <c r="A4051" s="10">
        <v>4048</v>
      </c>
      <c r="B4051" s="10" t="s">
        <v>35</v>
      </c>
      <c r="C4051" s="10" t="s">
        <v>9334</v>
      </c>
      <c r="D4051" s="10" t="s">
        <v>5992</v>
      </c>
      <c r="E4051" s="23">
        <v>579.8</v>
      </c>
      <c r="F4051" s="10" t="s">
        <v>11</v>
      </c>
    </row>
    <row r="4052" spans="1:6">
      <c r="A4052" s="10">
        <v>4049</v>
      </c>
      <c r="B4052" s="10" t="s">
        <v>35</v>
      </c>
      <c r="C4052" s="10" t="s">
        <v>9335</v>
      </c>
      <c r="D4052" s="10" t="s">
        <v>5992</v>
      </c>
      <c r="E4052" s="23">
        <v>579.8</v>
      </c>
      <c r="F4052" s="10" t="s">
        <v>80</v>
      </c>
    </row>
    <row r="4053" spans="1:6">
      <c r="A4053" s="10">
        <v>4050</v>
      </c>
      <c r="B4053" s="10" t="s">
        <v>35</v>
      </c>
      <c r="C4053" s="10" t="s">
        <v>9336</v>
      </c>
      <c r="D4053" s="10" t="s">
        <v>5992</v>
      </c>
      <c r="E4053" s="23">
        <v>579.8</v>
      </c>
      <c r="F4053" s="10" t="s">
        <v>82</v>
      </c>
    </row>
    <row r="4054" spans="1:6">
      <c r="A4054" s="10">
        <v>4051</v>
      </c>
      <c r="B4054" s="10" t="s">
        <v>35</v>
      </c>
      <c r="C4054" s="10" t="s">
        <v>9337</v>
      </c>
      <c r="D4054" s="10" t="s">
        <v>5992</v>
      </c>
      <c r="E4054" s="23">
        <v>579.8</v>
      </c>
      <c r="F4054" s="10" t="s">
        <v>11</v>
      </c>
    </row>
    <row r="4055" spans="1:6">
      <c r="A4055" s="10">
        <v>4052</v>
      </c>
      <c r="B4055" s="10" t="s">
        <v>35</v>
      </c>
      <c r="C4055" s="10" t="s">
        <v>9338</v>
      </c>
      <c r="D4055" s="10" t="s">
        <v>5548</v>
      </c>
      <c r="E4055" s="23">
        <v>725</v>
      </c>
      <c r="F4055" s="10" t="s">
        <v>11</v>
      </c>
    </row>
    <row r="4056" spans="1:6">
      <c r="A4056" s="10">
        <v>4053</v>
      </c>
      <c r="B4056" s="10" t="s">
        <v>35</v>
      </c>
      <c r="C4056" s="10" t="s">
        <v>9339</v>
      </c>
      <c r="D4056" s="10" t="s">
        <v>5548</v>
      </c>
      <c r="E4056" s="23">
        <v>725</v>
      </c>
      <c r="F4056" s="10" t="s">
        <v>80</v>
      </c>
    </row>
    <row r="4057" spans="1:6">
      <c r="A4057" s="10">
        <v>4054</v>
      </c>
      <c r="B4057" s="10" t="s">
        <v>35</v>
      </c>
      <c r="C4057" s="10" t="s">
        <v>9340</v>
      </c>
      <c r="D4057" s="10" t="s">
        <v>5236</v>
      </c>
      <c r="E4057" s="23">
        <v>1560</v>
      </c>
      <c r="F4057" s="10" t="s">
        <v>11</v>
      </c>
    </row>
    <row r="4058" spans="1:6">
      <c r="A4058" s="10">
        <v>4055</v>
      </c>
      <c r="B4058" s="10" t="s">
        <v>35</v>
      </c>
      <c r="C4058" s="10" t="s">
        <v>9341</v>
      </c>
      <c r="D4058" s="10" t="s">
        <v>5236</v>
      </c>
      <c r="E4058" s="23">
        <v>720</v>
      </c>
      <c r="F4058" s="10" t="s">
        <v>15</v>
      </c>
    </row>
    <row r="4059" spans="1:6">
      <c r="A4059" s="10">
        <v>4056</v>
      </c>
      <c r="B4059" s="10" t="s">
        <v>35</v>
      </c>
      <c r="C4059" s="10" t="s">
        <v>9342</v>
      </c>
      <c r="D4059" s="10" t="s">
        <v>5236</v>
      </c>
      <c r="E4059" s="23">
        <v>1345</v>
      </c>
      <c r="F4059" s="10" t="s">
        <v>27</v>
      </c>
    </row>
    <row r="4060" spans="1:6">
      <c r="A4060" s="10">
        <v>4057</v>
      </c>
      <c r="B4060" s="10" t="s">
        <v>35</v>
      </c>
      <c r="C4060" s="10" t="s">
        <v>9343</v>
      </c>
      <c r="D4060" s="10" t="s">
        <v>5693</v>
      </c>
      <c r="E4060" s="23">
        <v>1779.8</v>
      </c>
      <c r="F4060" s="10" t="s">
        <v>11</v>
      </c>
    </row>
    <row r="4061" spans="1:6">
      <c r="A4061" s="10">
        <v>4058</v>
      </c>
      <c r="B4061" s="10" t="s">
        <v>35</v>
      </c>
      <c r="C4061" s="10" t="s">
        <v>9344</v>
      </c>
      <c r="D4061" s="10" t="s">
        <v>5236</v>
      </c>
      <c r="E4061" s="23">
        <v>375</v>
      </c>
      <c r="F4061" s="10" t="s">
        <v>22</v>
      </c>
    </row>
    <row r="4062" spans="1:6">
      <c r="A4062" s="10">
        <v>4059</v>
      </c>
      <c r="B4062" s="10" t="s">
        <v>35</v>
      </c>
      <c r="C4062" s="10" t="s">
        <v>9345</v>
      </c>
      <c r="D4062" s="10" t="s">
        <v>5236</v>
      </c>
      <c r="E4062" s="23">
        <v>675</v>
      </c>
      <c r="F4062" s="10" t="s">
        <v>11</v>
      </c>
    </row>
    <row r="4063" spans="1:6">
      <c r="A4063" s="10">
        <v>4060</v>
      </c>
      <c r="B4063" s="10" t="s">
        <v>35</v>
      </c>
      <c r="C4063" s="10" t="s">
        <v>9346</v>
      </c>
      <c r="D4063" s="10" t="s">
        <v>5236</v>
      </c>
      <c r="E4063" s="23">
        <v>460</v>
      </c>
      <c r="F4063" s="10" t="s">
        <v>80</v>
      </c>
    </row>
    <row r="4064" spans="1:6">
      <c r="A4064" s="10">
        <v>4061</v>
      </c>
      <c r="B4064" s="10" t="s">
        <v>35</v>
      </c>
      <c r="C4064" s="10" t="s">
        <v>9347</v>
      </c>
      <c r="D4064" s="10" t="s">
        <v>5236</v>
      </c>
      <c r="E4064" s="23">
        <v>104.85</v>
      </c>
      <c r="F4064" s="10" t="s">
        <v>22</v>
      </c>
    </row>
    <row r="4065" spans="1:6">
      <c r="A4065" s="10">
        <v>4062</v>
      </c>
      <c r="B4065" s="10" t="s">
        <v>35</v>
      </c>
      <c r="C4065" s="10" t="s">
        <v>9348</v>
      </c>
      <c r="D4065" s="10" t="s">
        <v>5568</v>
      </c>
      <c r="E4065" s="23">
        <v>687.8</v>
      </c>
      <c r="F4065" s="10" t="s">
        <v>11</v>
      </c>
    </row>
    <row r="4066" spans="1:6">
      <c r="A4066" s="10">
        <v>4063</v>
      </c>
      <c r="B4066" s="10" t="s">
        <v>35</v>
      </c>
      <c r="C4066" s="10" t="s">
        <v>9349</v>
      </c>
      <c r="D4066" s="10" t="s">
        <v>5580</v>
      </c>
      <c r="E4066" s="23">
        <v>539.8</v>
      </c>
      <c r="F4066" s="10" t="s">
        <v>11</v>
      </c>
    </row>
    <row r="4067" spans="1:6">
      <c r="A4067" s="10">
        <v>4064</v>
      </c>
      <c r="B4067" s="10" t="s">
        <v>35</v>
      </c>
      <c r="C4067" s="10" t="s">
        <v>9350</v>
      </c>
      <c r="D4067" s="10" t="s">
        <v>5236</v>
      </c>
      <c r="E4067" s="23">
        <v>879.8</v>
      </c>
      <c r="F4067" s="10" t="s">
        <v>24</v>
      </c>
    </row>
    <row r="4068" spans="1:6">
      <c r="A4068" s="10">
        <v>4065</v>
      </c>
      <c r="B4068" s="10" t="s">
        <v>35</v>
      </c>
      <c r="C4068" s="10" t="s">
        <v>9351</v>
      </c>
      <c r="D4068" s="10" t="s">
        <v>5604</v>
      </c>
      <c r="E4068" s="23">
        <v>1300</v>
      </c>
      <c r="F4068" s="10" t="s">
        <v>11</v>
      </c>
    </row>
    <row r="4069" spans="1:6">
      <c r="A4069" s="10">
        <v>4066</v>
      </c>
      <c r="B4069" s="10" t="s">
        <v>35</v>
      </c>
      <c r="C4069" s="10" t="s">
        <v>9352</v>
      </c>
      <c r="D4069" s="10" t="s">
        <v>6490</v>
      </c>
      <c r="E4069" s="23">
        <v>599.8</v>
      </c>
      <c r="F4069" s="10" t="s">
        <v>22</v>
      </c>
    </row>
    <row r="4070" spans="1:6">
      <c r="A4070" s="10">
        <v>4067</v>
      </c>
      <c r="B4070" s="10" t="s">
        <v>35</v>
      </c>
      <c r="C4070" s="10" t="s">
        <v>9353</v>
      </c>
      <c r="D4070" s="10" t="s">
        <v>5236</v>
      </c>
      <c r="E4070" s="23">
        <v>650</v>
      </c>
      <c r="F4070" s="10" t="s">
        <v>15</v>
      </c>
    </row>
    <row r="4071" spans="1:6">
      <c r="A4071" s="10">
        <v>4068</v>
      </c>
      <c r="B4071" s="10" t="s">
        <v>35</v>
      </c>
      <c r="C4071" s="10" t="s">
        <v>9354</v>
      </c>
      <c r="D4071" s="10" t="s">
        <v>5649</v>
      </c>
      <c r="E4071" s="23">
        <v>1159.8</v>
      </c>
      <c r="F4071" s="10" t="s">
        <v>71</v>
      </c>
    </row>
    <row r="4072" spans="1:6">
      <c r="A4072" s="10">
        <v>4069</v>
      </c>
      <c r="B4072" s="10" t="s">
        <v>35</v>
      </c>
      <c r="C4072" s="10" t="s">
        <v>9355</v>
      </c>
      <c r="D4072" s="10" t="s">
        <v>5236</v>
      </c>
      <c r="E4072" s="23">
        <v>420</v>
      </c>
      <c r="F4072" s="10" t="s">
        <v>15</v>
      </c>
    </row>
    <row r="4073" spans="1:6">
      <c r="A4073" s="10">
        <v>4070</v>
      </c>
      <c r="B4073" s="10" t="s">
        <v>35</v>
      </c>
      <c r="C4073" s="10" t="s">
        <v>9356</v>
      </c>
      <c r="D4073" s="10" t="s">
        <v>5683</v>
      </c>
      <c r="E4073" s="23">
        <v>725</v>
      </c>
      <c r="F4073" s="10" t="s">
        <v>11</v>
      </c>
    </row>
    <row r="4074" spans="1:6">
      <c r="A4074" s="10">
        <v>4071</v>
      </c>
      <c r="B4074" s="10" t="s">
        <v>35</v>
      </c>
      <c r="C4074" s="10" t="s">
        <v>9357</v>
      </c>
      <c r="D4074" s="10" t="s">
        <v>5686</v>
      </c>
      <c r="E4074" s="23">
        <v>1000</v>
      </c>
      <c r="F4074" s="10" t="s">
        <v>27</v>
      </c>
    </row>
    <row r="4075" spans="1:6">
      <c r="A4075" s="10">
        <v>4072</v>
      </c>
      <c r="B4075" s="10" t="s">
        <v>35</v>
      </c>
      <c r="C4075" s="10" t="s">
        <v>9358</v>
      </c>
      <c r="D4075" s="10" t="s">
        <v>5792</v>
      </c>
      <c r="E4075" s="23">
        <v>500</v>
      </c>
      <c r="F4075" s="10" t="s">
        <v>11</v>
      </c>
    </row>
    <row r="4076" spans="1:6">
      <c r="A4076" s="10">
        <v>4073</v>
      </c>
      <c r="B4076" s="10" t="s">
        <v>35</v>
      </c>
      <c r="C4076" s="10" t="s">
        <v>9359</v>
      </c>
      <c r="D4076" s="10" t="s">
        <v>5520</v>
      </c>
      <c r="E4076" s="23">
        <v>239.85</v>
      </c>
      <c r="F4076" s="10" t="s">
        <v>27</v>
      </c>
    </row>
    <row r="4077" spans="1:6">
      <c r="A4077" s="10">
        <v>4074</v>
      </c>
      <c r="B4077" s="10" t="s">
        <v>35</v>
      </c>
      <c r="C4077" s="10" t="s">
        <v>9360</v>
      </c>
      <c r="D4077" s="10" t="s">
        <v>5604</v>
      </c>
      <c r="E4077" s="23">
        <v>550</v>
      </c>
      <c r="F4077" s="10" t="s">
        <v>11</v>
      </c>
    </row>
    <row r="4078" spans="1:6">
      <c r="A4078" s="10">
        <v>4075</v>
      </c>
      <c r="B4078" s="10" t="s">
        <v>35</v>
      </c>
      <c r="C4078" s="10" t="s">
        <v>9361</v>
      </c>
      <c r="D4078" s="10" t="s">
        <v>5604</v>
      </c>
      <c r="E4078" s="23">
        <v>550</v>
      </c>
      <c r="F4078" s="10" t="s">
        <v>80</v>
      </c>
    </row>
    <row r="4079" spans="1:6">
      <c r="A4079" s="10">
        <v>4076</v>
      </c>
      <c r="B4079" s="10" t="s">
        <v>35</v>
      </c>
      <c r="C4079" s="10" t="s">
        <v>9362</v>
      </c>
      <c r="D4079" s="10" t="s">
        <v>5236</v>
      </c>
      <c r="E4079" s="23">
        <v>2000</v>
      </c>
      <c r="F4079" s="10" t="s">
        <v>24</v>
      </c>
    </row>
    <row r="4080" spans="1:6">
      <c r="A4080" s="10">
        <v>4077</v>
      </c>
      <c r="B4080" s="10" t="s">
        <v>35</v>
      </c>
      <c r="C4080" s="10" t="s">
        <v>9363</v>
      </c>
      <c r="D4080" s="10" t="s">
        <v>5538</v>
      </c>
      <c r="E4080" s="23">
        <v>625</v>
      </c>
      <c r="F4080" s="10" t="s">
        <v>82</v>
      </c>
    </row>
    <row r="4081" spans="1:6">
      <c r="A4081" s="10">
        <v>4078</v>
      </c>
      <c r="B4081" s="10" t="s">
        <v>35</v>
      </c>
      <c r="C4081" s="10" t="s">
        <v>9364</v>
      </c>
      <c r="D4081" s="10" t="s">
        <v>5538</v>
      </c>
      <c r="E4081" s="23">
        <v>202.8</v>
      </c>
      <c r="F4081" s="10" t="s">
        <v>27</v>
      </c>
    </row>
    <row r="4082" spans="1:6">
      <c r="A4082" s="10">
        <v>4079</v>
      </c>
      <c r="B4082" s="10" t="s">
        <v>35</v>
      </c>
      <c r="C4082" s="10" t="s">
        <v>9365</v>
      </c>
      <c r="D4082" s="10" t="s">
        <v>5520</v>
      </c>
      <c r="E4082" s="23">
        <v>425</v>
      </c>
      <c r="F4082" s="10" t="s">
        <v>11</v>
      </c>
    </row>
    <row r="4083" spans="1:6">
      <c r="A4083" s="10">
        <v>4080</v>
      </c>
      <c r="B4083" s="10" t="s">
        <v>35</v>
      </c>
      <c r="C4083" s="10" t="s">
        <v>9366</v>
      </c>
      <c r="D4083" s="10" t="s">
        <v>5250</v>
      </c>
      <c r="E4083" s="23">
        <v>2000</v>
      </c>
      <c r="F4083" s="10" t="s">
        <v>11</v>
      </c>
    </row>
    <row r="4084" spans="1:6">
      <c r="A4084" s="10">
        <v>4081</v>
      </c>
      <c r="B4084" s="10" t="s">
        <v>35</v>
      </c>
      <c r="C4084" s="10" t="s">
        <v>9367</v>
      </c>
      <c r="D4084" s="10" t="s">
        <v>5236</v>
      </c>
      <c r="E4084" s="23">
        <v>470</v>
      </c>
      <c r="F4084" s="10" t="s">
        <v>11</v>
      </c>
    </row>
    <row r="4085" spans="1:6">
      <c r="A4085" s="10">
        <v>4082</v>
      </c>
      <c r="B4085" s="10" t="s">
        <v>35</v>
      </c>
      <c r="C4085" s="10" t="s">
        <v>9368</v>
      </c>
      <c r="D4085" s="10" t="s">
        <v>5686</v>
      </c>
      <c r="E4085" s="23">
        <v>449.8</v>
      </c>
      <c r="F4085" s="10" t="s">
        <v>11</v>
      </c>
    </row>
    <row r="4086" spans="1:6">
      <c r="A4086" s="10">
        <v>4083</v>
      </c>
      <c r="B4086" s="10" t="s">
        <v>35</v>
      </c>
      <c r="C4086" s="10" t="s">
        <v>9369</v>
      </c>
      <c r="D4086" s="10" t="s">
        <v>5580</v>
      </c>
      <c r="E4086" s="23">
        <v>797.8</v>
      </c>
      <c r="F4086" s="10" t="s">
        <v>11</v>
      </c>
    </row>
    <row r="4087" spans="1:6">
      <c r="A4087" s="10">
        <v>4084</v>
      </c>
      <c r="B4087" s="10" t="s">
        <v>35</v>
      </c>
      <c r="C4087" s="10" t="s">
        <v>9370</v>
      </c>
      <c r="D4087" s="10" t="s">
        <v>5580</v>
      </c>
      <c r="E4087" s="23">
        <v>797.8</v>
      </c>
      <c r="F4087" s="10" t="s">
        <v>80</v>
      </c>
    </row>
    <row r="4088" spans="1:6">
      <c r="A4088" s="10">
        <v>4085</v>
      </c>
      <c r="B4088" s="10" t="s">
        <v>35</v>
      </c>
      <c r="C4088" s="10" t="s">
        <v>9371</v>
      </c>
      <c r="D4088" s="10" t="s">
        <v>5568</v>
      </c>
      <c r="E4088" s="23">
        <v>659.85</v>
      </c>
      <c r="F4088" s="10" t="s">
        <v>427</v>
      </c>
    </row>
    <row r="4089" spans="1:6">
      <c r="A4089" s="10">
        <v>4086</v>
      </c>
      <c r="B4089" s="10" t="s">
        <v>35</v>
      </c>
      <c r="C4089" s="10" t="s">
        <v>9372</v>
      </c>
      <c r="D4089" s="10" t="s">
        <v>5548</v>
      </c>
      <c r="E4089" s="23">
        <v>649.4</v>
      </c>
      <c r="F4089" s="10" t="s">
        <v>11</v>
      </c>
    </row>
    <row r="4090" spans="1:6">
      <c r="A4090" s="10">
        <v>4087</v>
      </c>
      <c r="B4090" s="10" t="s">
        <v>35</v>
      </c>
      <c r="C4090" s="10" t="s">
        <v>9373</v>
      </c>
      <c r="D4090" s="10" t="s">
        <v>5548</v>
      </c>
      <c r="E4090" s="23">
        <v>725</v>
      </c>
      <c r="F4090" s="10" t="s">
        <v>80</v>
      </c>
    </row>
    <row r="4091" spans="1:6">
      <c r="A4091" s="10">
        <v>4088</v>
      </c>
      <c r="B4091" s="10" t="s">
        <v>35</v>
      </c>
      <c r="C4091" s="10" t="s">
        <v>9374</v>
      </c>
      <c r="D4091" s="10" t="s">
        <v>5236</v>
      </c>
      <c r="E4091" s="23">
        <v>165</v>
      </c>
      <c r="F4091" s="10" t="s">
        <v>230</v>
      </c>
    </row>
    <row r="4092" spans="1:6">
      <c r="A4092" s="10">
        <v>4089</v>
      </c>
      <c r="B4092" s="10" t="s">
        <v>35</v>
      </c>
      <c r="C4092" s="10" t="s">
        <v>9375</v>
      </c>
      <c r="D4092" s="10" t="s">
        <v>5568</v>
      </c>
      <c r="E4092" s="23">
        <v>687.8</v>
      </c>
      <c r="F4092" s="10" t="s">
        <v>11</v>
      </c>
    </row>
    <row r="4093" spans="1:6">
      <c r="A4093" s="10">
        <v>4090</v>
      </c>
      <c r="B4093" s="10" t="s">
        <v>35</v>
      </c>
      <c r="C4093" s="10" t="s">
        <v>9376</v>
      </c>
      <c r="D4093" s="10" t="s">
        <v>5236</v>
      </c>
      <c r="E4093" s="23">
        <v>475</v>
      </c>
      <c r="F4093" s="10" t="s">
        <v>11</v>
      </c>
    </row>
    <row r="4094" spans="1:6">
      <c r="A4094" s="10">
        <v>4091</v>
      </c>
      <c r="B4094" s="10" t="s">
        <v>35</v>
      </c>
      <c r="C4094" s="10" t="s">
        <v>9377</v>
      </c>
      <c r="D4094" s="10" t="s">
        <v>5236</v>
      </c>
      <c r="E4094" s="23">
        <v>650</v>
      </c>
      <c r="F4094" s="10" t="s">
        <v>11</v>
      </c>
    </row>
    <row r="4095" spans="1:6">
      <c r="A4095" s="10">
        <v>4092</v>
      </c>
      <c r="B4095" s="10" t="s">
        <v>35</v>
      </c>
      <c r="C4095" s="10" t="s">
        <v>9378</v>
      </c>
      <c r="D4095" s="10" t="s">
        <v>5538</v>
      </c>
      <c r="E4095" s="23">
        <v>264.6</v>
      </c>
      <c r="F4095" s="10" t="s">
        <v>230</v>
      </c>
    </row>
    <row r="4096" spans="1:6">
      <c r="A4096" s="10">
        <v>4093</v>
      </c>
      <c r="B4096" s="10" t="s">
        <v>35</v>
      </c>
      <c r="C4096" s="10" t="s">
        <v>9379</v>
      </c>
      <c r="D4096" s="10" t="s">
        <v>5538</v>
      </c>
      <c r="E4096" s="23">
        <v>600</v>
      </c>
      <c r="F4096" s="10" t="s">
        <v>13</v>
      </c>
    </row>
    <row r="4097" spans="1:6">
      <c r="A4097" s="10">
        <v>4094</v>
      </c>
      <c r="B4097" s="10" t="s">
        <v>35</v>
      </c>
      <c r="C4097" s="10" t="s">
        <v>9380</v>
      </c>
      <c r="D4097" s="10" t="s">
        <v>5693</v>
      </c>
      <c r="E4097" s="23">
        <v>1719.8</v>
      </c>
      <c r="F4097" s="10" t="s">
        <v>82</v>
      </c>
    </row>
    <row r="4098" spans="1:6">
      <c r="A4098" s="10">
        <v>4095</v>
      </c>
      <c r="B4098" s="10" t="s">
        <v>35</v>
      </c>
      <c r="C4098" s="10" t="s">
        <v>9381</v>
      </c>
      <c r="D4098" s="10" t="s">
        <v>5236</v>
      </c>
      <c r="E4098" s="23">
        <v>1170</v>
      </c>
      <c r="F4098" s="10" t="s">
        <v>82</v>
      </c>
    </row>
    <row r="4099" spans="1:6">
      <c r="A4099" s="10">
        <v>4096</v>
      </c>
      <c r="B4099" s="10" t="s">
        <v>35</v>
      </c>
      <c r="C4099" s="10" t="s">
        <v>9382</v>
      </c>
      <c r="D4099" s="10" t="s">
        <v>5693</v>
      </c>
      <c r="E4099" s="23">
        <v>629.8</v>
      </c>
      <c r="F4099" s="10" t="s">
        <v>11</v>
      </c>
    </row>
    <row r="4100" spans="1:6">
      <c r="A4100" s="10">
        <v>4097</v>
      </c>
      <c r="B4100" s="10" t="s">
        <v>35</v>
      </c>
      <c r="C4100" s="10" t="s">
        <v>9383</v>
      </c>
      <c r="D4100" s="10" t="s">
        <v>8133</v>
      </c>
      <c r="E4100" s="23">
        <v>750</v>
      </c>
      <c r="F4100" s="10" t="s">
        <v>27</v>
      </c>
    </row>
    <row r="4101" spans="1:6">
      <c r="A4101" s="10">
        <v>4098</v>
      </c>
      <c r="B4101" s="10" t="s">
        <v>35</v>
      </c>
      <c r="C4101" s="10" t="s">
        <v>9384</v>
      </c>
      <c r="D4101" s="10" t="s">
        <v>7803</v>
      </c>
      <c r="E4101" s="23">
        <v>649.5</v>
      </c>
      <c r="F4101" s="10" t="s">
        <v>11</v>
      </c>
    </row>
    <row r="4102" spans="1:6">
      <c r="A4102" s="10">
        <v>4099</v>
      </c>
      <c r="B4102" s="10" t="s">
        <v>35</v>
      </c>
      <c r="C4102" s="10" t="s">
        <v>9385</v>
      </c>
      <c r="D4102" s="10" t="s">
        <v>7803</v>
      </c>
      <c r="E4102" s="23">
        <v>649.5</v>
      </c>
      <c r="F4102" s="10" t="s">
        <v>80</v>
      </c>
    </row>
    <row r="4103" spans="1:6">
      <c r="A4103" s="10">
        <v>4100</v>
      </c>
      <c r="B4103" s="10" t="s">
        <v>35</v>
      </c>
      <c r="C4103" s="10" t="s">
        <v>9386</v>
      </c>
      <c r="D4103" s="10" t="s">
        <v>5992</v>
      </c>
      <c r="E4103" s="23">
        <v>699.8</v>
      </c>
      <c r="F4103" s="10" t="s">
        <v>80</v>
      </c>
    </row>
    <row r="4104" spans="1:6">
      <c r="A4104" s="10">
        <v>4101</v>
      </c>
      <c r="B4104" s="10" t="s">
        <v>35</v>
      </c>
      <c r="C4104" s="10" t="s">
        <v>9387</v>
      </c>
      <c r="D4104" s="10" t="s">
        <v>5236</v>
      </c>
      <c r="E4104" s="23">
        <v>500</v>
      </c>
      <c r="F4104" s="10" t="s">
        <v>27</v>
      </c>
    </row>
    <row r="4105" spans="1:6">
      <c r="A4105" s="10">
        <v>4102</v>
      </c>
      <c r="B4105" s="10" t="s">
        <v>35</v>
      </c>
      <c r="C4105" s="10" t="s">
        <v>9388</v>
      </c>
      <c r="D4105" s="10" t="s">
        <v>5236</v>
      </c>
      <c r="E4105" s="23">
        <v>330</v>
      </c>
      <c r="F4105" s="10" t="s">
        <v>24</v>
      </c>
    </row>
    <row r="4106" spans="1:6">
      <c r="A4106" s="10">
        <v>4103</v>
      </c>
      <c r="B4106" s="10" t="s">
        <v>35</v>
      </c>
      <c r="C4106" s="10" t="s">
        <v>9389</v>
      </c>
      <c r="D4106" s="10" t="s">
        <v>8090</v>
      </c>
      <c r="E4106" s="23">
        <v>325</v>
      </c>
      <c r="F4106" s="10" t="s">
        <v>15</v>
      </c>
    </row>
    <row r="4107" spans="1:6">
      <c r="A4107" s="10">
        <v>4104</v>
      </c>
      <c r="B4107" s="10" t="s">
        <v>35</v>
      </c>
      <c r="C4107" s="10" t="s">
        <v>9390</v>
      </c>
      <c r="D4107" s="10" t="s">
        <v>5236</v>
      </c>
      <c r="E4107" s="23">
        <v>600</v>
      </c>
      <c r="F4107" s="10" t="s">
        <v>80</v>
      </c>
    </row>
    <row r="4108" spans="1:6">
      <c r="A4108" s="10">
        <v>4105</v>
      </c>
      <c r="B4108" s="10" t="s">
        <v>35</v>
      </c>
      <c r="C4108" s="10" t="s">
        <v>9391</v>
      </c>
      <c r="D4108" s="10" t="s">
        <v>5604</v>
      </c>
      <c r="E4108" s="23">
        <v>479.8</v>
      </c>
      <c r="F4108" s="10" t="s">
        <v>11</v>
      </c>
    </row>
    <row r="4109" spans="1:6">
      <c r="A4109" s="10">
        <v>4106</v>
      </c>
      <c r="B4109" s="10" t="s">
        <v>35</v>
      </c>
      <c r="C4109" s="10" t="s">
        <v>9392</v>
      </c>
      <c r="D4109" s="10" t="s">
        <v>8090</v>
      </c>
      <c r="E4109" s="23">
        <v>407.6</v>
      </c>
      <c r="F4109" s="10" t="s">
        <v>11</v>
      </c>
    </row>
    <row r="4110" spans="1:6">
      <c r="A4110" s="10">
        <v>4107</v>
      </c>
      <c r="B4110" s="10" t="s">
        <v>35</v>
      </c>
      <c r="C4110" s="10" t="s">
        <v>9393</v>
      </c>
      <c r="D4110" s="10" t="s">
        <v>8090</v>
      </c>
      <c r="E4110" s="23">
        <v>407.6</v>
      </c>
      <c r="F4110" s="10" t="s">
        <v>80</v>
      </c>
    </row>
    <row r="4111" spans="1:6">
      <c r="A4111" s="10">
        <v>4108</v>
      </c>
      <c r="B4111" s="10" t="s">
        <v>35</v>
      </c>
      <c r="C4111" s="10" t="s">
        <v>9394</v>
      </c>
      <c r="D4111" s="10" t="s">
        <v>8090</v>
      </c>
      <c r="E4111" s="23">
        <v>407.6</v>
      </c>
      <c r="F4111" s="10" t="s">
        <v>82</v>
      </c>
    </row>
    <row r="4112" spans="1:6">
      <c r="A4112" s="10">
        <v>4109</v>
      </c>
      <c r="B4112" s="10" t="s">
        <v>35</v>
      </c>
      <c r="C4112" s="10" t="s">
        <v>9395</v>
      </c>
      <c r="D4112" s="10" t="s">
        <v>5236</v>
      </c>
      <c r="E4112" s="23">
        <v>1095</v>
      </c>
      <c r="F4112" s="10" t="s">
        <v>11</v>
      </c>
    </row>
    <row r="4113" spans="1:6">
      <c r="A4113" s="10">
        <v>4110</v>
      </c>
      <c r="B4113" s="10" t="s">
        <v>35</v>
      </c>
      <c r="C4113" s="10" t="s">
        <v>9396</v>
      </c>
      <c r="D4113" s="10" t="s">
        <v>5992</v>
      </c>
      <c r="E4113" s="23">
        <v>439.8</v>
      </c>
      <c r="F4113" s="10" t="s">
        <v>82</v>
      </c>
    </row>
    <row r="4114" spans="1:6">
      <c r="A4114" s="10">
        <v>4111</v>
      </c>
      <c r="B4114" s="10" t="s">
        <v>35</v>
      </c>
      <c r="C4114" s="10" t="s">
        <v>9397</v>
      </c>
      <c r="D4114" s="10" t="s">
        <v>5236</v>
      </c>
      <c r="E4114" s="23">
        <v>600</v>
      </c>
      <c r="F4114" s="10" t="s">
        <v>80</v>
      </c>
    </row>
    <row r="4115" spans="1:6">
      <c r="A4115" s="10">
        <v>4112</v>
      </c>
      <c r="B4115" s="10" t="s">
        <v>35</v>
      </c>
      <c r="C4115" s="10" t="s">
        <v>9398</v>
      </c>
      <c r="D4115" s="10" t="s">
        <v>5604</v>
      </c>
      <c r="E4115" s="23">
        <v>300</v>
      </c>
      <c r="F4115" s="10" t="s">
        <v>22</v>
      </c>
    </row>
    <row r="4116" spans="1:6">
      <c r="A4116" s="10">
        <v>4113</v>
      </c>
      <c r="B4116" s="10" t="s">
        <v>35</v>
      </c>
      <c r="C4116" s="10" t="s">
        <v>9399</v>
      </c>
      <c r="D4116" s="10" t="s">
        <v>5520</v>
      </c>
      <c r="E4116" s="23">
        <v>320</v>
      </c>
      <c r="F4116" s="10" t="s">
        <v>58</v>
      </c>
    </row>
    <row r="4117" spans="1:6">
      <c r="A4117" s="10">
        <v>4114</v>
      </c>
      <c r="B4117" s="10" t="s">
        <v>8</v>
      </c>
      <c r="C4117" s="10" t="s">
        <v>9400</v>
      </c>
      <c r="D4117" s="10" t="s">
        <v>5236</v>
      </c>
      <c r="E4117" s="23">
        <v>735</v>
      </c>
      <c r="F4117" s="10" t="s">
        <v>82</v>
      </c>
    </row>
    <row r="4118" spans="1:6">
      <c r="A4118" s="10">
        <v>4115</v>
      </c>
      <c r="B4118" s="10" t="s">
        <v>35</v>
      </c>
      <c r="C4118" s="10" t="s">
        <v>9401</v>
      </c>
      <c r="D4118" s="10" t="s">
        <v>5236</v>
      </c>
      <c r="E4118" s="23">
        <v>1075</v>
      </c>
      <c r="F4118" s="10" t="s">
        <v>11</v>
      </c>
    </row>
    <row r="4119" spans="1:6">
      <c r="A4119" s="10">
        <v>4116</v>
      </c>
      <c r="B4119" s="10" t="s">
        <v>35</v>
      </c>
      <c r="C4119" s="10" t="s">
        <v>9402</v>
      </c>
      <c r="D4119" s="10" t="s">
        <v>5236</v>
      </c>
      <c r="E4119" s="23">
        <v>465</v>
      </c>
      <c r="F4119" s="10" t="s">
        <v>15</v>
      </c>
    </row>
    <row r="4120" spans="1:6">
      <c r="A4120" s="10">
        <v>4117</v>
      </c>
      <c r="B4120" s="10" t="s">
        <v>8</v>
      </c>
      <c r="C4120" s="10" t="s">
        <v>9403</v>
      </c>
      <c r="D4120" s="10" t="s">
        <v>5649</v>
      </c>
      <c r="E4120" s="23">
        <v>1159.8</v>
      </c>
      <c r="F4120" s="10" t="s">
        <v>71</v>
      </c>
    </row>
    <row r="4121" spans="1:6">
      <c r="A4121" s="10">
        <v>4118</v>
      </c>
      <c r="B4121" s="10" t="s">
        <v>35</v>
      </c>
      <c r="C4121" s="10" t="s">
        <v>9404</v>
      </c>
      <c r="D4121" s="10" t="s">
        <v>5514</v>
      </c>
      <c r="E4121" s="23">
        <v>194.85</v>
      </c>
      <c r="F4121" s="10" t="s">
        <v>22</v>
      </c>
    </row>
    <row r="4122" spans="1:6">
      <c r="A4122" s="10">
        <v>4119</v>
      </c>
      <c r="B4122" s="10" t="s">
        <v>35</v>
      </c>
      <c r="C4122" s="10" t="s">
        <v>9405</v>
      </c>
      <c r="D4122" s="10" t="s">
        <v>5792</v>
      </c>
      <c r="E4122" s="23">
        <v>670</v>
      </c>
      <c r="F4122" s="10" t="s">
        <v>11</v>
      </c>
    </row>
    <row r="4123" spans="1:6">
      <c r="A4123" s="10">
        <v>4120</v>
      </c>
      <c r="B4123" s="10" t="s">
        <v>35</v>
      </c>
      <c r="C4123" s="10" t="s">
        <v>9406</v>
      </c>
      <c r="D4123" s="10" t="s">
        <v>5686</v>
      </c>
      <c r="E4123" s="23">
        <v>324.6</v>
      </c>
      <c r="F4123" s="10" t="s">
        <v>27</v>
      </c>
    </row>
    <row r="4124" spans="1:6">
      <c r="A4124" s="10">
        <v>4121</v>
      </c>
      <c r="B4124" s="10" t="s">
        <v>35</v>
      </c>
      <c r="C4124" s="10" t="s">
        <v>9407</v>
      </c>
      <c r="D4124" s="10" t="s">
        <v>5250</v>
      </c>
      <c r="E4124" s="23">
        <v>1300</v>
      </c>
      <c r="F4124" s="10" t="s">
        <v>160</v>
      </c>
    </row>
    <row r="4125" spans="1:6">
      <c r="A4125" s="10">
        <v>4122</v>
      </c>
      <c r="B4125" s="10" t="s">
        <v>35</v>
      </c>
      <c r="C4125" s="10" t="s">
        <v>9408</v>
      </c>
      <c r="D4125" s="10" t="s">
        <v>5548</v>
      </c>
      <c r="E4125" s="23">
        <v>745</v>
      </c>
      <c r="F4125" s="10" t="s">
        <v>13</v>
      </c>
    </row>
    <row r="4126" spans="1:6">
      <c r="A4126" s="10">
        <v>4123</v>
      </c>
      <c r="B4126" s="10" t="s">
        <v>8</v>
      </c>
      <c r="C4126" s="10" t="s">
        <v>9409</v>
      </c>
      <c r="D4126" s="10" t="s">
        <v>6409</v>
      </c>
      <c r="E4126" s="23">
        <v>2000</v>
      </c>
      <c r="F4126" s="10" t="s">
        <v>11</v>
      </c>
    </row>
    <row r="4127" spans="1:6">
      <c r="A4127" s="10">
        <v>4124</v>
      </c>
      <c r="B4127" s="10" t="s">
        <v>35</v>
      </c>
      <c r="C4127" s="10" t="s">
        <v>9410</v>
      </c>
      <c r="D4127" s="10" t="s">
        <v>5683</v>
      </c>
      <c r="E4127" s="23">
        <v>352.76</v>
      </c>
      <c r="F4127" s="10" t="s">
        <v>230</v>
      </c>
    </row>
    <row r="4128" spans="1:6">
      <c r="A4128" s="10">
        <v>4125</v>
      </c>
      <c r="B4128" s="10" t="s">
        <v>35</v>
      </c>
      <c r="C4128" s="10" t="s">
        <v>9411</v>
      </c>
      <c r="D4128" s="10" t="s">
        <v>5548</v>
      </c>
      <c r="E4128" s="23">
        <v>725</v>
      </c>
      <c r="F4128" s="10" t="s">
        <v>11</v>
      </c>
    </row>
    <row r="4129" spans="1:6">
      <c r="A4129" s="10">
        <v>4126</v>
      </c>
      <c r="B4129" s="10" t="s">
        <v>35</v>
      </c>
      <c r="C4129" s="10" t="s">
        <v>9412</v>
      </c>
      <c r="D4129" s="10" t="s">
        <v>5236</v>
      </c>
      <c r="E4129" s="23">
        <v>760</v>
      </c>
      <c r="F4129" s="10" t="s">
        <v>80</v>
      </c>
    </row>
    <row r="4130" spans="1:6">
      <c r="A4130" s="10">
        <v>4127</v>
      </c>
      <c r="B4130" s="10" t="s">
        <v>35</v>
      </c>
      <c r="C4130" s="10" t="s">
        <v>9413</v>
      </c>
      <c r="D4130" s="10" t="s">
        <v>5792</v>
      </c>
      <c r="E4130" s="23">
        <v>300</v>
      </c>
      <c r="F4130" s="10" t="s">
        <v>15</v>
      </c>
    </row>
    <row r="4131" spans="1:6">
      <c r="A4131" s="10">
        <v>4128</v>
      </c>
      <c r="B4131" s="10" t="s">
        <v>35</v>
      </c>
      <c r="C4131" s="10" t="s">
        <v>9414</v>
      </c>
      <c r="D4131" s="10" t="s">
        <v>5580</v>
      </c>
      <c r="E4131" s="23">
        <v>679.8</v>
      </c>
      <c r="F4131" s="10" t="s">
        <v>11</v>
      </c>
    </row>
    <row r="4132" spans="1:6">
      <c r="A4132" s="10">
        <v>4129</v>
      </c>
      <c r="B4132" s="10" t="s">
        <v>35</v>
      </c>
      <c r="C4132" s="10" t="s">
        <v>9415</v>
      </c>
      <c r="D4132" s="10" t="s">
        <v>5236</v>
      </c>
      <c r="E4132" s="23">
        <v>399.8</v>
      </c>
      <c r="F4132" s="10" t="s">
        <v>11</v>
      </c>
    </row>
    <row r="4133" spans="1:6">
      <c r="A4133" s="10">
        <v>4130</v>
      </c>
      <c r="B4133" s="10" t="s">
        <v>35</v>
      </c>
      <c r="C4133" s="10" t="s">
        <v>9416</v>
      </c>
      <c r="D4133" s="10" t="s">
        <v>5236</v>
      </c>
      <c r="E4133" s="23">
        <v>650</v>
      </c>
      <c r="F4133" s="10" t="s">
        <v>11</v>
      </c>
    </row>
    <row r="4134" spans="1:6">
      <c r="A4134" s="10">
        <v>4131</v>
      </c>
      <c r="B4134" s="10" t="s">
        <v>35</v>
      </c>
      <c r="C4134" s="10" t="s">
        <v>9417</v>
      </c>
      <c r="D4134" s="10" t="s">
        <v>5236</v>
      </c>
      <c r="E4134" s="23">
        <v>1095</v>
      </c>
      <c r="F4134" s="10" t="s">
        <v>11</v>
      </c>
    </row>
    <row r="4135" spans="1:6">
      <c r="A4135" s="10">
        <v>4132</v>
      </c>
      <c r="B4135" s="10" t="s">
        <v>35</v>
      </c>
      <c r="C4135" s="10" t="s">
        <v>9418</v>
      </c>
      <c r="D4135" s="10" t="s">
        <v>5538</v>
      </c>
      <c r="E4135" s="23">
        <v>500</v>
      </c>
      <c r="F4135" s="10" t="s">
        <v>80</v>
      </c>
    </row>
    <row r="4136" spans="1:6">
      <c r="A4136" s="10">
        <v>4133</v>
      </c>
      <c r="B4136" s="10" t="s">
        <v>35</v>
      </c>
      <c r="C4136" s="10" t="s">
        <v>9419</v>
      </c>
      <c r="D4136" s="10" t="s">
        <v>5992</v>
      </c>
      <c r="E4136" s="23">
        <v>699.8</v>
      </c>
      <c r="F4136" s="10" t="s">
        <v>11</v>
      </c>
    </row>
    <row r="4137" spans="1:6">
      <c r="A4137" s="10">
        <v>4134</v>
      </c>
      <c r="B4137" s="10" t="s">
        <v>35</v>
      </c>
      <c r="C4137" s="10" t="s">
        <v>9420</v>
      </c>
      <c r="D4137" s="10" t="s">
        <v>5548</v>
      </c>
      <c r="E4137" s="23">
        <v>762.4</v>
      </c>
      <c r="F4137" s="10" t="s">
        <v>11</v>
      </c>
    </row>
    <row r="4138" spans="1:6">
      <c r="A4138" s="10">
        <v>4135</v>
      </c>
      <c r="B4138" s="10" t="s">
        <v>8</v>
      </c>
      <c r="C4138" s="10" t="s">
        <v>9421</v>
      </c>
      <c r="D4138" s="10" t="s">
        <v>5236</v>
      </c>
      <c r="E4138" s="23">
        <v>275</v>
      </c>
      <c r="F4138" s="10" t="s">
        <v>97</v>
      </c>
    </row>
    <row r="4139" spans="1:6">
      <c r="A4139" s="10">
        <v>4136</v>
      </c>
      <c r="B4139" s="10" t="s">
        <v>35</v>
      </c>
      <c r="C4139" s="10" t="s">
        <v>9422</v>
      </c>
      <c r="D4139" s="10" t="s">
        <v>6398</v>
      </c>
      <c r="E4139" s="23">
        <v>400</v>
      </c>
      <c r="F4139" s="10" t="s">
        <v>11</v>
      </c>
    </row>
    <row r="4140" spans="1:6">
      <c r="A4140" s="10">
        <v>4137</v>
      </c>
      <c r="B4140" s="10" t="s">
        <v>35</v>
      </c>
      <c r="C4140" s="10" t="s">
        <v>9423</v>
      </c>
      <c r="D4140" s="10" t="s">
        <v>5741</v>
      </c>
      <c r="E4140" s="23">
        <v>420</v>
      </c>
      <c r="F4140" s="10" t="s">
        <v>11</v>
      </c>
    </row>
    <row r="4141" spans="1:6">
      <c r="A4141" s="10">
        <v>4138</v>
      </c>
      <c r="B4141" s="10" t="s">
        <v>35</v>
      </c>
      <c r="C4141" s="10" t="s">
        <v>9424</v>
      </c>
      <c r="D4141" s="10" t="s">
        <v>5514</v>
      </c>
      <c r="E4141" s="23">
        <v>180</v>
      </c>
      <c r="F4141" s="10" t="s">
        <v>22</v>
      </c>
    </row>
    <row r="4142" spans="1:6">
      <c r="A4142" s="10">
        <v>4139</v>
      </c>
      <c r="B4142" s="10" t="s">
        <v>35</v>
      </c>
      <c r="C4142" s="10" t="s">
        <v>9425</v>
      </c>
      <c r="D4142" s="10" t="s">
        <v>5236</v>
      </c>
      <c r="E4142" s="23">
        <v>420</v>
      </c>
      <c r="F4142" s="10" t="s">
        <v>13</v>
      </c>
    </row>
    <row r="4143" spans="1:6">
      <c r="A4143" s="10">
        <v>4140</v>
      </c>
      <c r="B4143" s="10" t="s">
        <v>35</v>
      </c>
      <c r="C4143" s="10" t="s">
        <v>9426</v>
      </c>
      <c r="D4143" s="10" t="s">
        <v>5236</v>
      </c>
      <c r="E4143" s="23">
        <v>375</v>
      </c>
      <c r="F4143" s="10" t="s">
        <v>58</v>
      </c>
    </row>
    <row r="4144" spans="1:6">
      <c r="A4144" s="10">
        <v>4141</v>
      </c>
      <c r="B4144" s="10" t="s">
        <v>35</v>
      </c>
      <c r="C4144" s="10" t="s">
        <v>9427</v>
      </c>
      <c r="D4144" s="10" t="s">
        <v>5236</v>
      </c>
      <c r="E4144" s="23">
        <v>825</v>
      </c>
      <c r="F4144" s="10" t="s">
        <v>27</v>
      </c>
    </row>
    <row r="4145" spans="1:6">
      <c r="A4145" s="10">
        <v>4142</v>
      </c>
      <c r="B4145" s="10" t="s">
        <v>35</v>
      </c>
      <c r="C4145" s="10" t="s">
        <v>9428</v>
      </c>
      <c r="D4145" s="10" t="s">
        <v>5512</v>
      </c>
      <c r="E4145" s="23">
        <v>1279.8</v>
      </c>
      <c r="F4145" s="10" t="s">
        <v>27</v>
      </c>
    </row>
    <row r="4146" spans="1:6">
      <c r="A4146" s="10">
        <v>4143</v>
      </c>
      <c r="B4146" s="10" t="s">
        <v>35</v>
      </c>
      <c r="C4146" s="10" t="s">
        <v>9429</v>
      </c>
      <c r="D4146" s="10" t="s">
        <v>5901</v>
      </c>
      <c r="E4146" s="23">
        <v>1039.8</v>
      </c>
      <c r="F4146" s="10" t="s">
        <v>11</v>
      </c>
    </row>
    <row r="4147" spans="1:6">
      <c r="A4147" s="10">
        <v>4144</v>
      </c>
      <c r="B4147" s="10" t="s">
        <v>35</v>
      </c>
      <c r="C4147" s="10" t="s">
        <v>9430</v>
      </c>
      <c r="D4147" s="10" t="s">
        <v>5236</v>
      </c>
      <c r="E4147" s="23">
        <v>775</v>
      </c>
      <c r="F4147" s="10" t="s">
        <v>15</v>
      </c>
    </row>
    <row r="4148" spans="1:6">
      <c r="A4148" s="10">
        <v>4145</v>
      </c>
      <c r="B4148" s="10" t="s">
        <v>35</v>
      </c>
      <c r="C4148" s="10" t="s">
        <v>9431</v>
      </c>
      <c r="D4148" s="10" t="s">
        <v>5236</v>
      </c>
      <c r="E4148" s="23">
        <v>1575</v>
      </c>
      <c r="F4148" s="10" t="s">
        <v>27</v>
      </c>
    </row>
    <row r="4149" spans="1:6">
      <c r="A4149" s="10">
        <v>4146</v>
      </c>
      <c r="B4149" s="10" t="s">
        <v>35</v>
      </c>
      <c r="C4149" s="10" t="s">
        <v>9432</v>
      </c>
      <c r="D4149" s="10" t="s">
        <v>5792</v>
      </c>
      <c r="E4149" s="23">
        <v>600</v>
      </c>
      <c r="F4149" s="10" t="s">
        <v>11</v>
      </c>
    </row>
    <row r="4150" spans="1:6">
      <c r="A4150" s="10">
        <v>4147</v>
      </c>
      <c r="B4150" s="10" t="s">
        <v>35</v>
      </c>
      <c r="C4150" s="10" t="s">
        <v>9433</v>
      </c>
      <c r="D4150" s="10" t="s">
        <v>5901</v>
      </c>
      <c r="E4150" s="23">
        <v>499.8</v>
      </c>
      <c r="F4150" s="10" t="s">
        <v>80</v>
      </c>
    </row>
    <row r="4151" spans="1:6">
      <c r="A4151" s="10">
        <v>4148</v>
      </c>
      <c r="B4151" s="10" t="s">
        <v>35</v>
      </c>
      <c r="C4151" s="10" t="s">
        <v>9434</v>
      </c>
      <c r="D4151" s="10" t="s">
        <v>5236</v>
      </c>
      <c r="E4151" s="23">
        <v>540</v>
      </c>
      <c r="F4151" s="10" t="s">
        <v>15</v>
      </c>
    </row>
    <row r="4152" spans="1:6">
      <c r="A4152" s="10">
        <v>4149</v>
      </c>
      <c r="B4152" s="10" t="s">
        <v>35</v>
      </c>
      <c r="C4152" s="10" t="s">
        <v>9435</v>
      </c>
      <c r="D4152" s="10" t="s">
        <v>5693</v>
      </c>
      <c r="E4152" s="23">
        <v>352.5</v>
      </c>
      <c r="F4152" s="10" t="s">
        <v>27</v>
      </c>
    </row>
    <row r="4153" spans="1:6">
      <c r="A4153" s="10">
        <v>4150</v>
      </c>
      <c r="B4153" s="10" t="s">
        <v>35</v>
      </c>
      <c r="C4153" s="10" t="s">
        <v>9436</v>
      </c>
      <c r="D4153" s="10" t="s">
        <v>5693</v>
      </c>
      <c r="E4153" s="23">
        <v>539.8</v>
      </c>
      <c r="F4153" s="10" t="s">
        <v>11</v>
      </c>
    </row>
    <row r="4154" spans="1:6">
      <c r="A4154" s="10">
        <v>4151</v>
      </c>
      <c r="B4154" s="10" t="s">
        <v>35</v>
      </c>
      <c r="C4154" s="10" t="s">
        <v>9437</v>
      </c>
      <c r="D4154" s="10" t="s">
        <v>5236</v>
      </c>
      <c r="E4154" s="23">
        <v>1770</v>
      </c>
      <c r="F4154" s="10" t="s">
        <v>11</v>
      </c>
    </row>
    <row r="4155" spans="1:6">
      <c r="A4155" s="10">
        <v>4152</v>
      </c>
      <c r="B4155" s="10" t="s">
        <v>35</v>
      </c>
      <c r="C4155" s="10" t="s">
        <v>9438</v>
      </c>
      <c r="D4155" s="10" t="s">
        <v>6490</v>
      </c>
      <c r="E4155" s="23">
        <v>679.8</v>
      </c>
      <c r="F4155" s="10" t="s">
        <v>11</v>
      </c>
    </row>
    <row r="4156" spans="1:6">
      <c r="A4156" s="10">
        <v>4153</v>
      </c>
      <c r="B4156" s="10" t="s">
        <v>35</v>
      </c>
      <c r="C4156" s="10" t="s">
        <v>9439</v>
      </c>
      <c r="D4156" s="10" t="s">
        <v>5236</v>
      </c>
      <c r="E4156" s="23">
        <v>1600</v>
      </c>
      <c r="F4156" s="10" t="s">
        <v>27</v>
      </c>
    </row>
    <row r="4157" spans="1:6">
      <c r="A4157" s="10">
        <v>4154</v>
      </c>
      <c r="B4157" s="10" t="s">
        <v>35</v>
      </c>
      <c r="C4157" s="10" t="s">
        <v>9440</v>
      </c>
      <c r="D4157" s="10" t="s">
        <v>5792</v>
      </c>
      <c r="E4157" s="23">
        <v>395</v>
      </c>
      <c r="F4157" s="10" t="s">
        <v>11</v>
      </c>
    </row>
    <row r="4158" spans="1:6">
      <c r="A4158" s="10">
        <v>4155</v>
      </c>
      <c r="B4158" s="10" t="s">
        <v>35</v>
      </c>
      <c r="C4158" s="10" t="s">
        <v>9441</v>
      </c>
      <c r="D4158" s="10" t="s">
        <v>5236</v>
      </c>
      <c r="E4158" s="23">
        <v>405</v>
      </c>
      <c r="F4158" s="10" t="s">
        <v>24</v>
      </c>
    </row>
    <row r="4159" spans="1:6">
      <c r="A4159" s="10">
        <v>4156</v>
      </c>
      <c r="B4159" s="10" t="s">
        <v>35</v>
      </c>
      <c r="C4159" s="10" t="s">
        <v>9442</v>
      </c>
      <c r="D4159" s="10" t="s">
        <v>5236</v>
      </c>
      <c r="E4159" s="23">
        <v>1000</v>
      </c>
      <c r="F4159" s="10" t="s">
        <v>15</v>
      </c>
    </row>
    <row r="4160" spans="1:6">
      <c r="A4160" s="10">
        <v>4157</v>
      </c>
      <c r="B4160" s="10" t="s">
        <v>35</v>
      </c>
      <c r="C4160" s="10" t="s">
        <v>9443</v>
      </c>
      <c r="D4160" s="10" t="s">
        <v>5542</v>
      </c>
      <c r="E4160" s="23">
        <v>209.8</v>
      </c>
      <c r="F4160" s="10" t="s">
        <v>27</v>
      </c>
    </row>
    <row r="4161" spans="1:6">
      <c r="A4161" s="10">
        <v>4158</v>
      </c>
      <c r="B4161" s="10" t="s">
        <v>35</v>
      </c>
      <c r="C4161" s="10" t="s">
        <v>9444</v>
      </c>
      <c r="D4161" s="10" t="s">
        <v>5236</v>
      </c>
      <c r="E4161" s="23">
        <v>1250</v>
      </c>
      <c r="F4161" s="10" t="s">
        <v>27</v>
      </c>
    </row>
    <row r="4162" spans="1:6">
      <c r="A4162" s="10">
        <v>4159</v>
      </c>
      <c r="B4162" s="10" t="s">
        <v>35</v>
      </c>
      <c r="C4162" s="10" t="s">
        <v>9445</v>
      </c>
      <c r="D4162" s="10" t="s">
        <v>5604</v>
      </c>
      <c r="E4162" s="23">
        <v>712.4</v>
      </c>
      <c r="F4162" s="10" t="s">
        <v>11</v>
      </c>
    </row>
    <row r="4163" spans="1:6">
      <c r="A4163" s="10">
        <v>4160</v>
      </c>
      <c r="B4163" s="10" t="s">
        <v>35</v>
      </c>
      <c r="C4163" s="10" t="s">
        <v>9446</v>
      </c>
      <c r="D4163" s="10" t="s">
        <v>5683</v>
      </c>
      <c r="E4163" s="23">
        <v>659.8</v>
      </c>
      <c r="F4163" s="10" t="s">
        <v>11</v>
      </c>
    </row>
    <row r="4164" spans="1:6">
      <c r="A4164" s="10">
        <v>4161</v>
      </c>
      <c r="B4164" s="10" t="s">
        <v>35</v>
      </c>
      <c r="C4164" s="10" t="s">
        <v>9447</v>
      </c>
      <c r="D4164" s="10" t="s">
        <v>5683</v>
      </c>
      <c r="E4164" s="23">
        <v>499.8</v>
      </c>
      <c r="F4164" s="10" t="s">
        <v>80</v>
      </c>
    </row>
    <row r="4165" spans="1:6">
      <c r="A4165" s="10">
        <v>4162</v>
      </c>
      <c r="B4165" s="10" t="s">
        <v>35</v>
      </c>
      <c r="C4165" s="10" t="s">
        <v>9448</v>
      </c>
      <c r="D4165" s="10" t="s">
        <v>5976</v>
      </c>
      <c r="E4165" s="23">
        <v>676</v>
      </c>
      <c r="F4165" s="10" t="s">
        <v>11</v>
      </c>
    </row>
    <row r="4166" spans="1:6">
      <c r="A4166" s="10">
        <v>4163</v>
      </c>
      <c r="B4166" s="10" t="s">
        <v>35</v>
      </c>
      <c r="C4166" s="10" t="s">
        <v>9449</v>
      </c>
      <c r="D4166" s="10" t="s">
        <v>5538</v>
      </c>
      <c r="E4166" s="23">
        <v>379.8</v>
      </c>
      <c r="F4166" s="10" t="s">
        <v>11</v>
      </c>
    </row>
    <row r="4167" spans="1:6">
      <c r="A4167" s="10">
        <v>4164</v>
      </c>
      <c r="B4167" s="10" t="s">
        <v>8</v>
      </c>
      <c r="C4167" s="10" t="s">
        <v>9450</v>
      </c>
      <c r="D4167" s="10" t="s">
        <v>5236</v>
      </c>
      <c r="E4167" s="23">
        <v>1625</v>
      </c>
      <c r="F4167" s="10" t="s">
        <v>27</v>
      </c>
    </row>
    <row r="4168" spans="1:6">
      <c r="A4168" s="10">
        <v>4165</v>
      </c>
      <c r="B4168" s="10" t="s">
        <v>35</v>
      </c>
      <c r="C4168" s="10" t="s">
        <v>9451</v>
      </c>
      <c r="D4168" s="10" t="s">
        <v>5236</v>
      </c>
      <c r="E4168" s="23">
        <v>1875</v>
      </c>
      <c r="F4168" s="10" t="s">
        <v>27</v>
      </c>
    </row>
    <row r="4169" spans="1:6">
      <c r="A4169" s="10">
        <v>4166</v>
      </c>
      <c r="B4169" s="10" t="s">
        <v>35</v>
      </c>
      <c r="C4169" s="10" t="s">
        <v>9452</v>
      </c>
      <c r="D4169" s="10" t="s">
        <v>5236</v>
      </c>
      <c r="E4169" s="23">
        <v>360</v>
      </c>
      <c r="F4169" s="10" t="s">
        <v>22</v>
      </c>
    </row>
    <row r="4170" spans="1:6">
      <c r="A4170" s="10">
        <v>4167</v>
      </c>
      <c r="B4170" s="10" t="s">
        <v>35</v>
      </c>
      <c r="C4170" s="10" t="s">
        <v>9453</v>
      </c>
      <c r="D4170" s="10" t="s">
        <v>5236</v>
      </c>
      <c r="E4170" s="23">
        <v>637.6</v>
      </c>
      <c r="F4170" s="10" t="s">
        <v>11</v>
      </c>
    </row>
    <row r="4171" spans="1:6">
      <c r="A4171" s="10">
        <v>4168</v>
      </c>
      <c r="B4171" s="10" t="s">
        <v>35</v>
      </c>
      <c r="C4171" s="10" t="s">
        <v>9454</v>
      </c>
      <c r="D4171" s="10" t="s">
        <v>5568</v>
      </c>
      <c r="E4171" s="23">
        <v>797.8</v>
      </c>
      <c r="F4171" s="10" t="s">
        <v>11</v>
      </c>
    </row>
    <row r="4172" spans="1:6">
      <c r="A4172" s="10">
        <v>4169</v>
      </c>
      <c r="B4172" s="10" t="s">
        <v>35</v>
      </c>
      <c r="C4172" s="10" t="s">
        <v>9455</v>
      </c>
      <c r="D4172" s="10" t="s">
        <v>5568</v>
      </c>
      <c r="E4172" s="23">
        <v>699.8</v>
      </c>
      <c r="F4172" s="10" t="s">
        <v>80</v>
      </c>
    </row>
    <row r="4173" spans="1:6">
      <c r="A4173" s="10">
        <v>4170</v>
      </c>
      <c r="B4173" s="10" t="s">
        <v>35</v>
      </c>
      <c r="C4173" s="10" t="s">
        <v>9456</v>
      </c>
      <c r="D4173" s="10" t="s">
        <v>5693</v>
      </c>
      <c r="E4173" s="23">
        <v>539.8</v>
      </c>
      <c r="F4173" s="10" t="s">
        <v>80</v>
      </c>
    </row>
    <row r="4174" spans="1:6">
      <c r="A4174" s="10">
        <v>4171</v>
      </c>
      <c r="B4174" s="10" t="s">
        <v>35</v>
      </c>
      <c r="C4174" s="10" t="s">
        <v>9457</v>
      </c>
      <c r="D4174" s="10" t="s">
        <v>5693</v>
      </c>
      <c r="E4174" s="23">
        <v>1159.8</v>
      </c>
      <c r="F4174" s="10" t="s">
        <v>11</v>
      </c>
    </row>
    <row r="4175" spans="1:6">
      <c r="A4175" s="10">
        <v>4172</v>
      </c>
      <c r="B4175" s="10" t="s">
        <v>35</v>
      </c>
      <c r="C4175" s="10" t="s">
        <v>9458</v>
      </c>
      <c r="D4175" s="10" t="s">
        <v>5693</v>
      </c>
      <c r="E4175" s="23">
        <v>539.8</v>
      </c>
      <c r="F4175" s="10" t="s">
        <v>82</v>
      </c>
    </row>
    <row r="4176" spans="1:6">
      <c r="A4176" s="10">
        <v>4173</v>
      </c>
      <c r="B4176" s="10" t="s">
        <v>35</v>
      </c>
      <c r="C4176" s="10" t="s">
        <v>9459</v>
      </c>
      <c r="D4176" s="10" t="s">
        <v>5693</v>
      </c>
      <c r="E4176" s="23">
        <v>539.8</v>
      </c>
      <c r="F4176" s="10" t="s">
        <v>80</v>
      </c>
    </row>
    <row r="4177" spans="1:6">
      <c r="A4177" s="10">
        <v>4174</v>
      </c>
      <c r="B4177" s="10" t="s">
        <v>35</v>
      </c>
      <c r="C4177" s="10" t="s">
        <v>9460</v>
      </c>
      <c r="D4177" s="10" t="s">
        <v>5236</v>
      </c>
      <c r="E4177" s="23">
        <v>345</v>
      </c>
      <c r="F4177" s="10" t="s">
        <v>230</v>
      </c>
    </row>
    <row r="4178" spans="1:6">
      <c r="A4178" s="10">
        <v>4175</v>
      </c>
      <c r="B4178" s="10" t="s">
        <v>35</v>
      </c>
      <c r="C4178" s="10" t="s">
        <v>9461</v>
      </c>
      <c r="D4178" s="10" t="s">
        <v>5236</v>
      </c>
      <c r="E4178" s="23">
        <v>475</v>
      </c>
      <c r="F4178" s="10" t="s">
        <v>15</v>
      </c>
    </row>
    <row r="4179" spans="1:6">
      <c r="A4179" s="10">
        <v>4176</v>
      </c>
      <c r="B4179" s="10" t="s">
        <v>35</v>
      </c>
      <c r="C4179" s="10" t="s">
        <v>9462</v>
      </c>
      <c r="D4179" s="10" t="s">
        <v>5693</v>
      </c>
      <c r="E4179" s="23">
        <v>674.8</v>
      </c>
      <c r="F4179" s="10" t="s">
        <v>11</v>
      </c>
    </row>
    <row r="4180" spans="1:6">
      <c r="A4180" s="10">
        <v>4177</v>
      </c>
      <c r="B4180" s="10" t="s">
        <v>35</v>
      </c>
      <c r="C4180" s="10" t="s">
        <v>9463</v>
      </c>
      <c r="D4180" s="10" t="s">
        <v>5548</v>
      </c>
      <c r="E4180" s="23">
        <v>775</v>
      </c>
      <c r="F4180" s="10" t="s">
        <v>11</v>
      </c>
    </row>
    <row r="4181" spans="1:6">
      <c r="A4181" s="10">
        <v>4178</v>
      </c>
      <c r="B4181" s="10" t="s">
        <v>35</v>
      </c>
      <c r="C4181" s="10" t="s">
        <v>9464</v>
      </c>
      <c r="D4181" s="10" t="s">
        <v>5693</v>
      </c>
      <c r="E4181" s="23">
        <v>649.8</v>
      </c>
      <c r="F4181" s="10" t="s">
        <v>11</v>
      </c>
    </row>
    <row r="4182" spans="1:6">
      <c r="A4182" s="10">
        <v>4179</v>
      </c>
      <c r="B4182" s="10" t="s">
        <v>35</v>
      </c>
      <c r="C4182" s="10" t="s">
        <v>9465</v>
      </c>
      <c r="D4182" s="10" t="s">
        <v>5548</v>
      </c>
      <c r="E4182" s="23">
        <v>450</v>
      </c>
      <c r="F4182" s="10" t="s">
        <v>11</v>
      </c>
    </row>
    <row r="4183" spans="1:6">
      <c r="A4183" s="10">
        <v>4180</v>
      </c>
      <c r="B4183" s="10" t="s">
        <v>35</v>
      </c>
      <c r="C4183" s="10" t="s">
        <v>9466</v>
      </c>
      <c r="D4183" s="10" t="s">
        <v>5548</v>
      </c>
      <c r="E4183" s="23">
        <v>500</v>
      </c>
      <c r="F4183" s="10" t="s">
        <v>82</v>
      </c>
    </row>
    <row r="4184" spans="1:6">
      <c r="A4184" s="10">
        <v>4181</v>
      </c>
      <c r="B4184" s="10" t="s">
        <v>35</v>
      </c>
      <c r="C4184" s="10" t="s">
        <v>9467</v>
      </c>
      <c r="D4184" s="10" t="s">
        <v>5236</v>
      </c>
      <c r="E4184" s="23">
        <v>420</v>
      </c>
      <c r="F4184" s="10" t="s">
        <v>15</v>
      </c>
    </row>
    <row r="4185" spans="1:6">
      <c r="A4185" s="10">
        <v>4182</v>
      </c>
      <c r="B4185" s="10" t="s">
        <v>35</v>
      </c>
      <c r="C4185" s="10" t="s">
        <v>9468</v>
      </c>
      <c r="D4185" s="10" t="s">
        <v>5548</v>
      </c>
      <c r="E4185" s="23">
        <v>450</v>
      </c>
      <c r="F4185" s="10" t="s">
        <v>80</v>
      </c>
    </row>
    <row r="4186" spans="1:6">
      <c r="A4186" s="10">
        <v>4183</v>
      </c>
      <c r="B4186" s="10" t="s">
        <v>35</v>
      </c>
      <c r="C4186" s="10" t="s">
        <v>9469</v>
      </c>
      <c r="D4186" s="10" t="s">
        <v>5548</v>
      </c>
      <c r="E4186" s="23">
        <v>1325</v>
      </c>
      <c r="F4186" s="10" t="s">
        <v>27</v>
      </c>
    </row>
    <row r="4187" spans="1:6">
      <c r="A4187" s="10">
        <v>4184</v>
      </c>
      <c r="B4187" s="10" t="s">
        <v>35</v>
      </c>
      <c r="C4187" s="10" t="s">
        <v>9470</v>
      </c>
      <c r="D4187" s="10" t="s">
        <v>5683</v>
      </c>
      <c r="E4187" s="23">
        <v>797.8</v>
      </c>
      <c r="F4187" s="10" t="s">
        <v>82</v>
      </c>
    </row>
    <row r="4188" spans="1:6">
      <c r="A4188" s="10">
        <v>4185</v>
      </c>
      <c r="B4188" s="10" t="s">
        <v>35</v>
      </c>
      <c r="C4188" s="10" t="s">
        <v>9471</v>
      </c>
      <c r="D4188" s="10" t="s">
        <v>5683</v>
      </c>
      <c r="E4188" s="23">
        <v>679.8</v>
      </c>
      <c r="F4188" s="10" t="s">
        <v>11</v>
      </c>
    </row>
    <row r="4189" spans="1:6">
      <c r="A4189" s="10">
        <v>4186</v>
      </c>
      <c r="B4189" s="10" t="s">
        <v>35</v>
      </c>
      <c r="C4189" s="10" t="s">
        <v>9472</v>
      </c>
      <c r="D4189" s="10" t="s">
        <v>5548</v>
      </c>
      <c r="E4189" s="23">
        <v>500</v>
      </c>
      <c r="F4189" s="10" t="s">
        <v>11</v>
      </c>
    </row>
    <row r="4190" spans="1:6">
      <c r="A4190" s="10">
        <v>4187</v>
      </c>
      <c r="B4190" s="10" t="s">
        <v>35</v>
      </c>
      <c r="C4190" s="10" t="s">
        <v>9473</v>
      </c>
      <c r="D4190" s="10" t="s">
        <v>5548</v>
      </c>
      <c r="E4190" s="23">
        <v>432.3</v>
      </c>
      <c r="F4190" s="10" t="s">
        <v>24</v>
      </c>
    </row>
    <row r="4191" spans="1:6">
      <c r="A4191" s="10">
        <v>4188</v>
      </c>
      <c r="B4191" s="10" t="s">
        <v>35</v>
      </c>
      <c r="C4191" s="10" t="s">
        <v>9474</v>
      </c>
      <c r="D4191" s="10" t="s">
        <v>5548</v>
      </c>
      <c r="E4191" s="23">
        <v>264.6</v>
      </c>
      <c r="F4191" s="10" t="s">
        <v>15</v>
      </c>
    </row>
    <row r="4192" spans="1:6">
      <c r="A4192" s="10">
        <v>4189</v>
      </c>
      <c r="B4192" s="10" t="s">
        <v>35</v>
      </c>
      <c r="C4192" s="10" t="s">
        <v>9475</v>
      </c>
      <c r="D4192" s="10" t="s">
        <v>5548</v>
      </c>
      <c r="E4192" s="23">
        <v>450</v>
      </c>
      <c r="F4192" s="10" t="s">
        <v>13</v>
      </c>
    </row>
    <row r="4193" spans="1:6">
      <c r="A4193" s="10">
        <v>4190</v>
      </c>
      <c r="B4193" s="10" t="s">
        <v>35</v>
      </c>
      <c r="C4193" s="10" t="s">
        <v>9476</v>
      </c>
      <c r="D4193" s="10" t="s">
        <v>5236</v>
      </c>
      <c r="E4193" s="23">
        <v>650</v>
      </c>
      <c r="F4193" s="10" t="s">
        <v>11</v>
      </c>
    </row>
    <row r="4194" spans="1:6">
      <c r="A4194" s="10">
        <v>4191</v>
      </c>
      <c r="B4194" s="10" t="s">
        <v>35</v>
      </c>
      <c r="C4194" s="10" t="s">
        <v>9477</v>
      </c>
      <c r="D4194" s="10" t="s">
        <v>5236</v>
      </c>
      <c r="E4194" s="23">
        <v>800</v>
      </c>
      <c r="F4194" s="10" t="s">
        <v>11</v>
      </c>
    </row>
    <row r="4195" spans="1:6">
      <c r="A4195" s="10">
        <v>4192</v>
      </c>
      <c r="B4195" s="10" t="s">
        <v>35</v>
      </c>
      <c r="C4195" s="10" t="s">
        <v>9478</v>
      </c>
      <c r="D4195" s="10" t="s">
        <v>5236</v>
      </c>
      <c r="E4195" s="23">
        <v>800</v>
      </c>
      <c r="F4195" s="10" t="s">
        <v>80</v>
      </c>
    </row>
    <row r="4196" spans="1:6">
      <c r="A4196" s="10">
        <v>4193</v>
      </c>
      <c r="B4196" s="10" t="s">
        <v>35</v>
      </c>
      <c r="C4196" s="10" t="s">
        <v>9479</v>
      </c>
      <c r="D4196" s="10" t="s">
        <v>5976</v>
      </c>
      <c r="E4196" s="23">
        <v>780</v>
      </c>
      <c r="F4196" s="10" t="s">
        <v>82</v>
      </c>
    </row>
    <row r="4197" spans="1:6">
      <c r="A4197" s="10">
        <v>4194</v>
      </c>
      <c r="B4197" s="10" t="s">
        <v>35</v>
      </c>
      <c r="C4197" s="10" t="s">
        <v>9480</v>
      </c>
      <c r="D4197" s="10" t="s">
        <v>5683</v>
      </c>
      <c r="E4197" s="23">
        <v>687.5</v>
      </c>
      <c r="F4197" s="10" t="s">
        <v>80</v>
      </c>
    </row>
    <row r="4198" spans="1:6">
      <c r="A4198" s="10">
        <v>4195</v>
      </c>
      <c r="B4198" s="10" t="s">
        <v>8</v>
      </c>
      <c r="C4198" s="10" t="s">
        <v>9481</v>
      </c>
      <c r="D4198" s="10" t="s">
        <v>5683</v>
      </c>
      <c r="E4198" s="23">
        <v>1424.8</v>
      </c>
      <c r="F4198" s="10" t="s">
        <v>80</v>
      </c>
    </row>
    <row r="4199" spans="1:6">
      <c r="A4199" s="10">
        <v>4196</v>
      </c>
      <c r="B4199" s="10" t="s">
        <v>35</v>
      </c>
      <c r="C4199" s="10" t="s">
        <v>9482</v>
      </c>
      <c r="D4199" s="10" t="s">
        <v>5693</v>
      </c>
      <c r="E4199" s="23">
        <v>539.8</v>
      </c>
      <c r="F4199" s="10" t="s">
        <v>80</v>
      </c>
    </row>
    <row r="4200" spans="1:6">
      <c r="A4200" s="10">
        <v>4197</v>
      </c>
      <c r="B4200" s="10" t="s">
        <v>35</v>
      </c>
      <c r="C4200" s="10" t="s">
        <v>9483</v>
      </c>
      <c r="D4200" s="10" t="s">
        <v>5568</v>
      </c>
      <c r="E4200" s="23">
        <v>687.8</v>
      </c>
      <c r="F4200" s="10" t="s">
        <v>11</v>
      </c>
    </row>
    <row r="4201" spans="1:6">
      <c r="A4201" s="10">
        <v>4198</v>
      </c>
      <c r="B4201" s="10" t="s">
        <v>35</v>
      </c>
      <c r="C4201" s="10" t="s">
        <v>9484</v>
      </c>
      <c r="D4201" s="10" t="s">
        <v>5236</v>
      </c>
      <c r="E4201" s="23">
        <v>269.85</v>
      </c>
      <c r="F4201" s="10" t="s">
        <v>27</v>
      </c>
    </row>
    <row r="4202" spans="1:6">
      <c r="A4202" s="10">
        <v>4199</v>
      </c>
      <c r="B4202" s="10" t="s">
        <v>35</v>
      </c>
      <c r="C4202" s="10" t="s">
        <v>9485</v>
      </c>
      <c r="D4202" s="10" t="s">
        <v>5236</v>
      </c>
      <c r="E4202" s="23">
        <v>389.85</v>
      </c>
      <c r="F4202" s="10" t="s">
        <v>24</v>
      </c>
    </row>
    <row r="4203" spans="1:6">
      <c r="A4203" s="10">
        <v>4200</v>
      </c>
      <c r="B4203" s="10" t="s">
        <v>35</v>
      </c>
      <c r="C4203" s="10" t="s">
        <v>9486</v>
      </c>
      <c r="D4203" s="10" t="s">
        <v>5580</v>
      </c>
      <c r="E4203" s="23">
        <v>687.8</v>
      </c>
      <c r="F4203" s="10" t="s">
        <v>80</v>
      </c>
    </row>
    <row r="4204" spans="1:6">
      <c r="A4204" s="10">
        <v>4201</v>
      </c>
      <c r="B4204" s="10" t="s">
        <v>35</v>
      </c>
      <c r="C4204" s="10" t="s">
        <v>9487</v>
      </c>
      <c r="D4204" s="10" t="s">
        <v>5568</v>
      </c>
      <c r="E4204" s="23">
        <v>629.8</v>
      </c>
      <c r="F4204" s="10" t="s">
        <v>11</v>
      </c>
    </row>
    <row r="4205" spans="1:6">
      <c r="A4205" s="10">
        <v>4202</v>
      </c>
      <c r="B4205" s="10" t="s">
        <v>35</v>
      </c>
      <c r="C4205" s="10" t="s">
        <v>9488</v>
      </c>
      <c r="D4205" s="10" t="s">
        <v>5236</v>
      </c>
      <c r="E4205" s="23">
        <v>882.6</v>
      </c>
      <c r="F4205" s="10" t="s">
        <v>15</v>
      </c>
    </row>
    <row r="4206" spans="1:6">
      <c r="A4206" s="10">
        <v>4203</v>
      </c>
      <c r="B4206" s="10" t="s">
        <v>35</v>
      </c>
      <c r="C4206" s="10" t="s">
        <v>9489</v>
      </c>
      <c r="D4206" s="10" t="s">
        <v>5683</v>
      </c>
      <c r="E4206" s="23">
        <v>1879.8</v>
      </c>
      <c r="F4206" s="10" t="s">
        <v>11</v>
      </c>
    </row>
    <row r="4207" spans="1:6">
      <c r="A4207" s="10">
        <v>4204</v>
      </c>
      <c r="B4207" s="10" t="s">
        <v>35</v>
      </c>
      <c r="C4207" s="10" t="s">
        <v>9490</v>
      </c>
      <c r="D4207" s="10" t="s">
        <v>8090</v>
      </c>
      <c r="E4207" s="23">
        <v>612.6</v>
      </c>
      <c r="F4207" s="10" t="s">
        <v>11</v>
      </c>
    </row>
    <row r="4208" spans="1:6">
      <c r="A4208" s="10">
        <v>4205</v>
      </c>
      <c r="B4208" s="10" t="s">
        <v>8</v>
      </c>
      <c r="C4208" s="10" t="s">
        <v>9491</v>
      </c>
      <c r="D4208" s="10" t="s">
        <v>6409</v>
      </c>
      <c r="E4208" s="23">
        <v>1318</v>
      </c>
      <c r="F4208" s="10" t="s">
        <v>11</v>
      </c>
    </row>
    <row r="4209" spans="1:6">
      <c r="A4209" s="10">
        <v>4206</v>
      </c>
      <c r="B4209" s="10" t="s">
        <v>35</v>
      </c>
      <c r="C4209" s="10" t="s">
        <v>9492</v>
      </c>
      <c r="D4209" s="10" t="s">
        <v>5630</v>
      </c>
      <c r="E4209" s="23">
        <v>739.8</v>
      </c>
      <c r="F4209" s="10" t="s">
        <v>11</v>
      </c>
    </row>
    <row r="4210" spans="1:6">
      <c r="A4210" s="10">
        <v>4207</v>
      </c>
      <c r="B4210" s="10" t="s">
        <v>35</v>
      </c>
      <c r="C4210" s="10" t="s">
        <v>9493</v>
      </c>
      <c r="D4210" s="10" t="s">
        <v>5538</v>
      </c>
      <c r="E4210" s="23">
        <v>439.8</v>
      </c>
      <c r="F4210" s="10" t="s">
        <v>11</v>
      </c>
    </row>
    <row r="4211" spans="1:6">
      <c r="A4211" s="10">
        <v>4208</v>
      </c>
      <c r="B4211" s="10" t="s">
        <v>35</v>
      </c>
      <c r="C4211" s="10" t="s">
        <v>9494</v>
      </c>
      <c r="D4211" s="10" t="s">
        <v>5538</v>
      </c>
      <c r="E4211" s="23">
        <v>439.8</v>
      </c>
      <c r="F4211" s="10" t="s">
        <v>80</v>
      </c>
    </row>
    <row r="4212" spans="1:6">
      <c r="A4212" s="10">
        <v>4209</v>
      </c>
      <c r="B4212" s="10" t="s">
        <v>35</v>
      </c>
      <c r="C4212" s="10" t="s">
        <v>9495</v>
      </c>
      <c r="D4212" s="10" t="s">
        <v>5538</v>
      </c>
      <c r="E4212" s="23">
        <v>439.8</v>
      </c>
      <c r="F4212" s="10" t="s">
        <v>82</v>
      </c>
    </row>
    <row r="4213" spans="1:6">
      <c r="A4213" s="10">
        <v>4210</v>
      </c>
      <c r="B4213" s="10" t="s">
        <v>35</v>
      </c>
      <c r="C4213" s="10" t="s">
        <v>9496</v>
      </c>
      <c r="D4213" s="10" t="s">
        <v>5236</v>
      </c>
      <c r="E4213" s="23">
        <v>207</v>
      </c>
      <c r="F4213" s="10" t="s">
        <v>22</v>
      </c>
    </row>
    <row r="4214" spans="1:6">
      <c r="A4214" s="10">
        <v>4211</v>
      </c>
      <c r="B4214" s="10" t="s">
        <v>8</v>
      </c>
      <c r="C4214" s="10" t="s">
        <v>9497</v>
      </c>
      <c r="D4214" s="10" t="s">
        <v>5236</v>
      </c>
      <c r="E4214" s="23">
        <v>440</v>
      </c>
      <c r="F4214" s="10" t="s">
        <v>11</v>
      </c>
    </row>
    <row r="4215" spans="1:6">
      <c r="A4215" s="10">
        <v>4212</v>
      </c>
      <c r="B4215" s="10" t="s">
        <v>35</v>
      </c>
      <c r="C4215" s="10" t="s">
        <v>9498</v>
      </c>
      <c r="D4215" s="10" t="s">
        <v>5693</v>
      </c>
      <c r="E4215" s="23">
        <v>1159.8</v>
      </c>
      <c r="F4215" s="10" t="s">
        <v>11</v>
      </c>
    </row>
    <row r="4216" spans="1:6">
      <c r="A4216" s="10">
        <v>4213</v>
      </c>
      <c r="B4216" s="10" t="s">
        <v>35</v>
      </c>
      <c r="C4216" s="10" t="s">
        <v>9499</v>
      </c>
      <c r="D4216" s="10" t="s">
        <v>5683</v>
      </c>
      <c r="E4216" s="23">
        <v>539.8</v>
      </c>
      <c r="F4216" s="10" t="s">
        <v>11</v>
      </c>
    </row>
    <row r="4217" spans="1:6">
      <c r="A4217" s="10">
        <v>4214</v>
      </c>
      <c r="B4217" s="10" t="s">
        <v>35</v>
      </c>
      <c r="C4217" s="10" t="s">
        <v>9500</v>
      </c>
      <c r="D4217" s="10" t="s">
        <v>5683</v>
      </c>
      <c r="E4217" s="23">
        <v>1125</v>
      </c>
      <c r="F4217" s="10" t="s">
        <v>11</v>
      </c>
    </row>
    <row r="4218" spans="1:6">
      <c r="A4218" s="10">
        <v>4215</v>
      </c>
      <c r="B4218" s="10" t="s">
        <v>35</v>
      </c>
      <c r="C4218" s="10" t="s">
        <v>9501</v>
      </c>
      <c r="D4218" s="10" t="s">
        <v>5604</v>
      </c>
      <c r="E4218" s="23">
        <v>780</v>
      </c>
      <c r="F4218" s="10" t="s">
        <v>11</v>
      </c>
    </row>
    <row r="4219" spans="1:6">
      <c r="A4219" s="10">
        <v>4216</v>
      </c>
      <c r="B4219" s="10" t="s">
        <v>35</v>
      </c>
      <c r="C4219" s="10" t="s">
        <v>9502</v>
      </c>
      <c r="D4219" s="10" t="s">
        <v>5568</v>
      </c>
      <c r="E4219" s="23">
        <v>539.8</v>
      </c>
      <c r="F4219" s="10" t="s">
        <v>80</v>
      </c>
    </row>
    <row r="4220" spans="1:6">
      <c r="A4220" s="10">
        <v>4217</v>
      </c>
      <c r="B4220" s="10" t="s">
        <v>35</v>
      </c>
      <c r="C4220" s="10" t="s">
        <v>9503</v>
      </c>
      <c r="D4220" s="10" t="s">
        <v>5683</v>
      </c>
      <c r="E4220" s="23">
        <v>619.8</v>
      </c>
      <c r="F4220" s="10" t="s">
        <v>11</v>
      </c>
    </row>
    <row r="4221" spans="1:6">
      <c r="A4221" s="10">
        <v>4218</v>
      </c>
      <c r="B4221" s="10" t="s">
        <v>35</v>
      </c>
      <c r="C4221" s="10" t="s">
        <v>9504</v>
      </c>
      <c r="D4221" s="10" t="s">
        <v>5683</v>
      </c>
      <c r="E4221" s="23">
        <v>619.8</v>
      </c>
      <c r="F4221" s="10" t="s">
        <v>80</v>
      </c>
    </row>
    <row r="4222" spans="1:6">
      <c r="A4222" s="10">
        <v>4219</v>
      </c>
      <c r="B4222" s="10" t="s">
        <v>35</v>
      </c>
      <c r="C4222" s="10" t="s">
        <v>9505</v>
      </c>
      <c r="D4222" s="10" t="s">
        <v>5236</v>
      </c>
      <c r="E4222" s="23">
        <v>900</v>
      </c>
      <c r="F4222" s="10" t="s">
        <v>15</v>
      </c>
    </row>
    <row r="4223" spans="1:6">
      <c r="A4223" s="10">
        <v>4220</v>
      </c>
      <c r="B4223" s="10" t="s">
        <v>35</v>
      </c>
      <c r="C4223" s="10" t="s">
        <v>9506</v>
      </c>
      <c r="D4223" s="10" t="s">
        <v>5236</v>
      </c>
      <c r="E4223" s="23">
        <v>787.4</v>
      </c>
      <c r="F4223" s="10" t="s">
        <v>58</v>
      </c>
    </row>
    <row r="4224" spans="1:6">
      <c r="A4224" s="10">
        <v>4221</v>
      </c>
      <c r="B4224" s="10" t="s">
        <v>35</v>
      </c>
      <c r="C4224" s="10" t="s">
        <v>9507</v>
      </c>
      <c r="D4224" s="10" t="s">
        <v>5236</v>
      </c>
      <c r="E4224" s="23">
        <v>450</v>
      </c>
      <c r="F4224" s="10" t="s">
        <v>15</v>
      </c>
    </row>
    <row r="4225" spans="1:6">
      <c r="A4225" s="10">
        <v>4222</v>
      </c>
      <c r="B4225" s="10" t="s">
        <v>35</v>
      </c>
      <c r="C4225" s="10" t="s">
        <v>9508</v>
      </c>
      <c r="D4225" s="10" t="s">
        <v>5236</v>
      </c>
      <c r="E4225" s="23">
        <v>507.5</v>
      </c>
      <c r="F4225" s="10" t="s">
        <v>58</v>
      </c>
    </row>
    <row r="4226" spans="1:6">
      <c r="A4226" s="10">
        <v>4223</v>
      </c>
      <c r="B4226" s="10" t="s">
        <v>35</v>
      </c>
      <c r="C4226" s="10" t="s">
        <v>9509</v>
      </c>
      <c r="D4226" s="10" t="s">
        <v>5976</v>
      </c>
      <c r="E4226" s="23">
        <v>579.8</v>
      </c>
      <c r="F4226" s="10" t="s">
        <v>11</v>
      </c>
    </row>
    <row r="4227" spans="1:6">
      <c r="A4227" s="10">
        <v>4224</v>
      </c>
      <c r="B4227" s="10" t="s">
        <v>35</v>
      </c>
      <c r="C4227" s="10" t="s">
        <v>9510</v>
      </c>
      <c r="D4227" s="10" t="s">
        <v>5976</v>
      </c>
      <c r="E4227" s="23">
        <v>579.8</v>
      </c>
      <c r="F4227" s="10" t="s">
        <v>80</v>
      </c>
    </row>
    <row r="4228" spans="1:6">
      <c r="A4228" s="10">
        <v>4225</v>
      </c>
      <c r="B4228" s="10" t="s">
        <v>35</v>
      </c>
      <c r="C4228" s="10" t="s">
        <v>9511</v>
      </c>
      <c r="D4228" s="10" t="s">
        <v>6398</v>
      </c>
      <c r="E4228" s="23">
        <v>312</v>
      </c>
      <c r="F4228" s="10" t="s">
        <v>58</v>
      </c>
    </row>
    <row r="4229" spans="1:6">
      <c r="A4229" s="10">
        <v>4226</v>
      </c>
      <c r="B4229" s="10" t="s">
        <v>35</v>
      </c>
      <c r="C4229" s="10" t="s">
        <v>9512</v>
      </c>
      <c r="D4229" s="10" t="s">
        <v>5976</v>
      </c>
      <c r="E4229" s="23">
        <v>750</v>
      </c>
      <c r="F4229" s="10" t="s">
        <v>82</v>
      </c>
    </row>
    <row r="4230" spans="1:6">
      <c r="A4230" s="10">
        <v>4227</v>
      </c>
      <c r="B4230" s="10" t="s">
        <v>35</v>
      </c>
      <c r="C4230" s="10" t="s">
        <v>9513</v>
      </c>
      <c r="D4230" s="10" t="s">
        <v>5236</v>
      </c>
      <c r="E4230" s="23">
        <v>450</v>
      </c>
      <c r="F4230" s="10" t="s">
        <v>11</v>
      </c>
    </row>
    <row r="4231" spans="1:6">
      <c r="A4231" s="10">
        <v>4228</v>
      </c>
      <c r="B4231" s="10" t="s">
        <v>35</v>
      </c>
      <c r="C4231" s="10" t="s">
        <v>9514</v>
      </c>
      <c r="D4231" s="10" t="s">
        <v>5236</v>
      </c>
      <c r="E4231" s="23">
        <v>500</v>
      </c>
      <c r="F4231" s="10" t="s">
        <v>22</v>
      </c>
    </row>
    <row r="4232" spans="1:6">
      <c r="A4232" s="10">
        <v>4229</v>
      </c>
      <c r="B4232" s="10" t="s">
        <v>35</v>
      </c>
      <c r="C4232" s="10" t="s">
        <v>9515</v>
      </c>
      <c r="D4232" s="10" t="s">
        <v>5236</v>
      </c>
      <c r="E4232" s="23">
        <v>1187.4</v>
      </c>
      <c r="F4232" s="10" t="s">
        <v>11</v>
      </c>
    </row>
    <row r="4233" spans="1:6">
      <c r="A4233" s="10">
        <v>4230</v>
      </c>
      <c r="B4233" s="10" t="s">
        <v>35</v>
      </c>
      <c r="C4233" s="10" t="s">
        <v>9516</v>
      </c>
      <c r="D4233" s="10" t="s">
        <v>5992</v>
      </c>
      <c r="E4233" s="23">
        <v>1719.8</v>
      </c>
      <c r="F4233" s="10" t="s">
        <v>11</v>
      </c>
    </row>
    <row r="4234" spans="1:6">
      <c r="A4234" s="10">
        <v>4231</v>
      </c>
      <c r="B4234" s="10" t="s">
        <v>8</v>
      </c>
      <c r="C4234" s="10" t="s">
        <v>9517</v>
      </c>
      <c r="D4234" s="10" t="s">
        <v>5236</v>
      </c>
      <c r="E4234" s="23">
        <v>2000</v>
      </c>
      <c r="F4234" s="10" t="s">
        <v>27</v>
      </c>
    </row>
    <row r="4235" spans="1:6">
      <c r="A4235" s="10">
        <v>4232</v>
      </c>
      <c r="B4235" s="10" t="s">
        <v>35</v>
      </c>
      <c r="C4235" s="10" t="s">
        <v>9518</v>
      </c>
      <c r="D4235" s="10" t="s">
        <v>5538</v>
      </c>
      <c r="E4235" s="23">
        <v>650</v>
      </c>
      <c r="F4235" s="10" t="s">
        <v>11</v>
      </c>
    </row>
    <row r="4236" spans="1:6">
      <c r="A4236" s="10">
        <v>4233</v>
      </c>
      <c r="B4236" s="10" t="s">
        <v>35</v>
      </c>
      <c r="C4236" s="10" t="s">
        <v>9519</v>
      </c>
      <c r="D4236" s="10" t="s">
        <v>5538</v>
      </c>
      <c r="E4236" s="23">
        <v>650</v>
      </c>
      <c r="F4236" s="10" t="s">
        <v>80</v>
      </c>
    </row>
    <row r="4237" spans="1:6">
      <c r="A4237" s="10">
        <v>4234</v>
      </c>
      <c r="B4237" s="10" t="s">
        <v>35</v>
      </c>
      <c r="C4237" s="10" t="s">
        <v>9520</v>
      </c>
      <c r="D4237" s="10" t="s">
        <v>5236</v>
      </c>
      <c r="E4237" s="23">
        <v>1120</v>
      </c>
      <c r="F4237" s="10" t="s">
        <v>11</v>
      </c>
    </row>
    <row r="4238" spans="1:6">
      <c r="A4238" s="10">
        <v>4235</v>
      </c>
      <c r="B4238" s="10" t="s">
        <v>35</v>
      </c>
      <c r="C4238" s="10" t="s">
        <v>9521</v>
      </c>
      <c r="D4238" s="10" t="s">
        <v>5236</v>
      </c>
      <c r="E4238" s="23">
        <v>539.8</v>
      </c>
      <c r="F4238" s="10" t="s">
        <v>11</v>
      </c>
    </row>
    <row r="4239" spans="1:6">
      <c r="A4239" s="10">
        <v>4236</v>
      </c>
      <c r="B4239" s="10" t="s">
        <v>8</v>
      </c>
      <c r="C4239" s="10" t="s">
        <v>9522</v>
      </c>
      <c r="D4239" s="10" t="s">
        <v>5236</v>
      </c>
      <c r="E4239" s="23">
        <v>650</v>
      </c>
      <c r="F4239" s="10" t="s">
        <v>11</v>
      </c>
    </row>
    <row r="4240" spans="1:6">
      <c r="A4240" s="10">
        <v>4237</v>
      </c>
      <c r="B4240" s="10" t="s">
        <v>35</v>
      </c>
      <c r="C4240" s="10" t="s">
        <v>9523</v>
      </c>
      <c r="D4240" s="10" t="s">
        <v>5236</v>
      </c>
      <c r="E4240" s="23">
        <v>1550</v>
      </c>
      <c r="F4240" s="10" t="s">
        <v>27</v>
      </c>
    </row>
    <row r="4241" spans="1:6">
      <c r="A4241" s="10">
        <v>4238</v>
      </c>
      <c r="B4241" s="10" t="s">
        <v>35</v>
      </c>
      <c r="C4241" s="10" t="s">
        <v>9524</v>
      </c>
      <c r="D4241" s="10" t="s">
        <v>5901</v>
      </c>
      <c r="E4241" s="23">
        <v>579.8</v>
      </c>
      <c r="F4241" s="10" t="s">
        <v>11</v>
      </c>
    </row>
    <row r="4242" spans="1:6">
      <c r="A4242" s="10">
        <v>4239</v>
      </c>
      <c r="B4242" s="10" t="s">
        <v>35</v>
      </c>
      <c r="C4242" s="10" t="s">
        <v>9525</v>
      </c>
      <c r="D4242" s="10" t="s">
        <v>5976</v>
      </c>
      <c r="E4242" s="23">
        <v>579.8</v>
      </c>
      <c r="F4242" s="10" t="s">
        <v>80</v>
      </c>
    </row>
    <row r="4243" spans="1:6">
      <c r="A4243" s="10">
        <v>4240</v>
      </c>
      <c r="B4243" s="10" t="s">
        <v>35</v>
      </c>
      <c r="C4243" s="10" t="s">
        <v>9526</v>
      </c>
      <c r="D4243" s="10" t="s">
        <v>5548</v>
      </c>
      <c r="E4243" s="23">
        <v>725</v>
      </c>
      <c r="F4243" s="10" t="s">
        <v>80</v>
      </c>
    </row>
    <row r="4244" spans="1:6">
      <c r="A4244" s="10">
        <v>4241</v>
      </c>
      <c r="B4244" s="10" t="s">
        <v>35</v>
      </c>
      <c r="C4244" s="10" t="s">
        <v>9527</v>
      </c>
      <c r="D4244" s="10" t="s">
        <v>5236</v>
      </c>
      <c r="E4244" s="23">
        <v>195</v>
      </c>
      <c r="F4244" s="10" t="s">
        <v>15</v>
      </c>
    </row>
    <row r="4245" spans="1:6">
      <c r="A4245" s="10">
        <v>4242</v>
      </c>
      <c r="B4245" s="10" t="s">
        <v>35</v>
      </c>
      <c r="C4245" s="10" t="s">
        <v>9528</v>
      </c>
      <c r="D4245" s="10" t="s">
        <v>5236</v>
      </c>
      <c r="E4245" s="23">
        <v>462.4</v>
      </c>
      <c r="F4245" s="10" t="s">
        <v>11</v>
      </c>
    </row>
    <row r="4246" spans="1:6">
      <c r="A4246" s="10">
        <v>4243</v>
      </c>
      <c r="B4246" s="10" t="s">
        <v>35</v>
      </c>
      <c r="C4246" s="10" t="s">
        <v>9529</v>
      </c>
      <c r="D4246" s="10" t="s">
        <v>5683</v>
      </c>
      <c r="E4246" s="23">
        <v>679.8</v>
      </c>
      <c r="F4246" s="10" t="s">
        <v>11</v>
      </c>
    </row>
    <row r="4247" spans="1:6">
      <c r="A4247" s="10">
        <v>4244</v>
      </c>
      <c r="B4247" s="10" t="s">
        <v>8</v>
      </c>
      <c r="C4247" s="10" t="s">
        <v>9530</v>
      </c>
      <c r="D4247" s="10" t="s">
        <v>5236</v>
      </c>
      <c r="E4247" s="23">
        <v>200</v>
      </c>
      <c r="F4247" s="10" t="s">
        <v>97</v>
      </c>
    </row>
    <row r="4248" spans="1:6">
      <c r="A4248" s="10">
        <v>4245</v>
      </c>
      <c r="B4248" s="10" t="s">
        <v>35</v>
      </c>
      <c r="C4248" s="10" t="s">
        <v>9531</v>
      </c>
      <c r="D4248" s="10" t="s">
        <v>5683</v>
      </c>
      <c r="E4248" s="23">
        <v>1079.8</v>
      </c>
      <c r="F4248" s="10" t="s">
        <v>80</v>
      </c>
    </row>
    <row r="4249" spans="1:6">
      <c r="A4249" s="10">
        <v>4246</v>
      </c>
      <c r="B4249" s="10" t="s">
        <v>8</v>
      </c>
      <c r="C4249" s="10" t="s">
        <v>9532</v>
      </c>
      <c r="D4249" s="10" t="s">
        <v>5236</v>
      </c>
      <c r="E4249" s="23">
        <v>700</v>
      </c>
      <c r="F4249" s="10" t="s">
        <v>80</v>
      </c>
    </row>
    <row r="4250" spans="1:6">
      <c r="A4250" s="10">
        <v>4247</v>
      </c>
      <c r="B4250" s="10" t="s">
        <v>35</v>
      </c>
      <c r="C4250" s="10" t="s">
        <v>9533</v>
      </c>
      <c r="D4250" s="10" t="s">
        <v>5792</v>
      </c>
      <c r="E4250" s="23">
        <v>579.8</v>
      </c>
      <c r="F4250" s="10" t="s">
        <v>80</v>
      </c>
    </row>
    <row r="4251" spans="1:6">
      <c r="A4251" s="10">
        <v>4248</v>
      </c>
      <c r="B4251" s="10" t="s">
        <v>35</v>
      </c>
      <c r="C4251" s="10" t="s">
        <v>9534</v>
      </c>
      <c r="D4251" s="10" t="s">
        <v>5538</v>
      </c>
      <c r="E4251" s="23">
        <v>575</v>
      </c>
      <c r="F4251" s="10" t="s">
        <v>11</v>
      </c>
    </row>
    <row r="4252" spans="1:6">
      <c r="A4252" s="10">
        <v>4249</v>
      </c>
      <c r="B4252" s="10" t="s">
        <v>35</v>
      </c>
      <c r="C4252" s="10" t="s">
        <v>9535</v>
      </c>
      <c r="D4252" s="10" t="s">
        <v>5236</v>
      </c>
      <c r="E4252" s="23">
        <v>176.4</v>
      </c>
      <c r="F4252" s="10" t="s">
        <v>97</v>
      </c>
    </row>
    <row r="4253" spans="1:6">
      <c r="A4253" s="10">
        <v>4250</v>
      </c>
      <c r="B4253" s="10" t="s">
        <v>35</v>
      </c>
      <c r="C4253" s="10" t="s">
        <v>9536</v>
      </c>
      <c r="D4253" s="10" t="s">
        <v>6490</v>
      </c>
      <c r="E4253" s="23">
        <v>194.85</v>
      </c>
      <c r="F4253" s="10" t="s">
        <v>22</v>
      </c>
    </row>
    <row r="4254" spans="1:6">
      <c r="A4254" s="10">
        <v>4251</v>
      </c>
      <c r="B4254" s="10" t="s">
        <v>35</v>
      </c>
      <c r="C4254" s="10" t="s">
        <v>9537</v>
      </c>
      <c r="D4254" s="10" t="s">
        <v>5686</v>
      </c>
      <c r="E4254" s="23">
        <v>141.15</v>
      </c>
      <c r="F4254" s="10" t="s">
        <v>15</v>
      </c>
    </row>
    <row r="4255" spans="1:6">
      <c r="A4255" s="10">
        <v>4252</v>
      </c>
      <c r="B4255" s="10" t="s">
        <v>35</v>
      </c>
      <c r="C4255" s="10" t="s">
        <v>9538</v>
      </c>
      <c r="D4255" s="10" t="s">
        <v>5236</v>
      </c>
      <c r="E4255" s="23">
        <v>1045</v>
      </c>
      <c r="F4255" s="10" t="s">
        <v>11</v>
      </c>
    </row>
    <row r="4256" spans="1:6">
      <c r="A4256" s="10">
        <v>4253</v>
      </c>
      <c r="B4256" s="10" t="s">
        <v>35</v>
      </c>
      <c r="C4256" s="10" t="s">
        <v>9539</v>
      </c>
      <c r="D4256" s="10" t="s">
        <v>5792</v>
      </c>
      <c r="E4256" s="23">
        <v>487.5</v>
      </c>
      <c r="F4256" s="10" t="s">
        <v>11</v>
      </c>
    </row>
    <row r="4257" spans="1:6">
      <c r="A4257" s="10">
        <v>4254</v>
      </c>
      <c r="B4257" s="10" t="s">
        <v>35</v>
      </c>
      <c r="C4257" s="10" t="s">
        <v>9540</v>
      </c>
      <c r="D4257" s="10" t="s">
        <v>5792</v>
      </c>
      <c r="E4257" s="23">
        <v>487.5</v>
      </c>
      <c r="F4257" s="10" t="s">
        <v>80</v>
      </c>
    </row>
    <row r="4258" spans="1:6">
      <c r="A4258" s="10">
        <v>4255</v>
      </c>
      <c r="B4258" s="10" t="s">
        <v>35</v>
      </c>
      <c r="C4258" s="10" t="s">
        <v>9541</v>
      </c>
      <c r="D4258" s="10" t="s">
        <v>5792</v>
      </c>
      <c r="E4258" s="23">
        <v>487.5</v>
      </c>
      <c r="F4258" s="10" t="s">
        <v>11</v>
      </c>
    </row>
    <row r="4259" spans="1:6">
      <c r="A4259" s="10">
        <v>4256</v>
      </c>
      <c r="B4259" s="10" t="s">
        <v>35</v>
      </c>
      <c r="C4259" s="10" t="s">
        <v>9542</v>
      </c>
      <c r="D4259" s="10" t="s">
        <v>5792</v>
      </c>
      <c r="E4259" s="23">
        <v>487.5</v>
      </c>
      <c r="F4259" s="10" t="s">
        <v>82</v>
      </c>
    </row>
    <row r="4260" spans="1:6">
      <c r="A4260" s="10">
        <v>4257</v>
      </c>
      <c r="B4260" s="10" t="s">
        <v>35</v>
      </c>
      <c r="C4260" s="10" t="s">
        <v>9543</v>
      </c>
      <c r="D4260" s="10" t="s">
        <v>5568</v>
      </c>
      <c r="E4260" s="23">
        <v>687.8</v>
      </c>
      <c r="F4260" s="10" t="s">
        <v>11</v>
      </c>
    </row>
    <row r="4261" spans="1:6">
      <c r="A4261" s="10">
        <v>4258</v>
      </c>
      <c r="B4261" s="10" t="s">
        <v>35</v>
      </c>
      <c r="C4261" s="10" t="s">
        <v>9544</v>
      </c>
      <c r="D4261" s="10" t="s">
        <v>5568</v>
      </c>
      <c r="E4261" s="23">
        <v>539.8</v>
      </c>
      <c r="F4261" s="10" t="s">
        <v>82</v>
      </c>
    </row>
    <row r="4262" spans="1:6">
      <c r="A4262" s="10">
        <v>4259</v>
      </c>
      <c r="B4262" s="10" t="s">
        <v>35</v>
      </c>
      <c r="C4262" s="10" t="s">
        <v>9545</v>
      </c>
      <c r="D4262" s="10" t="s">
        <v>5250</v>
      </c>
      <c r="E4262" s="23">
        <v>839.55</v>
      </c>
      <c r="F4262" s="10" t="s">
        <v>11</v>
      </c>
    </row>
    <row r="4263" spans="1:6">
      <c r="A4263" s="10">
        <v>4260</v>
      </c>
      <c r="B4263" s="10" t="s">
        <v>35</v>
      </c>
      <c r="C4263" s="10" t="s">
        <v>9546</v>
      </c>
      <c r="D4263" s="10" t="s">
        <v>5693</v>
      </c>
      <c r="E4263" s="23">
        <v>747.8</v>
      </c>
      <c r="F4263" s="10" t="s">
        <v>11</v>
      </c>
    </row>
    <row r="4264" spans="1:6">
      <c r="A4264" s="10">
        <v>4261</v>
      </c>
      <c r="B4264" s="10" t="s">
        <v>35</v>
      </c>
      <c r="C4264" s="10" t="s">
        <v>9547</v>
      </c>
      <c r="D4264" s="10" t="s">
        <v>5683</v>
      </c>
      <c r="E4264" s="23">
        <v>1274.8</v>
      </c>
      <c r="F4264" s="10" t="s">
        <v>80</v>
      </c>
    </row>
    <row r="4265" spans="1:6">
      <c r="A4265" s="10">
        <v>4262</v>
      </c>
      <c r="B4265" s="10" t="s">
        <v>35</v>
      </c>
      <c r="C4265" s="10" t="s">
        <v>9548</v>
      </c>
      <c r="D4265" s="10" t="s">
        <v>5548</v>
      </c>
      <c r="E4265" s="23">
        <v>750</v>
      </c>
      <c r="F4265" s="10" t="s">
        <v>11</v>
      </c>
    </row>
    <row r="4266" spans="1:6">
      <c r="A4266" s="10">
        <v>4263</v>
      </c>
      <c r="B4266" s="10" t="s">
        <v>35</v>
      </c>
      <c r="C4266" s="10" t="s">
        <v>9549</v>
      </c>
      <c r="D4266" s="10" t="s">
        <v>5604</v>
      </c>
      <c r="E4266" s="23">
        <v>395</v>
      </c>
      <c r="F4266" s="10" t="s">
        <v>11</v>
      </c>
    </row>
    <row r="4267" spans="1:6">
      <c r="A4267" s="10">
        <v>4264</v>
      </c>
      <c r="B4267" s="10" t="s">
        <v>35</v>
      </c>
      <c r="C4267" s="10" t="s">
        <v>9550</v>
      </c>
      <c r="D4267" s="10" t="s">
        <v>5683</v>
      </c>
      <c r="E4267" s="23">
        <v>687.8</v>
      </c>
      <c r="F4267" s="10" t="s">
        <v>82</v>
      </c>
    </row>
    <row r="4268" spans="1:6">
      <c r="A4268" s="10">
        <v>4265</v>
      </c>
      <c r="B4268" s="10" t="s">
        <v>35</v>
      </c>
      <c r="C4268" s="10" t="s">
        <v>9551</v>
      </c>
      <c r="D4268" s="10" t="s">
        <v>8090</v>
      </c>
      <c r="E4268" s="23">
        <v>673.8</v>
      </c>
      <c r="F4268" s="10" t="s">
        <v>11</v>
      </c>
    </row>
    <row r="4269" spans="1:6">
      <c r="A4269" s="10">
        <v>4266</v>
      </c>
      <c r="B4269" s="10" t="s">
        <v>35</v>
      </c>
      <c r="C4269" s="10" t="s">
        <v>9552</v>
      </c>
      <c r="D4269" s="10" t="s">
        <v>5548</v>
      </c>
      <c r="E4269" s="23">
        <v>400</v>
      </c>
      <c r="F4269" s="10" t="s">
        <v>22</v>
      </c>
    </row>
    <row r="4270" spans="1:6">
      <c r="A4270" s="10">
        <v>4267</v>
      </c>
      <c r="B4270" s="10" t="s">
        <v>35</v>
      </c>
      <c r="C4270" s="10" t="s">
        <v>9553</v>
      </c>
      <c r="D4270" s="10" t="s">
        <v>5236</v>
      </c>
      <c r="E4270" s="23">
        <v>688.35</v>
      </c>
      <c r="F4270" s="10" t="s">
        <v>11</v>
      </c>
    </row>
    <row r="4271" spans="1:6">
      <c r="A4271" s="10">
        <v>4268</v>
      </c>
      <c r="B4271" s="10" t="s">
        <v>35</v>
      </c>
      <c r="C4271" s="10" t="s">
        <v>9554</v>
      </c>
      <c r="D4271" s="10" t="s">
        <v>5683</v>
      </c>
      <c r="E4271" s="23">
        <v>1449.8</v>
      </c>
      <c r="F4271" s="10" t="s">
        <v>11</v>
      </c>
    </row>
    <row r="4272" spans="1:6">
      <c r="A4272" s="10">
        <v>4269</v>
      </c>
      <c r="B4272" s="10" t="s">
        <v>35</v>
      </c>
      <c r="C4272" s="10" t="s">
        <v>9555</v>
      </c>
      <c r="D4272" s="10" t="s">
        <v>5568</v>
      </c>
      <c r="E4272" s="23">
        <v>657.4</v>
      </c>
      <c r="F4272" s="10" t="s">
        <v>11</v>
      </c>
    </row>
    <row r="4273" spans="1:6">
      <c r="A4273" s="10">
        <v>4270</v>
      </c>
      <c r="B4273" s="10" t="s">
        <v>35</v>
      </c>
      <c r="C4273" s="10" t="s">
        <v>9556</v>
      </c>
      <c r="D4273" s="10" t="s">
        <v>5741</v>
      </c>
      <c r="E4273" s="23">
        <v>1519.8</v>
      </c>
      <c r="F4273" s="10" t="s">
        <v>11</v>
      </c>
    </row>
    <row r="4274" spans="1:6">
      <c r="A4274" s="10">
        <v>4271</v>
      </c>
      <c r="B4274" s="10" t="s">
        <v>35</v>
      </c>
      <c r="C4274" s="10" t="s">
        <v>9557</v>
      </c>
      <c r="D4274" s="10" t="s">
        <v>5526</v>
      </c>
      <c r="E4274" s="23">
        <v>859.8</v>
      </c>
      <c r="F4274" s="10" t="s">
        <v>71</v>
      </c>
    </row>
    <row r="4275" spans="1:6">
      <c r="A4275" s="10">
        <v>4272</v>
      </c>
      <c r="B4275" s="10" t="s">
        <v>35</v>
      </c>
      <c r="C4275" s="10" t="s">
        <v>9558</v>
      </c>
      <c r="D4275" s="10" t="s">
        <v>5604</v>
      </c>
      <c r="E4275" s="23">
        <v>818.85</v>
      </c>
      <c r="F4275" s="10" t="s">
        <v>27</v>
      </c>
    </row>
    <row r="4276" spans="1:6">
      <c r="A4276" s="10">
        <v>4273</v>
      </c>
      <c r="B4276" s="10" t="s">
        <v>35</v>
      </c>
      <c r="C4276" s="10" t="s">
        <v>9559</v>
      </c>
      <c r="D4276" s="10" t="s">
        <v>5604</v>
      </c>
      <c r="E4276" s="23">
        <v>499.8</v>
      </c>
      <c r="F4276" s="10" t="s">
        <v>15</v>
      </c>
    </row>
    <row r="4277" spans="1:6">
      <c r="A4277" s="10">
        <v>4274</v>
      </c>
      <c r="B4277" s="10" t="s">
        <v>35</v>
      </c>
      <c r="C4277" s="10" t="s">
        <v>9560</v>
      </c>
      <c r="D4277" s="10" t="s">
        <v>5693</v>
      </c>
      <c r="E4277" s="23">
        <v>797.8</v>
      </c>
      <c r="F4277" s="10" t="s">
        <v>80</v>
      </c>
    </row>
    <row r="4278" spans="1:6">
      <c r="A4278" s="10">
        <v>4275</v>
      </c>
      <c r="B4278" s="10" t="s">
        <v>35</v>
      </c>
      <c r="C4278" s="10" t="s">
        <v>9561</v>
      </c>
      <c r="D4278" s="10" t="s">
        <v>5693</v>
      </c>
      <c r="E4278" s="23">
        <v>797.8</v>
      </c>
      <c r="F4278" s="10" t="s">
        <v>82</v>
      </c>
    </row>
    <row r="4279" spans="1:6">
      <c r="A4279" s="10">
        <v>4276</v>
      </c>
      <c r="B4279" s="10" t="s">
        <v>35</v>
      </c>
      <c r="C4279" s="10" t="s">
        <v>9562</v>
      </c>
      <c r="D4279" s="10" t="s">
        <v>5693</v>
      </c>
      <c r="E4279" s="23">
        <v>787.5</v>
      </c>
      <c r="F4279" s="10" t="s">
        <v>80</v>
      </c>
    </row>
    <row r="4280" spans="1:6">
      <c r="A4280" s="10">
        <v>4277</v>
      </c>
      <c r="B4280" s="10" t="s">
        <v>35</v>
      </c>
      <c r="C4280" s="10" t="s">
        <v>9563</v>
      </c>
      <c r="D4280" s="10" t="s">
        <v>5538</v>
      </c>
      <c r="E4280" s="23">
        <v>550</v>
      </c>
      <c r="F4280" s="10" t="s">
        <v>22</v>
      </c>
    </row>
    <row r="4281" spans="1:6">
      <c r="A4281" s="10">
        <v>4278</v>
      </c>
      <c r="B4281" s="10" t="s">
        <v>35</v>
      </c>
      <c r="C4281" s="10" t="s">
        <v>9564</v>
      </c>
      <c r="D4281" s="10" t="s">
        <v>5538</v>
      </c>
      <c r="E4281" s="23">
        <v>1200</v>
      </c>
      <c r="F4281" s="10" t="s">
        <v>27</v>
      </c>
    </row>
    <row r="4282" spans="1:6">
      <c r="A4282" s="10">
        <v>4279</v>
      </c>
      <c r="B4282" s="10" t="s">
        <v>35</v>
      </c>
      <c r="C4282" s="10" t="s">
        <v>9565</v>
      </c>
      <c r="D4282" s="10" t="s">
        <v>5526</v>
      </c>
      <c r="E4282" s="23">
        <v>859.8</v>
      </c>
      <c r="F4282" s="10" t="s">
        <v>71</v>
      </c>
    </row>
    <row r="4283" spans="1:6">
      <c r="A4283" s="10">
        <v>4280</v>
      </c>
      <c r="B4283" s="10" t="s">
        <v>35</v>
      </c>
      <c r="C4283" s="10" t="s">
        <v>9566</v>
      </c>
      <c r="D4283" s="10" t="s">
        <v>5568</v>
      </c>
      <c r="E4283" s="23">
        <v>1559.8</v>
      </c>
      <c r="F4283" s="10" t="s">
        <v>11</v>
      </c>
    </row>
    <row r="4284" spans="1:6">
      <c r="A4284" s="10">
        <v>4281</v>
      </c>
      <c r="B4284" s="10" t="s">
        <v>35</v>
      </c>
      <c r="C4284" s="10" t="s">
        <v>9567</v>
      </c>
      <c r="D4284" s="10" t="s">
        <v>5236</v>
      </c>
      <c r="E4284" s="23">
        <v>345</v>
      </c>
      <c r="F4284" s="10" t="s">
        <v>24</v>
      </c>
    </row>
    <row r="4285" spans="1:6">
      <c r="A4285" s="10">
        <v>4282</v>
      </c>
      <c r="B4285" s="10" t="s">
        <v>35</v>
      </c>
      <c r="C4285" s="10" t="s">
        <v>9568</v>
      </c>
      <c r="D4285" s="10" t="s">
        <v>5693</v>
      </c>
      <c r="E4285" s="23">
        <v>699.8</v>
      </c>
      <c r="F4285" s="10" t="s">
        <v>11</v>
      </c>
    </row>
    <row r="4286" spans="1:6">
      <c r="A4286" s="10">
        <v>4283</v>
      </c>
      <c r="B4286" s="10" t="s">
        <v>35</v>
      </c>
      <c r="C4286" s="10" t="s">
        <v>9569</v>
      </c>
      <c r="D4286" s="10" t="s">
        <v>5683</v>
      </c>
      <c r="E4286" s="23">
        <v>1079.8</v>
      </c>
      <c r="F4286" s="10" t="s">
        <v>82</v>
      </c>
    </row>
    <row r="4287" spans="1:6">
      <c r="A4287" s="10">
        <v>4284</v>
      </c>
      <c r="B4287" s="10" t="s">
        <v>35</v>
      </c>
      <c r="C4287" s="10" t="s">
        <v>9570</v>
      </c>
      <c r="D4287" s="10" t="s">
        <v>5683</v>
      </c>
      <c r="E4287" s="23">
        <v>719.8</v>
      </c>
      <c r="F4287" s="10" t="s">
        <v>11</v>
      </c>
    </row>
    <row r="4288" spans="1:6">
      <c r="A4288" s="10">
        <v>4285</v>
      </c>
      <c r="B4288" s="10" t="s">
        <v>35</v>
      </c>
      <c r="C4288" s="10" t="s">
        <v>9571</v>
      </c>
      <c r="D4288" s="10" t="s">
        <v>8090</v>
      </c>
      <c r="E4288" s="23">
        <v>132.3</v>
      </c>
      <c r="F4288" s="10" t="s">
        <v>22</v>
      </c>
    </row>
    <row r="4289" spans="1:6">
      <c r="A4289" s="10">
        <v>4286</v>
      </c>
      <c r="B4289" s="10" t="s">
        <v>35</v>
      </c>
      <c r="C4289" s="10" t="s">
        <v>9572</v>
      </c>
      <c r="D4289" s="10" t="s">
        <v>5683</v>
      </c>
      <c r="E4289" s="23">
        <v>699.8</v>
      </c>
      <c r="F4289" s="10" t="s">
        <v>11</v>
      </c>
    </row>
    <row r="4290" spans="1:6">
      <c r="A4290" s="10">
        <v>4287</v>
      </c>
      <c r="B4290" s="10" t="s">
        <v>35</v>
      </c>
      <c r="C4290" s="10" t="s">
        <v>9573</v>
      </c>
      <c r="D4290" s="10" t="s">
        <v>5683</v>
      </c>
      <c r="E4290" s="23">
        <v>419.8</v>
      </c>
      <c r="F4290" s="10" t="s">
        <v>11</v>
      </c>
    </row>
    <row r="4291" spans="1:6">
      <c r="A4291" s="10">
        <v>4288</v>
      </c>
      <c r="B4291" s="10" t="s">
        <v>35</v>
      </c>
      <c r="C4291" s="10" t="s">
        <v>9574</v>
      </c>
      <c r="D4291" s="10" t="s">
        <v>5683</v>
      </c>
      <c r="E4291" s="23">
        <v>499.8</v>
      </c>
      <c r="F4291" s="10" t="s">
        <v>80</v>
      </c>
    </row>
    <row r="4292" spans="1:6">
      <c r="A4292" s="10">
        <v>4289</v>
      </c>
      <c r="B4292" s="10" t="s">
        <v>35</v>
      </c>
      <c r="C4292" s="10" t="s">
        <v>9575</v>
      </c>
      <c r="D4292" s="10" t="s">
        <v>5683</v>
      </c>
      <c r="E4292" s="23">
        <v>499.8</v>
      </c>
      <c r="F4292" s="10" t="s">
        <v>82</v>
      </c>
    </row>
    <row r="4293" spans="1:6">
      <c r="A4293" s="10">
        <v>4290</v>
      </c>
      <c r="B4293" s="10" t="s">
        <v>35</v>
      </c>
      <c r="C4293" s="10" t="s">
        <v>9576</v>
      </c>
      <c r="D4293" s="10" t="s">
        <v>5686</v>
      </c>
      <c r="E4293" s="23">
        <v>370</v>
      </c>
      <c r="F4293" s="10" t="s">
        <v>58</v>
      </c>
    </row>
    <row r="4294" spans="1:6">
      <c r="A4294" s="10">
        <v>4291</v>
      </c>
      <c r="B4294" s="10" t="s">
        <v>35</v>
      </c>
      <c r="C4294" s="10" t="s">
        <v>9577</v>
      </c>
      <c r="D4294" s="10" t="s">
        <v>5686</v>
      </c>
      <c r="E4294" s="23">
        <v>491.2</v>
      </c>
      <c r="F4294" s="10" t="s">
        <v>22</v>
      </c>
    </row>
    <row r="4295" spans="1:6">
      <c r="A4295" s="10">
        <v>4292</v>
      </c>
      <c r="B4295" s="10" t="s">
        <v>35</v>
      </c>
      <c r="C4295" s="10" t="s">
        <v>9578</v>
      </c>
      <c r="D4295" s="10" t="s">
        <v>5236</v>
      </c>
      <c r="E4295" s="23">
        <v>700</v>
      </c>
      <c r="F4295" s="10" t="s">
        <v>15</v>
      </c>
    </row>
    <row r="4296" spans="1:6">
      <c r="A4296" s="10">
        <v>4293</v>
      </c>
      <c r="B4296" s="10" t="s">
        <v>8</v>
      </c>
      <c r="C4296" s="10" t="s">
        <v>9579</v>
      </c>
      <c r="D4296" s="10" t="s">
        <v>5526</v>
      </c>
      <c r="E4296" s="23">
        <v>939.8</v>
      </c>
      <c r="F4296" s="10" t="s">
        <v>71</v>
      </c>
    </row>
    <row r="4297" spans="1:6">
      <c r="A4297" s="10">
        <v>4294</v>
      </c>
      <c r="B4297" s="10" t="s">
        <v>35</v>
      </c>
      <c r="C4297" s="10" t="s">
        <v>9580</v>
      </c>
      <c r="D4297" s="10" t="s">
        <v>5236</v>
      </c>
      <c r="E4297" s="23">
        <v>420</v>
      </c>
      <c r="F4297" s="10" t="s">
        <v>22</v>
      </c>
    </row>
    <row r="4298" spans="1:6">
      <c r="A4298" s="10">
        <v>4295</v>
      </c>
      <c r="B4298" s="10" t="s">
        <v>35</v>
      </c>
      <c r="C4298" s="10" t="s">
        <v>9581</v>
      </c>
      <c r="D4298" s="10" t="s">
        <v>5236</v>
      </c>
      <c r="E4298" s="23">
        <v>150</v>
      </c>
      <c r="F4298" s="10" t="s">
        <v>230</v>
      </c>
    </row>
    <row r="4299" spans="1:6">
      <c r="A4299" s="10">
        <v>4296</v>
      </c>
      <c r="B4299" s="10" t="s">
        <v>35</v>
      </c>
      <c r="C4299" s="10" t="s">
        <v>9582</v>
      </c>
      <c r="D4299" s="10" t="s">
        <v>5693</v>
      </c>
      <c r="E4299" s="23">
        <v>747.8</v>
      </c>
      <c r="F4299" s="10" t="s">
        <v>11</v>
      </c>
    </row>
    <row r="4300" spans="1:6">
      <c r="A4300" s="10">
        <v>4297</v>
      </c>
      <c r="B4300" s="10" t="s">
        <v>35</v>
      </c>
      <c r="C4300" s="10" t="s">
        <v>9583</v>
      </c>
      <c r="D4300" s="10" t="s">
        <v>5693</v>
      </c>
      <c r="E4300" s="23">
        <v>747.8</v>
      </c>
      <c r="F4300" s="10" t="s">
        <v>80</v>
      </c>
    </row>
    <row r="4301" spans="1:6">
      <c r="A4301" s="10">
        <v>4298</v>
      </c>
      <c r="B4301" s="10" t="s">
        <v>35</v>
      </c>
      <c r="C4301" s="10" t="s">
        <v>9584</v>
      </c>
      <c r="D4301" s="10" t="s">
        <v>5693</v>
      </c>
      <c r="E4301" s="23">
        <v>499.8</v>
      </c>
      <c r="F4301" s="10" t="s">
        <v>82</v>
      </c>
    </row>
    <row r="4302" spans="1:6">
      <c r="A4302" s="10">
        <v>4299</v>
      </c>
      <c r="B4302" s="10" t="s">
        <v>35</v>
      </c>
      <c r="C4302" s="10" t="s">
        <v>9585</v>
      </c>
      <c r="D4302" s="10" t="s">
        <v>5693</v>
      </c>
      <c r="E4302" s="23">
        <v>633.8</v>
      </c>
      <c r="F4302" s="10" t="s">
        <v>11</v>
      </c>
    </row>
    <row r="4303" spans="1:6">
      <c r="A4303" s="10">
        <v>4300</v>
      </c>
      <c r="B4303" s="10" t="s">
        <v>35</v>
      </c>
      <c r="C4303" s="10" t="s">
        <v>9586</v>
      </c>
      <c r="D4303" s="10" t="s">
        <v>5693</v>
      </c>
      <c r="E4303" s="23">
        <v>633.8</v>
      </c>
      <c r="F4303" s="10" t="s">
        <v>80</v>
      </c>
    </row>
    <row r="4304" spans="1:6">
      <c r="A4304" s="10">
        <v>4301</v>
      </c>
      <c r="B4304" s="10" t="s">
        <v>35</v>
      </c>
      <c r="C4304" s="10" t="s">
        <v>9587</v>
      </c>
      <c r="D4304" s="10" t="s">
        <v>5693</v>
      </c>
      <c r="E4304" s="23">
        <v>699.8</v>
      </c>
      <c r="F4304" s="10" t="s">
        <v>82</v>
      </c>
    </row>
    <row r="4305" spans="1:6">
      <c r="A4305" s="10">
        <v>4302</v>
      </c>
      <c r="B4305" s="10" t="s">
        <v>35</v>
      </c>
      <c r="C4305" s="10" t="s">
        <v>9588</v>
      </c>
      <c r="D4305" s="10" t="s">
        <v>5683</v>
      </c>
      <c r="E4305" s="23">
        <v>1359.8</v>
      </c>
      <c r="F4305" s="10" t="s">
        <v>82</v>
      </c>
    </row>
    <row r="4306" spans="1:6">
      <c r="A4306" s="10">
        <v>4303</v>
      </c>
      <c r="B4306" s="10" t="s">
        <v>35</v>
      </c>
      <c r="C4306" s="10" t="s">
        <v>9589</v>
      </c>
      <c r="D4306" s="10" t="s">
        <v>5686</v>
      </c>
      <c r="E4306" s="23">
        <v>247.05</v>
      </c>
      <c r="F4306" s="10" t="s">
        <v>27</v>
      </c>
    </row>
    <row r="4307" spans="1:6">
      <c r="A4307" s="10">
        <v>4304</v>
      </c>
      <c r="B4307" s="10" t="s">
        <v>35</v>
      </c>
      <c r="C4307" s="10" t="s">
        <v>9590</v>
      </c>
      <c r="D4307" s="10" t="s">
        <v>5236</v>
      </c>
      <c r="E4307" s="23">
        <v>339.8</v>
      </c>
      <c r="F4307" s="10" t="s">
        <v>15</v>
      </c>
    </row>
    <row r="4308" spans="1:6">
      <c r="A4308" s="10">
        <v>4305</v>
      </c>
      <c r="B4308" s="10" t="s">
        <v>8</v>
      </c>
      <c r="C4308" s="10" t="s">
        <v>9591</v>
      </c>
      <c r="D4308" s="10" t="s">
        <v>5236</v>
      </c>
      <c r="E4308" s="23">
        <v>735</v>
      </c>
      <c r="F4308" s="10" t="s">
        <v>82</v>
      </c>
    </row>
    <row r="4309" spans="1:6">
      <c r="A4309" s="10">
        <v>4306</v>
      </c>
      <c r="B4309" s="10" t="s">
        <v>35</v>
      </c>
      <c r="C4309" s="10" t="s">
        <v>9592</v>
      </c>
      <c r="D4309" s="10" t="s">
        <v>5236</v>
      </c>
      <c r="E4309" s="23">
        <v>1365</v>
      </c>
      <c r="F4309" s="10" t="s">
        <v>22</v>
      </c>
    </row>
    <row r="4310" spans="1:6">
      <c r="A4310" s="10">
        <v>4307</v>
      </c>
      <c r="B4310" s="10" t="s">
        <v>35</v>
      </c>
      <c r="C4310" s="10" t="s">
        <v>9593</v>
      </c>
      <c r="D4310" s="10" t="s">
        <v>5568</v>
      </c>
      <c r="E4310" s="23">
        <v>1539.8</v>
      </c>
      <c r="F4310" s="10" t="s">
        <v>11</v>
      </c>
    </row>
    <row r="4311" spans="1:6">
      <c r="A4311" s="10">
        <v>4308</v>
      </c>
      <c r="B4311" s="10" t="s">
        <v>35</v>
      </c>
      <c r="C4311" s="10" t="s">
        <v>9594</v>
      </c>
      <c r="D4311" s="10" t="s">
        <v>5236</v>
      </c>
      <c r="E4311" s="23">
        <v>2000</v>
      </c>
      <c r="F4311" s="10" t="s">
        <v>15</v>
      </c>
    </row>
    <row r="4312" spans="1:6">
      <c r="A4312" s="10">
        <v>4309</v>
      </c>
      <c r="B4312" s="10" t="s">
        <v>35</v>
      </c>
      <c r="C4312" s="10" t="s">
        <v>9595</v>
      </c>
      <c r="D4312" s="10" t="s">
        <v>5604</v>
      </c>
      <c r="E4312" s="23">
        <v>712.4</v>
      </c>
      <c r="F4312" s="10" t="s">
        <v>11</v>
      </c>
    </row>
    <row r="4313" spans="1:6">
      <c r="A4313" s="10">
        <v>4310</v>
      </c>
      <c r="B4313" s="10" t="s">
        <v>35</v>
      </c>
      <c r="C4313" s="10" t="s">
        <v>9596</v>
      </c>
      <c r="D4313" s="10" t="s">
        <v>5526</v>
      </c>
      <c r="E4313" s="23">
        <v>879.8</v>
      </c>
      <c r="F4313" s="10" t="s">
        <v>71</v>
      </c>
    </row>
    <row r="4314" spans="1:6">
      <c r="A4314" s="10">
        <v>4311</v>
      </c>
      <c r="B4314" s="10" t="s">
        <v>8</v>
      </c>
      <c r="C4314" s="10" t="s">
        <v>9597</v>
      </c>
      <c r="D4314" s="10" t="s">
        <v>5526</v>
      </c>
      <c r="E4314" s="23">
        <v>1339.8</v>
      </c>
      <c r="F4314" s="10" t="s">
        <v>71</v>
      </c>
    </row>
    <row r="4315" spans="1:6">
      <c r="A4315" s="10">
        <v>4312</v>
      </c>
      <c r="B4315" s="10" t="s">
        <v>35</v>
      </c>
      <c r="C4315" s="10" t="s">
        <v>9598</v>
      </c>
      <c r="D4315" s="10" t="s">
        <v>5693</v>
      </c>
      <c r="E4315" s="23">
        <v>1760</v>
      </c>
      <c r="F4315" s="10" t="s">
        <v>11</v>
      </c>
    </row>
    <row r="4316" spans="1:6">
      <c r="A4316" s="10">
        <v>4313</v>
      </c>
      <c r="B4316" s="10" t="s">
        <v>35</v>
      </c>
      <c r="C4316" s="10" t="s">
        <v>9599</v>
      </c>
      <c r="D4316" s="10" t="s">
        <v>5604</v>
      </c>
      <c r="E4316" s="23">
        <v>1200</v>
      </c>
      <c r="F4316" s="10" t="s">
        <v>27</v>
      </c>
    </row>
    <row r="4317" spans="1:6">
      <c r="A4317" s="10">
        <v>4314</v>
      </c>
      <c r="B4317" s="10" t="s">
        <v>35</v>
      </c>
      <c r="C4317" s="10" t="s">
        <v>9600</v>
      </c>
      <c r="D4317" s="10" t="s">
        <v>5236</v>
      </c>
      <c r="E4317" s="23">
        <v>650</v>
      </c>
      <c r="F4317" s="10" t="s">
        <v>11</v>
      </c>
    </row>
    <row r="4318" spans="1:6">
      <c r="A4318" s="10">
        <v>4315</v>
      </c>
      <c r="B4318" s="10" t="s">
        <v>35</v>
      </c>
      <c r="C4318" s="10" t="s">
        <v>9601</v>
      </c>
      <c r="D4318" s="10" t="s">
        <v>5236</v>
      </c>
      <c r="E4318" s="23">
        <v>1600</v>
      </c>
      <c r="F4318" s="10" t="s">
        <v>24</v>
      </c>
    </row>
    <row r="4319" spans="1:6">
      <c r="A4319" s="10">
        <v>4316</v>
      </c>
      <c r="B4319" s="10" t="s">
        <v>35</v>
      </c>
      <c r="C4319" s="10" t="s">
        <v>9602</v>
      </c>
      <c r="D4319" s="10" t="s">
        <v>5568</v>
      </c>
      <c r="E4319" s="23">
        <v>747.8</v>
      </c>
      <c r="F4319" s="10" t="s">
        <v>11</v>
      </c>
    </row>
    <row r="4320" spans="1:6">
      <c r="A4320" s="10">
        <v>4317</v>
      </c>
      <c r="B4320" s="10" t="s">
        <v>35</v>
      </c>
      <c r="C4320" s="10" t="s">
        <v>9603</v>
      </c>
      <c r="D4320" s="10" t="s">
        <v>5568</v>
      </c>
      <c r="E4320" s="23">
        <v>797.8</v>
      </c>
      <c r="F4320" s="10" t="s">
        <v>80</v>
      </c>
    </row>
    <row r="4321" spans="1:6">
      <c r="A4321" s="10">
        <v>4318</v>
      </c>
      <c r="B4321" s="10" t="s">
        <v>35</v>
      </c>
      <c r="C4321" s="10" t="s">
        <v>9604</v>
      </c>
      <c r="D4321" s="10" t="s">
        <v>5538</v>
      </c>
      <c r="E4321" s="23">
        <v>619.8</v>
      </c>
      <c r="F4321" s="10" t="s">
        <v>11</v>
      </c>
    </row>
    <row r="4322" spans="1:6">
      <c r="A4322" s="10">
        <v>4319</v>
      </c>
      <c r="B4322" s="10" t="s">
        <v>35</v>
      </c>
      <c r="C4322" s="10" t="s">
        <v>9605</v>
      </c>
      <c r="D4322" s="10" t="s">
        <v>5548</v>
      </c>
      <c r="E4322" s="23">
        <v>247.05</v>
      </c>
      <c r="F4322" s="10" t="s">
        <v>15</v>
      </c>
    </row>
    <row r="4323" spans="1:6">
      <c r="A4323" s="10">
        <v>4320</v>
      </c>
      <c r="B4323" s="10" t="s">
        <v>35</v>
      </c>
      <c r="C4323" s="10" t="s">
        <v>9606</v>
      </c>
      <c r="D4323" s="10" t="s">
        <v>5236</v>
      </c>
      <c r="E4323" s="23">
        <v>300</v>
      </c>
      <c r="F4323" s="10" t="s">
        <v>97</v>
      </c>
    </row>
    <row r="4324" spans="1:6">
      <c r="A4324" s="10">
        <v>4321</v>
      </c>
      <c r="B4324" s="10" t="s">
        <v>35</v>
      </c>
      <c r="C4324" s="10" t="s">
        <v>9607</v>
      </c>
      <c r="D4324" s="10" t="s">
        <v>5901</v>
      </c>
      <c r="E4324" s="23">
        <v>649.8</v>
      </c>
      <c r="F4324" s="10" t="s">
        <v>11</v>
      </c>
    </row>
    <row r="4325" spans="1:6">
      <c r="A4325" s="10">
        <v>4322</v>
      </c>
      <c r="B4325" s="10" t="s">
        <v>35</v>
      </c>
      <c r="C4325" s="10" t="s">
        <v>9608</v>
      </c>
      <c r="D4325" s="10" t="s">
        <v>5236</v>
      </c>
      <c r="E4325" s="23">
        <v>780</v>
      </c>
      <c r="F4325" s="10" t="s">
        <v>82</v>
      </c>
    </row>
    <row r="4326" spans="1:6">
      <c r="A4326" s="10">
        <v>4323</v>
      </c>
      <c r="B4326" s="10" t="s">
        <v>35</v>
      </c>
      <c r="C4326" s="10" t="s">
        <v>9609</v>
      </c>
      <c r="D4326" s="10" t="s">
        <v>5236</v>
      </c>
      <c r="E4326" s="23">
        <v>749.85</v>
      </c>
      <c r="F4326" s="10" t="s">
        <v>24</v>
      </c>
    </row>
    <row r="4327" spans="1:6">
      <c r="A4327" s="10">
        <v>4324</v>
      </c>
      <c r="B4327" s="10" t="s">
        <v>35</v>
      </c>
      <c r="C4327" s="10" t="s">
        <v>9610</v>
      </c>
      <c r="D4327" s="10" t="s">
        <v>7803</v>
      </c>
      <c r="E4327" s="23">
        <v>519.8</v>
      </c>
      <c r="F4327" s="10" t="s">
        <v>11</v>
      </c>
    </row>
    <row r="4328" spans="1:6">
      <c r="A4328" s="10">
        <v>4325</v>
      </c>
      <c r="B4328" s="10" t="s">
        <v>35</v>
      </c>
      <c r="C4328" s="10" t="s">
        <v>9611</v>
      </c>
      <c r="D4328" s="10" t="s">
        <v>7803</v>
      </c>
      <c r="E4328" s="23">
        <v>519.8</v>
      </c>
      <c r="F4328" s="10" t="s">
        <v>80</v>
      </c>
    </row>
    <row r="4329" spans="1:6">
      <c r="A4329" s="10">
        <v>4326</v>
      </c>
      <c r="B4329" s="10" t="s">
        <v>35</v>
      </c>
      <c r="C4329" s="10" t="s">
        <v>9612</v>
      </c>
      <c r="D4329" s="10" t="s">
        <v>7803</v>
      </c>
      <c r="E4329" s="23">
        <v>1179.8</v>
      </c>
      <c r="F4329" s="10" t="s">
        <v>82</v>
      </c>
    </row>
    <row r="4330" spans="1:6">
      <c r="A4330" s="10">
        <v>4327</v>
      </c>
      <c r="B4330" s="10" t="s">
        <v>35</v>
      </c>
      <c r="C4330" s="10" t="s">
        <v>9613</v>
      </c>
      <c r="D4330" s="10" t="s">
        <v>7803</v>
      </c>
      <c r="E4330" s="23">
        <v>1599.8</v>
      </c>
      <c r="F4330" s="10" t="s">
        <v>11</v>
      </c>
    </row>
    <row r="4331" spans="1:6">
      <c r="A4331" s="10">
        <v>4328</v>
      </c>
      <c r="B4331" s="10" t="s">
        <v>35</v>
      </c>
      <c r="C4331" s="10" t="s">
        <v>9614</v>
      </c>
      <c r="D4331" s="10" t="s">
        <v>5236</v>
      </c>
      <c r="E4331" s="23">
        <v>209.85</v>
      </c>
      <c r="F4331" s="10" t="s">
        <v>230</v>
      </c>
    </row>
    <row r="4332" spans="1:6">
      <c r="A4332" s="10">
        <v>4329</v>
      </c>
      <c r="B4332" s="10" t="s">
        <v>35</v>
      </c>
      <c r="C4332" s="10" t="s">
        <v>9615</v>
      </c>
      <c r="D4332" s="10" t="s">
        <v>5686</v>
      </c>
      <c r="E4332" s="23">
        <v>229.2</v>
      </c>
      <c r="F4332" s="10" t="s">
        <v>27</v>
      </c>
    </row>
    <row r="4333" spans="1:6">
      <c r="A4333" s="10">
        <v>4330</v>
      </c>
      <c r="B4333" s="10" t="s">
        <v>35</v>
      </c>
      <c r="C4333" s="10" t="s">
        <v>9616</v>
      </c>
      <c r="D4333" s="10" t="s">
        <v>5236</v>
      </c>
      <c r="E4333" s="23">
        <v>479.8</v>
      </c>
      <c r="F4333" s="10" t="s">
        <v>58</v>
      </c>
    </row>
    <row r="4334" spans="1:6">
      <c r="A4334" s="10">
        <v>4331</v>
      </c>
      <c r="B4334" s="10" t="s">
        <v>35</v>
      </c>
      <c r="C4334" s="10" t="s">
        <v>9617</v>
      </c>
      <c r="D4334" s="10" t="s">
        <v>5604</v>
      </c>
      <c r="E4334" s="23">
        <v>925</v>
      </c>
      <c r="F4334" s="10" t="s">
        <v>27</v>
      </c>
    </row>
    <row r="4335" spans="1:6">
      <c r="A4335" s="10">
        <v>4332</v>
      </c>
      <c r="B4335" s="10" t="s">
        <v>35</v>
      </c>
      <c r="C4335" s="10" t="s">
        <v>9618</v>
      </c>
      <c r="D4335" s="10" t="s">
        <v>5686</v>
      </c>
      <c r="E4335" s="23">
        <v>612.5</v>
      </c>
      <c r="F4335" s="10" t="s">
        <v>11</v>
      </c>
    </row>
    <row r="4336" spans="1:6">
      <c r="A4336" s="10">
        <v>4333</v>
      </c>
      <c r="B4336" s="10" t="s">
        <v>8</v>
      </c>
      <c r="C4336" s="10" t="s">
        <v>9619</v>
      </c>
      <c r="D4336" s="10" t="s">
        <v>6409</v>
      </c>
      <c r="E4336" s="23">
        <v>1318</v>
      </c>
      <c r="F4336" s="10" t="s">
        <v>80</v>
      </c>
    </row>
    <row r="4337" spans="1:6">
      <c r="A4337" s="10">
        <v>4334</v>
      </c>
      <c r="B4337" s="10" t="s">
        <v>35</v>
      </c>
      <c r="C4337" s="10" t="s">
        <v>9620</v>
      </c>
      <c r="D4337" s="10" t="s">
        <v>5236</v>
      </c>
      <c r="E4337" s="23">
        <v>800</v>
      </c>
      <c r="F4337" s="10" t="s">
        <v>27</v>
      </c>
    </row>
    <row r="4338" spans="1:6">
      <c r="A4338" s="10">
        <v>4335</v>
      </c>
      <c r="B4338" s="10" t="s">
        <v>35</v>
      </c>
      <c r="C4338" s="10" t="s">
        <v>9621</v>
      </c>
      <c r="D4338" s="10" t="s">
        <v>5604</v>
      </c>
      <c r="E4338" s="23">
        <v>475</v>
      </c>
      <c r="F4338" s="10" t="s">
        <v>11</v>
      </c>
    </row>
    <row r="4339" spans="1:6">
      <c r="A4339" s="10">
        <v>4336</v>
      </c>
      <c r="B4339" s="10" t="s">
        <v>35</v>
      </c>
      <c r="C4339" s="10" t="s">
        <v>9622</v>
      </c>
      <c r="D4339" s="10" t="s">
        <v>5236</v>
      </c>
      <c r="E4339" s="23">
        <v>735</v>
      </c>
      <c r="F4339" s="10" t="s">
        <v>11</v>
      </c>
    </row>
    <row r="4340" spans="1:6">
      <c r="A4340" s="10">
        <v>4337</v>
      </c>
      <c r="B4340" s="10" t="s">
        <v>35</v>
      </c>
      <c r="C4340" s="10" t="s">
        <v>9623</v>
      </c>
      <c r="D4340" s="10" t="s">
        <v>5520</v>
      </c>
      <c r="E4340" s="23">
        <v>495</v>
      </c>
      <c r="F4340" s="10" t="s">
        <v>11</v>
      </c>
    </row>
    <row r="4341" spans="1:6">
      <c r="A4341" s="10">
        <v>4338</v>
      </c>
      <c r="B4341" s="10" t="s">
        <v>35</v>
      </c>
      <c r="C4341" s="10" t="s">
        <v>9624</v>
      </c>
      <c r="D4341" s="10" t="s">
        <v>5520</v>
      </c>
      <c r="E4341" s="23">
        <v>495</v>
      </c>
      <c r="F4341" s="10" t="s">
        <v>80</v>
      </c>
    </row>
    <row r="4342" spans="1:6">
      <c r="A4342" s="10">
        <v>4339</v>
      </c>
      <c r="B4342" s="10" t="s">
        <v>35</v>
      </c>
      <c r="C4342" s="10" t="s">
        <v>9625</v>
      </c>
      <c r="D4342" s="10" t="s">
        <v>5520</v>
      </c>
      <c r="E4342" s="23">
        <v>495</v>
      </c>
      <c r="F4342" s="10" t="s">
        <v>82</v>
      </c>
    </row>
    <row r="4343" spans="1:6">
      <c r="A4343" s="10">
        <v>4340</v>
      </c>
      <c r="B4343" s="10" t="s">
        <v>35</v>
      </c>
      <c r="C4343" s="10" t="s">
        <v>9626</v>
      </c>
      <c r="D4343" s="10" t="s">
        <v>5520</v>
      </c>
      <c r="E4343" s="23">
        <v>325</v>
      </c>
      <c r="F4343" s="10" t="s">
        <v>22</v>
      </c>
    </row>
    <row r="4344" spans="1:6">
      <c r="A4344" s="10">
        <v>4341</v>
      </c>
      <c r="B4344" s="10" t="s">
        <v>35</v>
      </c>
      <c r="C4344" s="10" t="s">
        <v>9627</v>
      </c>
      <c r="D4344" s="10" t="s">
        <v>5520</v>
      </c>
      <c r="E4344" s="23">
        <v>238.35</v>
      </c>
      <c r="F4344" s="10" t="s">
        <v>58</v>
      </c>
    </row>
    <row r="4345" spans="1:6">
      <c r="A4345" s="10">
        <v>4342</v>
      </c>
      <c r="B4345" s="10" t="s">
        <v>35</v>
      </c>
      <c r="C4345" s="10" t="s">
        <v>9628</v>
      </c>
      <c r="D4345" s="10" t="s">
        <v>5604</v>
      </c>
      <c r="E4345" s="23">
        <v>490</v>
      </c>
      <c r="F4345" s="10" t="s">
        <v>80</v>
      </c>
    </row>
    <row r="4346" spans="1:6">
      <c r="A4346" s="10">
        <v>4343</v>
      </c>
      <c r="B4346" s="10" t="s">
        <v>35</v>
      </c>
      <c r="C4346" s="10" t="s">
        <v>9629</v>
      </c>
      <c r="D4346" s="10" t="s">
        <v>5604</v>
      </c>
      <c r="E4346" s="23">
        <v>450</v>
      </c>
      <c r="F4346" s="10" t="s">
        <v>11</v>
      </c>
    </row>
    <row r="4347" spans="1:6">
      <c r="A4347" s="10">
        <v>4344</v>
      </c>
      <c r="B4347" s="10" t="s">
        <v>35</v>
      </c>
      <c r="C4347" s="10" t="s">
        <v>9630</v>
      </c>
      <c r="D4347" s="10" t="s">
        <v>5538</v>
      </c>
      <c r="E4347" s="23">
        <v>500</v>
      </c>
      <c r="F4347" s="10" t="s">
        <v>11</v>
      </c>
    </row>
    <row r="4348" spans="1:6">
      <c r="A4348" s="10">
        <v>4345</v>
      </c>
      <c r="B4348" s="10" t="s">
        <v>35</v>
      </c>
      <c r="C4348" s="10" t="s">
        <v>9631</v>
      </c>
      <c r="D4348" s="10" t="s">
        <v>5604</v>
      </c>
      <c r="E4348" s="23">
        <v>360</v>
      </c>
      <c r="F4348" s="10" t="s">
        <v>58</v>
      </c>
    </row>
    <row r="4349" spans="1:6">
      <c r="A4349" s="10">
        <v>4346</v>
      </c>
      <c r="B4349" s="10" t="s">
        <v>35</v>
      </c>
      <c r="C4349" s="10" t="s">
        <v>9632</v>
      </c>
      <c r="D4349" s="10" t="s">
        <v>5548</v>
      </c>
      <c r="E4349" s="23">
        <v>650</v>
      </c>
      <c r="F4349" s="10" t="s">
        <v>11</v>
      </c>
    </row>
    <row r="4350" spans="1:6">
      <c r="A4350" s="10">
        <v>4347</v>
      </c>
      <c r="B4350" s="10" t="s">
        <v>35</v>
      </c>
      <c r="C4350" s="10" t="s">
        <v>9633</v>
      </c>
      <c r="D4350" s="10" t="s">
        <v>5604</v>
      </c>
      <c r="E4350" s="23">
        <v>424.4</v>
      </c>
      <c r="F4350" s="10" t="s">
        <v>11</v>
      </c>
    </row>
    <row r="4351" spans="1:6">
      <c r="A4351" s="10">
        <v>4348</v>
      </c>
      <c r="B4351" s="10" t="s">
        <v>35</v>
      </c>
      <c r="C4351" s="10" t="s">
        <v>9634</v>
      </c>
      <c r="D4351" s="10" t="s">
        <v>5604</v>
      </c>
      <c r="E4351" s="23">
        <v>424.4</v>
      </c>
      <c r="F4351" s="10" t="s">
        <v>80</v>
      </c>
    </row>
    <row r="4352" spans="1:6">
      <c r="A4352" s="10">
        <v>4349</v>
      </c>
      <c r="B4352" s="10" t="s">
        <v>35</v>
      </c>
      <c r="C4352" s="10" t="s">
        <v>9635</v>
      </c>
      <c r="D4352" s="10" t="s">
        <v>5686</v>
      </c>
      <c r="E4352" s="23">
        <v>579.8</v>
      </c>
      <c r="F4352" s="10" t="s">
        <v>11</v>
      </c>
    </row>
    <row r="4353" spans="1:6">
      <c r="A4353" s="10">
        <v>4350</v>
      </c>
      <c r="B4353" s="10" t="s">
        <v>35</v>
      </c>
      <c r="C4353" s="10" t="s">
        <v>9636</v>
      </c>
      <c r="D4353" s="10" t="s">
        <v>5693</v>
      </c>
      <c r="E4353" s="23">
        <v>633.8</v>
      </c>
      <c r="F4353" s="10" t="s">
        <v>11</v>
      </c>
    </row>
    <row r="4354" spans="1:6">
      <c r="A4354" s="10">
        <v>4351</v>
      </c>
      <c r="B4354" s="10" t="s">
        <v>35</v>
      </c>
      <c r="C4354" s="10" t="s">
        <v>9637</v>
      </c>
      <c r="D4354" s="10" t="s">
        <v>5538</v>
      </c>
      <c r="E4354" s="23">
        <v>600</v>
      </c>
      <c r="F4354" s="10" t="s">
        <v>27</v>
      </c>
    </row>
    <row r="4355" spans="1:6">
      <c r="A4355" s="10">
        <v>4352</v>
      </c>
      <c r="B4355" s="10" t="s">
        <v>35</v>
      </c>
      <c r="C4355" s="10" t="s">
        <v>9638</v>
      </c>
      <c r="D4355" s="10" t="s">
        <v>5649</v>
      </c>
      <c r="E4355" s="23">
        <v>1339.8</v>
      </c>
      <c r="F4355" s="10" t="s">
        <v>71</v>
      </c>
    </row>
    <row r="4356" spans="1:6">
      <c r="A4356" s="10">
        <v>4353</v>
      </c>
      <c r="B4356" s="10" t="s">
        <v>35</v>
      </c>
      <c r="C4356" s="10" t="s">
        <v>9639</v>
      </c>
      <c r="D4356" s="10" t="s">
        <v>5604</v>
      </c>
      <c r="E4356" s="23">
        <v>464.4</v>
      </c>
      <c r="F4356" s="10" t="s">
        <v>11</v>
      </c>
    </row>
    <row r="4357" spans="1:6">
      <c r="A4357" s="10">
        <v>4354</v>
      </c>
      <c r="B4357" s="10" t="s">
        <v>35</v>
      </c>
      <c r="C4357" s="10" t="s">
        <v>9640</v>
      </c>
      <c r="D4357" s="10" t="s">
        <v>5604</v>
      </c>
      <c r="E4357" s="23">
        <v>1259.8</v>
      </c>
      <c r="F4357" s="10" t="s">
        <v>80</v>
      </c>
    </row>
    <row r="4358" spans="1:6">
      <c r="A4358" s="10">
        <v>4355</v>
      </c>
      <c r="B4358" s="10" t="s">
        <v>35</v>
      </c>
      <c r="C4358" s="10" t="s">
        <v>9641</v>
      </c>
      <c r="D4358" s="10" t="s">
        <v>5649</v>
      </c>
      <c r="E4358" s="23">
        <v>1339.8</v>
      </c>
      <c r="F4358" s="10" t="s">
        <v>71</v>
      </c>
    </row>
    <row r="4359" spans="1:6">
      <c r="A4359" s="10">
        <v>4356</v>
      </c>
      <c r="B4359" s="10" t="s">
        <v>35</v>
      </c>
      <c r="C4359" s="10" t="s">
        <v>9642</v>
      </c>
      <c r="D4359" s="10" t="s">
        <v>5236</v>
      </c>
      <c r="E4359" s="23">
        <v>810</v>
      </c>
      <c r="F4359" s="10" t="s">
        <v>24</v>
      </c>
    </row>
    <row r="4360" spans="1:6">
      <c r="A4360" s="10">
        <v>4357</v>
      </c>
      <c r="B4360" s="10" t="s">
        <v>35</v>
      </c>
      <c r="C4360" s="10" t="s">
        <v>9643</v>
      </c>
      <c r="D4360" s="10" t="s">
        <v>5236</v>
      </c>
      <c r="E4360" s="23">
        <v>512.5</v>
      </c>
      <c r="F4360" s="10" t="s">
        <v>11</v>
      </c>
    </row>
    <row r="4361" spans="1:6">
      <c r="A4361" s="10">
        <v>4358</v>
      </c>
      <c r="B4361" s="10" t="s">
        <v>35</v>
      </c>
      <c r="C4361" s="10" t="s">
        <v>9644</v>
      </c>
      <c r="D4361" s="10" t="s">
        <v>5792</v>
      </c>
      <c r="E4361" s="23">
        <v>238.2</v>
      </c>
      <c r="F4361" s="10" t="s">
        <v>27</v>
      </c>
    </row>
    <row r="4362" spans="1:6">
      <c r="A4362" s="10">
        <v>4359</v>
      </c>
      <c r="B4362" s="10" t="s">
        <v>35</v>
      </c>
      <c r="C4362" s="10" t="s">
        <v>9645</v>
      </c>
      <c r="D4362" s="10" t="s">
        <v>5538</v>
      </c>
      <c r="E4362" s="23">
        <v>470</v>
      </c>
      <c r="F4362" s="10" t="s">
        <v>80</v>
      </c>
    </row>
    <row r="4363" spans="1:6">
      <c r="A4363" s="10">
        <v>4360</v>
      </c>
      <c r="B4363" s="10" t="s">
        <v>35</v>
      </c>
      <c r="C4363" s="10" t="s">
        <v>9646</v>
      </c>
      <c r="D4363" s="10" t="s">
        <v>5686</v>
      </c>
      <c r="E4363" s="23">
        <v>211.8</v>
      </c>
      <c r="F4363" s="10" t="s">
        <v>15</v>
      </c>
    </row>
    <row r="4364" spans="1:6">
      <c r="A4364" s="10">
        <v>4361</v>
      </c>
      <c r="B4364" s="10" t="s">
        <v>35</v>
      </c>
      <c r="C4364" s="10" t="s">
        <v>9647</v>
      </c>
      <c r="D4364" s="10" t="s">
        <v>5686</v>
      </c>
      <c r="E4364" s="23">
        <v>300</v>
      </c>
      <c r="F4364" s="10" t="s">
        <v>58</v>
      </c>
    </row>
    <row r="4365" spans="1:6">
      <c r="A4365" s="10">
        <v>4362</v>
      </c>
      <c r="B4365" s="10" t="s">
        <v>35</v>
      </c>
      <c r="C4365" s="10" t="s">
        <v>9648</v>
      </c>
      <c r="D4365" s="10" t="s">
        <v>5604</v>
      </c>
      <c r="E4365" s="23">
        <v>662.4</v>
      </c>
      <c r="F4365" s="10" t="s">
        <v>11</v>
      </c>
    </row>
    <row r="4366" spans="1:6">
      <c r="A4366" s="10">
        <v>4363</v>
      </c>
      <c r="B4366" s="10" t="s">
        <v>35</v>
      </c>
      <c r="C4366" s="10" t="s">
        <v>9649</v>
      </c>
      <c r="D4366" s="10" t="s">
        <v>5236</v>
      </c>
      <c r="E4366" s="23">
        <v>120</v>
      </c>
      <c r="F4366" s="10" t="s">
        <v>24</v>
      </c>
    </row>
    <row r="4367" spans="1:6">
      <c r="A4367" s="10">
        <v>4364</v>
      </c>
      <c r="B4367" s="10" t="s">
        <v>35</v>
      </c>
      <c r="C4367" s="10" t="s">
        <v>9650</v>
      </c>
      <c r="D4367" s="10" t="s">
        <v>5683</v>
      </c>
      <c r="E4367" s="23">
        <v>459.8</v>
      </c>
      <c r="F4367" s="10" t="s">
        <v>11</v>
      </c>
    </row>
    <row r="4368" spans="1:6">
      <c r="A4368" s="10">
        <v>4365</v>
      </c>
      <c r="B4368" s="10" t="s">
        <v>35</v>
      </c>
      <c r="C4368" s="10" t="s">
        <v>9651</v>
      </c>
      <c r="D4368" s="10" t="s">
        <v>5538</v>
      </c>
      <c r="E4368" s="23">
        <v>120</v>
      </c>
      <c r="F4368" s="10" t="s">
        <v>15</v>
      </c>
    </row>
    <row r="4369" spans="1:6">
      <c r="A4369" s="10">
        <v>4366</v>
      </c>
      <c r="B4369" s="10" t="s">
        <v>35</v>
      </c>
      <c r="C4369" s="10" t="s">
        <v>9652</v>
      </c>
      <c r="D4369" s="10" t="s">
        <v>5538</v>
      </c>
      <c r="E4369" s="23">
        <v>145</v>
      </c>
      <c r="F4369" s="10" t="s">
        <v>58</v>
      </c>
    </row>
    <row r="4370" spans="1:6">
      <c r="A4370" s="10">
        <v>4367</v>
      </c>
      <c r="B4370" s="10" t="s">
        <v>35</v>
      </c>
      <c r="C4370" s="10" t="s">
        <v>9653</v>
      </c>
      <c r="D4370" s="10" t="s">
        <v>5741</v>
      </c>
      <c r="E4370" s="23">
        <v>460</v>
      </c>
      <c r="F4370" s="10" t="s">
        <v>11</v>
      </c>
    </row>
    <row r="4371" spans="1:6">
      <c r="A4371" s="10">
        <v>4368</v>
      </c>
      <c r="B4371" s="10" t="s">
        <v>35</v>
      </c>
      <c r="C4371" s="10" t="s">
        <v>9654</v>
      </c>
      <c r="D4371" s="10" t="s">
        <v>5568</v>
      </c>
      <c r="E4371" s="23">
        <v>629.8</v>
      </c>
      <c r="F4371" s="10" t="s">
        <v>82</v>
      </c>
    </row>
    <row r="4372" spans="1:6">
      <c r="A4372" s="10">
        <v>4369</v>
      </c>
      <c r="B4372" s="10" t="s">
        <v>35</v>
      </c>
      <c r="C4372" s="10" t="s">
        <v>9655</v>
      </c>
      <c r="D4372" s="10" t="s">
        <v>5568</v>
      </c>
      <c r="E4372" s="23">
        <v>679.8</v>
      </c>
      <c r="F4372" s="10" t="s">
        <v>11</v>
      </c>
    </row>
    <row r="4373" spans="1:6">
      <c r="A4373" s="10">
        <v>4370</v>
      </c>
      <c r="B4373" s="10" t="s">
        <v>35</v>
      </c>
      <c r="C4373" s="10" t="s">
        <v>9656</v>
      </c>
      <c r="D4373" s="10" t="s">
        <v>5568</v>
      </c>
      <c r="E4373" s="23">
        <v>679.8</v>
      </c>
      <c r="F4373" s="10" t="s">
        <v>80</v>
      </c>
    </row>
    <row r="4374" spans="1:6">
      <c r="A4374" s="10">
        <v>4371</v>
      </c>
      <c r="B4374" s="10" t="s">
        <v>35</v>
      </c>
      <c r="C4374" s="10" t="s">
        <v>9657</v>
      </c>
      <c r="D4374" s="10" t="s">
        <v>5236</v>
      </c>
      <c r="E4374" s="23">
        <v>2000</v>
      </c>
      <c r="F4374" s="10" t="s">
        <v>11</v>
      </c>
    </row>
    <row r="4375" spans="1:6">
      <c r="A4375" s="10">
        <v>4372</v>
      </c>
      <c r="B4375" s="10" t="s">
        <v>35</v>
      </c>
      <c r="C4375" s="10" t="s">
        <v>9658</v>
      </c>
      <c r="D4375" s="10" t="s">
        <v>5976</v>
      </c>
      <c r="E4375" s="23">
        <v>1600</v>
      </c>
      <c r="F4375" s="10" t="s">
        <v>11</v>
      </c>
    </row>
    <row r="4376" spans="1:6">
      <c r="A4376" s="10">
        <v>4373</v>
      </c>
      <c r="B4376" s="10" t="s">
        <v>35</v>
      </c>
      <c r="C4376" s="10" t="s">
        <v>9659</v>
      </c>
      <c r="D4376" s="10" t="s">
        <v>5236</v>
      </c>
      <c r="E4376" s="23">
        <v>238.5</v>
      </c>
      <c r="F4376" s="10" t="s">
        <v>27</v>
      </c>
    </row>
    <row r="4377" spans="1:6">
      <c r="A4377" s="10">
        <v>4374</v>
      </c>
      <c r="B4377" s="10" t="s">
        <v>35</v>
      </c>
      <c r="C4377" s="10" t="s">
        <v>9660</v>
      </c>
      <c r="D4377" s="10" t="s">
        <v>5901</v>
      </c>
      <c r="E4377" s="23">
        <v>539.8</v>
      </c>
      <c r="F4377" s="10" t="s">
        <v>11</v>
      </c>
    </row>
    <row r="4378" spans="1:6">
      <c r="A4378" s="10">
        <v>4375</v>
      </c>
      <c r="B4378" s="10" t="s">
        <v>35</v>
      </c>
      <c r="C4378" s="10" t="s">
        <v>9661</v>
      </c>
      <c r="D4378" s="10" t="s">
        <v>5901</v>
      </c>
      <c r="E4378" s="23">
        <v>1119.8</v>
      </c>
      <c r="F4378" s="10" t="s">
        <v>80</v>
      </c>
    </row>
    <row r="4379" spans="1:6">
      <c r="A4379" s="10">
        <v>4376</v>
      </c>
      <c r="B4379" s="10" t="s">
        <v>35</v>
      </c>
      <c r="C4379" s="10" t="s">
        <v>9662</v>
      </c>
      <c r="D4379" s="10" t="s">
        <v>5683</v>
      </c>
      <c r="E4379" s="23">
        <v>659.8</v>
      </c>
      <c r="F4379" s="10" t="s">
        <v>11</v>
      </c>
    </row>
    <row r="4380" spans="1:6">
      <c r="A4380" s="10">
        <v>4377</v>
      </c>
      <c r="B4380" s="10" t="s">
        <v>35</v>
      </c>
      <c r="C4380" s="10" t="s">
        <v>9663</v>
      </c>
      <c r="D4380" s="10" t="s">
        <v>5683</v>
      </c>
      <c r="E4380" s="23">
        <v>1099.8</v>
      </c>
      <c r="F4380" s="10" t="s">
        <v>82</v>
      </c>
    </row>
    <row r="4381" spans="1:6">
      <c r="A4381" s="10">
        <v>4378</v>
      </c>
      <c r="B4381" s="10" t="s">
        <v>35</v>
      </c>
      <c r="C4381" s="10" t="s">
        <v>9664</v>
      </c>
      <c r="D4381" s="10" t="s">
        <v>5604</v>
      </c>
      <c r="E4381" s="23">
        <v>645</v>
      </c>
      <c r="F4381" s="10" t="s">
        <v>80</v>
      </c>
    </row>
    <row r="4382" spans="1:6">
      <c r="A4382" s="10">
        <v>4379</v>
      </c>
      <c r="B4382" s="10" t="s">
        <v>35</v>
      </c>
      <c r="C4382" s="10" t="s">
        <v>9665</v>
      </c>
      <c r="D4382" s="10" t="s">
        <v>5236</v>
      </c>
      <c r="E4382" s="23">
        <v>476.1</v>
      </c>
      <c r="F4382" s="10" t="s">
        <v>15</v>
      </c>
    </row>
    <row r="4383" spans="1:6">
      <c r="A4383" s="10">
        <v>4380</v>
      </c>
      <c r="B4383" s="10" t="s">
        <v>8</v>
      </c>
      <c r="C4383" s="10" t="s">
        <v>9666</v>
      </c>
      <c r="D4383" s="10" t="s">
        <v>5236</v>
      </c>
      <c r="E4383" s="23">
        <v>640</v>
      </c>
      <c r="F4383" s="10" t="s">
        <v>11</v>
      </c>
    </row>
    <row r="4384" spans="1:6">
      <c r="A4384" s="10">
        <v>4381</v>
      </c>
      <c r="B4384" s="10" t="s">
        <v>35</v>
      </c>
      <c r="C4384" s="10" t="s">
        <v>9667</v>
      </c>
      <c r="D4384" s="10" t="s">
        <v>5683</v>
      </c>
      <c r="E4384" s="23">
        <v>637.3</v>
      </c>
      <c r="F4384" s="10" t="s">
        <v>11</v>
      </c>
    </row>
    <row r="4385" spans="1:6">
      <c r="A4385" s="10">
        <v>4382</v>
      </c>
      <c r="B4385" s="10" t="s">
        <v>35</v>
      </c>
      <c r="C4385" s="10" t="s">
        <v>9668</v>
      </c>
      <c r="D4385" s="10" t="s">
        <v>5683</v>
      </c>
      <c r="E4385" s="23">
        <v>679.8</v>
      </c>
      <c r="F4385" s="10" t="s">
        <v>80</v>
      </c>
    </row>
    <row r="4386" spans="1:6">
      <c r="A4386" s="10">
        <v>4383</v>
      </c>
      <c r="B4386" s="10" t="s">
        <v>35</v>
      </c>
      <c r="C4386" s="10" t="s">
        <v>9669</v>
      </c>
      <c r="D4386" s="10" t="s">
        <v>5604</v>
      </c>
      <c r="E4386" s="23">
        <v>320</v>
      </c>
      <c r="F4386" s="10" t="s">
        <v>58</v>
      </c>
    </row>
    <row r="4387" spans="1:6">
      <c r="A4387" s="10">
        <v>4384</v>
      </c>
      <c r="B4387" s="10" t="s">
        <v>35</v>
      </c>
      <c r="C4387" s="10" t="s">
        <v>9670</v>
      </c>
      <c r="D4387" s="10" t="s">
        <v>5236</v>
      </c>
      <c r="E4387" s="23">
        <v>465</v>
      </c>
      <c r="F4387" s="10" t="s">
        <v>27</v>
      </c>
    </row>
    <row r="4388" spans="1:6">
      <c r="A4388" s="10">
        <v>4385</v>
      </c>
      <c r="B4388" s="10" t="s">
        <v>8</v>
      </c>
      <c r="C4388" s="10" t="s">
        <v>9671</v>
      </c>
      <c r="D4388" s="10" t="s">
        <v>6409</v>
      </c>
      <c r="E4388" s="23">
        <v>587.6</v>
      </c>
      <c r="F4388" s="10" t="s">
        <v>24</v>
      </c>
    </row>
    <row r="4389" spans="1:6">
      <c r="A4389" s="10">
        <v>4386</v>
      </c>
      <c r="B4389" s="10" t="s">
        <v>35</v>
      </c>
      <c r="C4389" s="10" t="s">
        <v>9672</v>
      </c>
      <c r="D4389" s="10" t="s">
        <v>5683</v>
      </c>
      <c r="E4389" s="23">
        <v>649.8</v>
      </c>
      <c r="F4389" s="10" t="s">
        <v>11</v>
      </c>
    </row>
    <row r="4390" spans="1:6">
      <c r="A4390" s="10">
        <v>4387</v>
      </c>
      <c r="B4390" s="10" t="s">
        <v>35</v>
      </c>
      <c r="C4390" s="10" t="s">
        <v>9673</v>
      </c>
      <c r="D4390" s="10" t="s">
        <v>5526</v>
      </c>
      <c r="E4390" s="23">
        <v>879.8</v>
      </c>
      <c r="F4390" s="10" t="s">
        <v>71</v>
      </c>
    </row>
    <row r="4391" spans="1:6">
      <c r="A4391" s="10">
        <v>4388</v>
      </c>
      <c r="B4391" s="10" t="s">
        <v>35</v>
      </c>
      <c r="C4391" s="10" t="s">
        <v>9674</v>
      </c>
      <c r="D4391" s="10" t="s">
        <v>5526</v>
      </c>
      <c r="E4391" s="23">
        <v>879.8</v>
      </c>
      <c r="F4391" s="10" t="s">
        <v>71</v>
      </c>
    </row>
    <row r="4392" spans="1:6">
      <c r="A4392" s="10">
        <v>4389</v>
      </c>
      <c r="B4392" s="10" t="s">
        <v>35</v>
      </c>
      <c r="C4392" s="10" t="s">
        <v>9675</v>
      </c>
      <c r="D4392" s="10" t="s">
        <v>5693</v>
      </c>
      <c r="E4392" s="23">
        <v>640</v>
      </c>
      <c r="F4392" s="10" t="s">
        <v>11</v>
      </c>
    </row>
    <row r="4393" spans="1:6">
      <c r="A4393" s="10">
        <v>4390</v>
      </c>
      <c r="B4393" s="10" t="s">
        <v>35</v>
      </c>
      <c r="C4393" s="10" t="s">
        <v>9676</v>
      </c>
      <c r="D4393" s="10" t="s">
        <v>5568</v>
      </c>
      <c r="E4393" s="23">
        <v>687.8</v>
      </c>
      <c r="F4393" s="10" t="s">
        <v>80</v>
      </c>
    </row>
    <row r="4394" spans="1:6">
      <c r="A4394" s="10">
        <v>4391</v>
      </c>
      <c r="B4394" s="10" t="s">
        <v>35</v>
      </c>
      <c r="C4394" s="10" t="s">
        <v>9677</v>
      </c>
      <c r="D4394" s="10" t="s">
        <v>5568</v>
      </c>
      <c r="E4394" s="23">
        <v>687.8</v>
      </c>
      <c r="F4394" s="10" t="s">
        <v>82</v>
      </c>
    </row>
    <row r="4395" spans="1:6">
      <c r="A4395" s="10">
        <v>4392</v>
      </c>
      <c r="B4395" s="10" t="s">
        <v>35</v>
      </c>
      <c r="C4395" s="10" t="s">
        <v>9678</v>
      </c>
      <c r="D4395" s="10" t="s">
        <v>5693</v>
      </c>
      <c r="E4395" s="23">
        <v>579.8</v>
      </c>
      <c r="F4395" s="10" t="s">
        <v>11</v>
      </c>
    </row>
    <row r="4396" spans="1:6">
      <c r="A4396" s="10">
        <v>4393</v>
      </c>
      <c r="B4396" s="10" t="s">
        <v>35</v>
      </c>
      <c r="C4396" s="10" t="s">
        <v>9679</v>
      </c>
      <c r="D4396" s="10" t="s">
        <v>5604</v>
      </c>
      <c r="E4396" s="23">
        <v>375</v>
      </c>
      <c r="F4396" s="10" t="s">
        <v>58</v>
      </c>
    </row>
    <row r="4397" spans="1:6">
      <c r="A4397" s="10">
        <v>4394</v>
      </c>
      <c r="B4397" s="10" t="s">
        <v>35</v>
      </c>
      <c r="C4397" s="10" t="s">
        <v>9680</v>
      </c>
      <c r="D4397" s="10" t="s">
        <v>8133</v>
      </c>
      <c r="E4397" s="23">
        <v>836</v>
      </c>
      <c r="F4397" s="10" t="s">
        <v>27</v>
      </c>
    </row>
    <row r="4398" spans="1:6">
      <c r="A4398" s="10">
        <v>4395</v>
      </c>
      <c r="B4398" s="10" t="s">
        <v>35</v>
      </c>
      <c r="C4398" s="10" t="s">
        <v>9681</v>
      </c>
      <c r="D4398" s="10" t="s">
        <v>8133</v>
      </c>
      <c r="E4398" s="23">
        <v>625</v>
      </c>
      <c r="F4398" s="10" t="s">
        <v>11</v>
      </c>
    </row>
    <row r="4399" spans="1:6">
      <c r="A4399" s="10">
        <v>4396</v>
      </c>
      <c r="B4399" s="10" t="s">
        <v>35</v>
      </c>
      <c r="C4399" s="10" t="s">
        <v>9682</v>
      </c>
      <c r="D4399" s="10" t="s">
        <v>8133</v>
      </c>
      <c r="E4399" s="23">
        <v>625</v>
      </c>
      <c r="F4399" s="10" t="s">
        <v>80</v>
      </c>
    </row>
    <row r="4400" spans="1:6">
      <c r="A4400" s="10">
        <v>4397</v>
      </c>
      <c r="B4400" s="10" t="s">
        <v>35</v>
      </c>
      <c r="C4400" s="10" t="s">
        <v>9683</v>
      </c>
      <c r="D4400" s="10" t="s">
        <v>5686</v>
      </c>
      <c r="E4400" s="23">
        <v>345</v>
      </c>
      <c r="F4400" s="10" t="s">
        <v>22</v>
      </c>
    </row>
    <row r="4401" spans="1:6">
      <c r="A4401" s="10">
        <v>4398</v>
      </c>
      <c r="B4401" s="10" t="s">
        <v>35</v>
      </c>
      <c r="C4401" s="10" t="s">
        <v>9684</v>
      </c>
      <c r="D4401" s="10" t="s">
        <v>5686</v>
      </c>
      <c r="E4401" s="23">
        <v>875</v>
      </c>
      <c r="F4401" s="10" t="s">
        <v>27</v>
      </c>
    </row>
    <row r="4402" spans="1:6">
      <c r="A4402" s="10">
        <v>4399</v>
      </c>
      <c r="B4402" s="10" t="s">
        <v>35</v>
      </c>
      <c r="C4402" s="10" t="s">
        <v>9685</v>
      </c>
      <c r="D4402" s="10" t="s">
        <v>5512</v>
      </c>
      <c r="E4402" s="23">
        <v>284.85</v>
      </c>
      <c r="F4402" s="10" t="s">
        <v>27</v>
      </c>
    </row>
    <row r="4403" spans="1:6">
      <c r="A4403" s="10">
        <v>4400</v>
      </c>
      <c r="B4403" s="10" t="s">
        <v>35</v>
      </c>
      <c r="C4403" s="10" t="s">
        <v>9686</v>
      </c>
      <c r="D4403" s="10" t="s">
        <v>5568</v>
      </c>
      <c r="E4403" s="23">
        <v>687.8</v>
      </c>
      <c r="F4403" s="10" t="s">
        <v>11</v>
      </c>
    </row>
    <row r="4404" spans="1:6">
      <c r="A4404" s="10">
        <v>4401</v>
      </c>
      <c r="B4404" s="10" t="s">
        <v>35</v>
      </c>
      <c r="C4404" s="10" t="s">
        <v>9687</v>
      </c>
      <c r="D4404" s="10" t="s">
        <v>5568</v>
      </c>
      <c r="E4404" s="23">
        <v>633.8</v>
      </c>
      <c r="F4404" s="10" t="s">
        <v>80</v>
      </c>
    </row>
    <row r="4405" spans="1:6">
      <c r="A4405" s="10">
        <v>4402</v>
      </c>
      <c r="B4405" s="10" t="s">
        <v>35</v>
      </c>
      <c r="C4405" s="10" t="s">
        <v>9688</v>
      </c>
      <c r="D4405" s="10" t="s">
        <v>5693</v>
      </c>
      <c r="E4405" s="23">
        <v>326.4</v>
      </c>
      <c r="F4405" s="10" t="s">
        <v>27</v>
      </c>
    </row>
    <row r="4406" spans="1:6">
      <c r="A4406" s="10">
        <v>4403</v>
      </c>
      <c r="B4406" s="10" t="s">
        <v>35</v>
      </c>
      <c r="C4406" s="10" t="s">
        <v>9689</v>
      </c>
      <c r="D4406" s="10" t="s">
        <v>5548</v>
      </c>
      <c r="E4406" s="23">
        <v>547.05</v>
      </c>
      <c r="F4406" s="10" t="s">
        <v>27</v>
      </c>
    </row>
    <row r="4407" spans="1:6">
      <c r="A4407" s="10">
        <v>4404</v>
      </c>
      <c r="B4407" s="10" t="s">
        <v>35</v>
      </c>
      <c r="C4407" s="10" t="s">
        <v>9690</v>
      </c>
      <c r="D4407" s="10" t="s">
        <v>5548</v>
      </c>
      <c r="E4407" s="23">
        <v>450</v>
      </c>
      <c r="F4407" s="10" t="s">
        <v>15</v>
      </c>
    </row>
    <row r="4408" spans="1:6">
      <c r="A4408" s="10">
        <v>4405</v>
      </c>
      <c r="B4408" s="10" t="s">
        <v>35</v>
      </c>
      <c r="C4408" s="10" t="s">
        <v>9691</v>
      </c>
      <c r="D4408" s="10" t="s">
        <v>5538</v>
      </c>
      <c r="E4408" s="23">
        <v>325</v>
      </c>
      <c r="F4408" s="10" t="s">
        <v>22</v>
      </c>
    </row>
    <row r="4409" spans="1:6">
      <c r="A4409" s="10">
        <v>4406</v>
      </c>
      <c r="B4409" s="10" t="s">
        <v>35</v>
      </c>
      <c r="C4409" s="10" t="s">
        <v>9692</v>
      </c>
      <c r="D4409" s="10" t="s">
        <v>5548</v>
      </c>
      <c r="E4409" s="23">
        <v>1050</v>
      </c>
      <c r="F4409" s="10" t="s">
        <v>27</v>
      </c>
    </row>
    <row r="4410" spans="1:6">
      <c r="A4410" s="10">
        <v>4407</v>
      </c>
      <c r="B4410" s="10" t="s">
        <v>35</v>
      </c>
      <c r="C4410" s="10" t="s">
        <v>9693</v>
      </c>
      <c r="D4410" s="10" t="s">
        <v>5548</v>
      </c>
      <c r="E4410" s="23">
        <v>450</v>
      </c>
      <c r="F4410" s="10" t="s">
        <v>15</v>
      </c>
    </row>
    <row r="4411" spans="1:6">
      <c r="A4411" s="10">
        <v>4408</v>
      </c>
      <c r="B4411" s="10" t="s">
        <v>35</v>
      </c>
      <c r="C4411" s="10" t="s">
        <v>9694</v>
      </c>
      <c r="D4411" s="10" t="s">
        <v>5538</v>
      </c>
      <c r="E4411" s="23">
        <v>180</v>
      </c>
      <c r="F4411" s="10" t="s">
        <v>15</v>
      </c>
    </row>
    <row r="4412" spans="1:6">
      <c r="A4412" s="10">
        <v>4409</v>
      </c>
      <c r="B4412" s="10" t="s">
        <v>35</v>
      </c>
      <c r="C4412" s="10" t="s">
        <v>9695</v>
      </c>
      <c r="D4412" s="10" t="s">
        <v>5236</v>
      </c>
      <c r="E4412" s="23">
        <v>525</v>
      </c>
      <c r="F4412" s="10" t="s">
        <v>27</v>
      </c>
    </row>
    <row r="4413" spans="1:6">
      <c r="A4413" s="10">
        <v>4410</v>
      </c>
      <c r="B4413" s="10" t="s">
        <v>35</v>
      </c>
      <c r="C4413" s="10" t="s">
        <v>9696</v>
      </c>
      <c r="D4413" s="10" t="s">
        <v>5236</v>
      </c>
      <c r="E4413" s="23">
        <v>325</v>
      </c>
      <c r="F4413" s="10" t="s">
        <v>97</v>
      </c>
    </row>
    <row r="4414" spans="1:6">
      <c r="A4414" s="10">
        <v>4411</v>
      </c>
      <c r="B4414" s="10" t="s">
        <v>35</v>
      </c>
      <c r="C4414" s="10" t="s">
        <v>9697</v>
      </c>
      <c r="D4414" s="10" t="s">
        <v>5236</v>
      </c>
      <c r="E4414" s="23">
        <v>140</v>
      </c>
      <c r="F4414" s="10" t="s">
        <v>97</v>
      </c>
    </row>
    <row r="4415" spans="1:6">
      <c r="A4415" s="10">
        <v>4412</v>
      </c>
      <c r="B4415" s="10" t="s">
        <v>35</v>
      </c>
      <c r="C4415" s="10" t="s">
        <v>9698</v>
      </c>
      <c r="D4415" s="10" t="s">
        <v>5568</v>
      </c>
      <c r="E4415" s="23">
        <v>539.8</v>
      </c>
      <c r="F4415" s="10" t="s">
        <v>11</v>
      </c>
    </row>
    <row r="4416" spans="1:6">
      <c r="A4416" s="10">
        <v>4413</v>
      </c>
      <c r="B4416" s="10" t="s">
        <v>35</v>
      </c>
      <c r="C4416" s="10" t="s">
        <v>9699</v>
      </c>
      <c r="D4416" s="10" t="s">
        <v>5568</v>
      </c>
      <c r="E4416" s="23">
        <v>579.8</v>
      </c>
      <c r="F4416" s="10" t="s">
        <v>80</v>
      </c>
    </row>
    <row r="4417" spans="1:6">
      <c r="A4417" s="10">
        <v>4414</v>
      </c>
      <c r="B4417" s="10" t="s">
        <v>35</v>
      </c>
      <c r="C4417" s="10" t="s">
        <v>9700</v>
      </c>
      <c r="D4417" s="10" t="s">
        <v>5236</v>
      </c>
      <c r="E4417" s="23">
        <v>264.52</v>
      </c>
      <c r="F4417" s="10" t="s">
        <v>27</v>
      </c>
    </row>
    <row r="4418" spans="1:6">
      <c r="A4418" s="10">
        <v>4415</v>
      </c>
      <c r="B4418" s="10" t="s">
        <v>35</v>
      </c>
      <c r="C4418" s="10" t="s">
        <v>9701</v>
      </c>
      <c r="D4418" s="10" t="s">
        <v>5693</v>
      </c>
      <c r="E4418" s="23">
        <v>690</v>
      </c>
      <c r="F4418" s="10" t="s">
        <v>11</v>
      </c>
    </row>
    <row r="4419" spans="1:6">
      <c r="A4419" s="10">
        <v>4416</v>
      </c>
      <c r="B4419" s="10" t="s">
        <v>35</v>
      </c>
      <c r="C4419" s="10" t="s">
        <v>9702</v>
      </c>
      <c r="D4419" s="10" t="s">
        <v>5568</v>
      </c>
      <c r="E4419" s="23">
        <v>1719.8</v>
      </c>
      <c r="F4419" s="10" t="s">
        <v>11</v>
      </c>
    </row>
    <row r="4420" spans="1:6">
      <c r="A4420" s="10">
        <v>4417</v>
      </c>
      <c r="B4420" s="10" t="s">
        <v>35</v>
      </c>
      <c r="C4420" s="10" t="s">
        <v>9703</v>
      </c>
      <c r="D4420" s="10" t="s">
        <v>5568</v>
      </c>
      <c r="E4420" s="23">
        <v>649.8</v>
      </c>
      <c r="F4420" s="10" t="s">
        <v>80</v>
      </c>
    </row>
    <row r="4421" spans="1:6">
      <c r="A4421" s="10">
        <v>4418</v>
      </c>
      <c r="B4421" s="10" t="s">
        <v>35</v>
      </c>
      <c r="C4421" s="10" t="s">
        <v>9704</v>
      </c>
      <c r="D4421" s="10" t="s">
        <v>5568</v>
      </c>
      <c r="E4421" s="23">
        <v>649.8</v>
      </c>
      <c r="F4421" s="10" t="s">
        <v>82</v>
      </c>
    </row>
    <row r="4422" spans="1:6">
      <c r="A4422" s="10">
        <v>4419</v>
      </c>
      <c r="B4422" s="10" t="s">
        <v>35</v>
      </c>
      <c r="C4422" s="10" t="s">
        <v>9705</v>
      </c>
      <c r="D4422" s="10" t="s">
        <v>5236</v>
      </c>
      <c r="E4422" s="23">
        <v>236</v>
      </c>
      <c r="F4422" s="10" t="s">
        <v>97</v>
      </c>
    </row>
    <row r="4423" spans="1:6">
      <c r="A4423" s="10">
        <v>4420</v>
      </c>
      <c r="B4423" s="10" t="s">
        <v>35</v>
      </c>
      <c r="C4423" s="10" t="s">
        <v>9706</v>
      </c>
      <c r="D4423" s="10" t="s">
        <v>5604</v>
      </c>
      <c r="E4423" s="23">
        <v>450</v>
      </c>
      <c r="F4423" s="10" t="s">
        <v>11</v>
      </c>
    </row>
    <row r="4424" spans="1:6">
      <c r="A4424" s="10">
        <v>4421</v>
      </c>
      <c r="B4424" s="10" t="s">
        <v>35</v>
      </c>
      <c r="C4424" s="10" t="s">
        <v>9707</v>
      </c>
      <c r="D4424" s="10" t="s">
        <v>5683</v>
      </c>
      <c r="E4424" s="23">
        <v>629.8</v>
      </c>
      <c r="F4424" s="10" t="s">
        <v>80</v>
      </c>
    </row>
    <row r="4425" spans="1:6">
      <c r="A4425" s="10">
        <v>4422</v>
      </c>
      <c r="B4425" s="10" t="s">
        <v>35</v>
      </c>
      <c r="C4425" s="10" t="s">
        <v>9708</v>
      </c>
      <c r="D4425" s="10" t="s">
        <v>5236</v>
      </c>
      <c r="E4425" s="23">
        <v>495</v>
      </c>
      <c r="F4425" s="10" t="s">
        <v>15</v>
      </c>
    </row>
    <row r="4426" spans="1:6">
      <c r="A4426" s="10">
        <v>4423</v>
      </c>
      <c r="B4426" s="10" t="s">
        <v>35</v>
      </c>
      <c r="C4426" s="10" t="s">
        <v>9709</v>
      </c>
      <c r="D4426" s="10" t="s">
        <v>5236</v>
      </c>
      <c r="E4426" s="23">
        <v>329.85</v>
      </c>
      <c r="F4426" s="10" t="s">
        <v>24</v>
      </c>
    </row>
    <row r="4427" spans="1:6">
      <c r="A4427" s="10">
        <v>4424</v>
      </c>
      <c r="B4427" s="10" t="s">
        <v>35</v>
      </c>
      <c r="C4427" s="10" t="s">
        <v>9710</v>
      </c>
      <c r="D4427" s="10" t="s">
        <v>5236</v>
      </c>
      <c r="E4427" s="23">
        <v>487.6</v>
      </c>
      <c r="F4427" s="10" t="s">
        <v>27</v>
      </c>
    </row>
    <row r="4428" spans="1:6">
      <c r="A4428" s="10">
        <v>4425</v>
      </c>
      <c r="B4428" s="10" t="s">
        <v>35</v>
      </c>
      <c r="C4428" s="10" t="s">
        <v>9711</v>
      </c>
      <c r="D4428" s="10" t="s">
        <v>5568</v>
      </c>
      <c r="E4428" s="23">
        <v>699.8</v>
      </c>
      <c r="F4428" s="10" t="s">
        <v>11</v>
      </c>
    </row>
    <row r="4429" spans="1:6">
      <c r="A4429" s="10">
        <v>4426</v>
      </c>
      <c r="B4429" s="10" t="s">
        <v>35</v>
      </c>
      <c r="C4429" s="10" t="s">
        <v>9712</v>
      </c>
      <c r="D4429" s="10" t="s">
        <v>5236</v>
      </c>
      <c r="E4429" s="23">
        <v>637.6</v>
      </c>
      <c r="F4429" s="10" t="s">
        <v>80</v>
      </c>
    </row>
    <row r="4430" spans="1:6">
      <c r="A4430" s="10">
        <v>4427</v>
      </c>
      <c r="B4430" s="10" t="s">
        <v>35</v>
      </c>
      <c r="C4430" s="10" t="s">
        <v>9713</v>
      </c>
      <c r="D4430" s="10" t="s">
        <v>5236</v>
      </c>
      <c r="E4430" s="23">
        <v>1070</v>
      </c>
      <c r="F4430" s="10" t="s">
        <v>11</v>
      </c>
    </row>
    <row r="4431" spans="1:6">
      <c r="A4431" s="10">
        <v>4428</v>
      </c>
      <c r="B4431" s="10" t="s">
        <v>35</v>
      </c>
      <c r="C4431" s="10" t="s">
        <v>9714</v>
      </c>
      <c r="D4431" s="10" t="s">
        <v>5693</v>
      </c>
      <c r="E4431" s="23">
        <v>1700</v>
      </c>
      <c r="F4431" s="10" t="s">
        <v>80</v>
      </c>
    </row>
    <row r="4432" spans="1:6">
      <c r="A4432" s="10">
        <v>4429</v>
      </c>
      <c r="B4432" s="10" t="s">
        <v>35</v>
      </c>
      <c r="C4432" s="10" t="s">
        <v>9715</v>
      </c>
      <c r="D4432" s="10" t="s">
        <v>5683</v>
      </c>
      <c r="E4432" s="23">
        <v>747.8</v>
      </c>
      <c r="F4432" s="10" t="s">
        <v>80</v>
      </c>
    </row>
    <row r="4433" spans="1:6">
      <c r="A4433" s="10">
        <v>4430</v>
      </c>
      <c r="B4433" s="10" t="s">
        <v>35</v>
      </c>
      <c r="C4433" s="10" t="s">
        <v>9716</v>
      </c>
      <c r="D4433" s="10" t="s">
        <v>5604</v>
      </c>
      <c r="E4433" s="23">
        <v>219.8</v>
      </c>
      <c r="F4433" s="10" t="s">
        <v>22</v>
      </c>
    </row>
    <row r="4434" spans="1:6">
      <c r="A4434" s="10">
        <v>4431</v>
      </c>
      <c r="B4434" s="10" t="s">
        <v>35</v>
      </c>
      <c r="C4434" s="10" t="s">
        <v>9717</v>
      </c>
      <c r="D4434" s="10" t="s">
        <v>5538</v>
      </c>
      <c r="E4434" s="23">
        <v>1000</v>
      </c>
      <c r="F4434" s="10" t="s">
        <v>11</v>
      </c>
    </row>
    <row r="4435" spans="1:6">
      <c r="A4435" s="10">
        <v>4432</v>
      </c>
      <c r="B4435" s="10" t="s">
        <v>35</v>
      </c>
      <c r="C4435" s="10" t="s">
        <v>9718</v>
      </c>
      <c r="D4435" s="10" t="s">
        <v>5538</v>
      </c>
      <c r="E4435" s="23">
        <v>239.85</v>
      </c>
      <c r="F4435" s="10" t="s">
        <v>27</v>
      </c>
    </row>
    <row r="4436" spans="1:6">
      <c r="A4436" s="10">
        <v>4433</v>
      </c>
      <c r="B4436" s="10" t="s">
        <v>35</v>
      </c>
      <c r="C4436" s="10" t="s">
        <v>9719</v>
      </c>
      <c r="D4436" s="10" t="s">
        <v>5538</v>
      </c>
      <c r="E4436" s="23">
        <v>600</v>
      </c>
      <c r="F4436" s="10" t="s">
        <v>11</v>
      </c>
    </row>
    <row r="4437" spans="1:6">
      <c r="A4437" s="10">
        <v>4434</v>
      </c>
      <c r="B4437" s="10" t="s">
        <v>35</v>
      </c>
      <c r="C4437" s="10" t="s">
        <v>9720</v>
      </c>
      <c r="D4437" s="10" t="s">
        <v>5538</v>
      </c>
      <c r="E4437" s="23">
        <v>89.85</v>
      </c>
      <c r="F4437" s="10" t="s">
        <v>22</v>
      </c>
    </row>
    <row r="4438" spans="1:6">
      <c r="A4438" s="10">
        <v>4435</v>
      </c>
      <c r="B4438" s="10" t="s">
        <v>35</v>
      </c>
      <c r="C4438" s="10" t="s">
        <v>9721</v>
      </c>
      <c r="D4438" s="10" t="s">
        <v>5686</v>
      </c>
      <c r="E4438" s="23">
        <v>337.5</v>
      </c>
      <c r="F4438" s="10" t="s">
        <v>27</v>
      </c>
    </row>
    <row r="4439" spans="1:6">
      <c r="A4439" s="10">
        <v>4436</v>
      </c>
      <c r="B4439" s="10" t="s">
        <v>35</v>
      </c>
      <c r="C4439" s="10" t="s">
        <v>9722</v>
      </c>
      <c r="D4439" s="10" t="s">
        <v>5538</v>
      </c>
      <c r="E4439" s="23">
        <v>450</v>
      </c>
      <c r="F4439" s="10" t="s">
        <v>11</v>
      </c>
    </row>
    <row r="4440" spans="1:6">
      <c r="A4440" s="10">
        <v>4437</v>
      </c>
      <c r="B4440" s="10" t="s">
        <v>35</v>
      </c>
      <c r="C4440" s="10" t="s">
        <v>9723</v>
      </c>
      <c r="D4440" s="10" t="s">
        <v>5683</v>
      </c>
      <c r="E4440" s="23">
        <v>539.8</v>
      </c>
      <c r="F4440" s="10" t="s">
        <v>11</v>
      </c>
    </row>
    <row r="4441" spans="1:6">
      <c r="A4441" s="10">
        <v>4438</v>
      </c>
      <c r="B4441" s="10" t="s">
        <v>35</v>
      </c>
      <c r="C4441" s="10" t="s">
        <v>9724</v>
      </c>
      <c r="D4441" s="10" t="s">
        <v>5683</v>
      </c>
      <c r="E4441" s="23">
        <v>579.8</v>
      </c>
      <c r="F4441" s="10" t="s">
        <v>80</v>
      </c>
    </row>
    <row r="4442" spans="1:6">
      <c r="A4442" s="10">
        <v>4439</v>
      </c>
      <c r="B4442" s="10" t="s">
        <v>35</v>
      </c>
      <c r="C4442" s="10" t="s">
        <v>9725</v>
      </c>
      <c r="D4442" s="10" t="s">
        <v>5683</v>
      </c>
      <c r="E4442" s="23">
        <v>579.8</v>
      </c>
      <c r="F4442" s="10" t="s">
        <v>82</v>
      </c>
    </row>
    <row r="4443" spans="1:6">
      <c r="A4443" s="10">
        <v>4440</v>
      </c>
      <c r="B4443" s="10" t="s">
        <v>35</v>
      </c>
      <c r="C4443" s="10" t="s">
        <v>9726</v>
      </c>
      <c r="D4443" s="10" t="s">
        <v>5236</v>
      </c>
      <c r="E4443" s="23">
        <v>127.5</v>
      </c>
      <c r="F4443" s="10" t="s">
        <v>24</v>
      </c>
    </row>
    <row r="4444" spans="1:6">
      <c r="A4444" s="10">
        <v>4441</v>
      </c>
      <c r="B4444" s="10" t="s">
        <v>35</v>
      </c>
      <c r="C4444" s="10" t="s">
        <v>9727</v>
      </c>
      <c r="D4444" s="10" t="s">
        <v>5604</v>
      </c>
      <c r="E4444" s="23">
        <v>670</v>
      </c>
      <c r="F4444" s="10" t="s">
        <v>24</v>
      </c>
    </row>
    <row r="4445" spans="1:6">
      <c r="A4445" s="10">
        <v>4442</v>
      </c>
      <c r="B4445" s="10" t="s">
        <v>35</v>
      </c>
      <c r="C4445" s="10" t="s">
        <v>9728</v>
      </c>
      <c r="D4445" s="10" t="s">
        <v>5683</v>
      </c>
      <c r="E4445" s="23">
        <v>459.8</v>
      </c>
      <c r="F4445" s="10" t="s">
        <v>80</v>
      </c>
    </row>
    <row r="4446" spans="1:6">
      <c r="A4446" s="10">
        <v>4443</v>
      </c>
      <c r="B4446" s="10" t="s">
        <v>35</v>
      </c>
      <c r="C4446" s="10" t="s">
        <v>9729</v>
      </c>
      <c r="D4446" s="10" t="s">
        <v>5683</v>
      </c>
      <c r="E4446" s="23">
        <v>1125</v>
      </c>
      <c r="F4446" s="10" t="s">
        <v>11</v>
      </c>
    </row>
    <row r="4447" spans="1:6">
      <c r="A4447" s="10">
        <v>4444</v>
      </c>
      <c r="B4447" s="10" t="s">
        <v>35</v>
      </c>
      <c r="C4447" s="10" t="s">
        <v>9730</v>
      </c>
      <c r="D4447" s="10" t="s">
        <v>5538</v>
      </c>
      <c r="E4447" s="23">
        <v>1395</v>
      </c>
      <c r="F4447" s="10" t="s">
        <v>11</v>
      </c>
    </row>
    <row r="4448" spans="1:6">
      <c r="A4448" s="10">
        <v>4445</v>
      </c>
      <c r="B4448" s="10" t="s">
        <v>35</v>
      </c>
      <c r="C4448" s="10" t="s">
        <v>9731</v>
      </c>
      <c r="D4448" s="10" t="s">
        <v>5520</v>
      </c>
      <c r="E4448" s="23">
        <v>229.2</v>
      </c>
      <c r="F4448" s="10" t="s">
        <v>27</v>
      </c>
    </row>
    <row r="4449" spans="1:6">
      <c r="A4449" s="10">
        <v>4446</v>
      </c>
      <c r="B4449" s="10" t="s">
        <v>35</v>
      </c>
      <c r="C4449" s="10" t="s">
        <v>9732</v>
      </c>
      <c r="D4449" s="10" t="s">
        <v>8133</v>
      </c>
      <c r="E4449" s="23">
        <v>479.8</v>
      </c>
      <c r="F4449" s="10" t="s">
        <v>24</v>
      </c>
    </row>
    <row r="4450" spans="1:6">
      <c r="A4450" s="10">
        <v>4447</v>
      </c>
      <c r="B4450" s="10" t="s">
        <v>35</v>
      </c>
      <c r="C4450" s="10" t="s">
        <v>9733</v>
      </c>
      <c r="D4450" s="10" t="s">
        <v>8133</v>
      </c>
      <c r="E4450" s="23">
        <v>291</v>
      </c>
      <c r="F4450" s="10" t="s">
        <v>13</v>
      </c>
    </row>
    <row r="4451" spans="1:6">
      <c r="A4451" s="10">
        <v>4448</v>
      </c>
      <c r="B4451" s="10" t="s">
        <v>35</v>
      </c>
      <c r="C4451" s="10" t="s">
        <v>9734</v>
      </c>
      <c r="D4451" s="10" t="s">
        <v>5604</v>
      </c>
      <c r="E4451" s="23">
        <v>450</v>
      </c>
      <c r="F4451" s="10" t="s">
        <v>82</v>
      </c>
    </row>
    <row r="4452" spans="1:6">
      <c r="A4452" s="10">
        <v>4449</v>
      </c>
      <c r="B4452" s="10" t="s">
        <v>35</v>
      </c>
      <c r="C4452" s="10" t="s">
        <v>9735</v>
      </c>
      <c r="D4452" s="10" t="s">
        <v>5901</v>
      </c>
      <c r="E4452" s="23">
        <v>459.8</v>
      </c>
      <c r="F4452" s="10" t="s">
        <v>11</v>
      </c>
    </row>
    <row r="4453" spans="1:6">
      <c r="A4453" s="10">
        <v>4450</v>
      </c>
      <c r="B4453" s="10" t="s">
        <v>35</v>
      </c>
      <c r="C4453" s="10" t="s">
        <v>9736</v>
      </c>
      <c r="D4453" s="10" t="s">
        <v>5901</v>
      </c>
      <c r="E4453" s="23">
        <v>459.8</v>
      </c>
      <c r="F4453" s="10" t="s">
        <v>80</v>
      </c>
    </row>
    <row r="4454" spans="1:6">
      <c r="A4454" s="10">
        <v>4451</v>
      </c>
      <c r="B4454" s="10" t="s">
        <v>35</v>
      </c>
      <c r="C4454" s="10" t="s">
        <v>9737</v>
      </c>
      <c r="D4454" s="10" t="s">
        <v>5901</v>
      </c>
      <c r="E4454" s="23">
        <v>459.8</v>
      </c>
      <c r="F4454" s="10" t="s">
        <v>82</v>
      </c>
    </row>
    <row r="4455" spans="1:6">
      <c r="A4455" s="10">
        <v>4452</v>
      </c>
      <c r="B4455" s="10" t="s">
        <v>35</v>
      </c>
      <c r="C4455" s="10" t="s">
        <v>9738</v>
      </c>
      <c r="D4455" s="10" t="s">
        <v>5901</v>
      </c>
      <c r="E4455" s="23">
        <v>459.8</v>
      </c>
      <c r="F4455" s="10" t="s">
        <v>11</v>
      </c>
    </row>
    <row r="4456" spans="1:6">
      <c r="A4456" s="10">
        <v>4453</v>
      </c>
      <c r="B4456" s="10" t="s">
        <v>35</v>
      </c>
      <c r="C4456" s="10" t="s">
        <v>9739</v>
      </c>
      <c r="D4456" s="10" t="s">
        <v>5901</v>
      </c>
      <c r="E4456" s="23">
        <v>459.8</v>
      </c>
      <c r="F4456" s="10" t="s">
        <v>80</v>
      </c>
    </row>
    <row r="4457" spans="1:6">
      <c r="A4457" s="10">
        <v>4454</v>
      </c>
      <c r="B4457" s="10" t="s">
        <v>35</v>
      </c>
      <c r="C4457" s="10" t="s">
        <v>9740</v>
      </c>
      <c r="D4457" s="10" t="s">
        <v>5901</v>
      </c>
      <c r="E4457" s="23">
        <v>459.8</v>
      </c>
      <c r="F4457" s="10" t="s">
        <v>82</v>
      </c>
    </row>
    <row r="4458" spans="1:6">
      <c r="A4458" s="10">
        <v>4455</v>
      </c>
      <c r="B4458" s="10" t="s">
        <v>35</v>
      </c>
      <c r="C4458" s="10" t="s">
        <v>9741</v>
      </c>
      <c r="D4458" s="10" t="s">
        <v>5901</v>
      </c>
      <c r="E4458" s="23">
        <v>459.8</v>
      </c>
      <c r="F4458" s="10" t="s">
        <v>82</v>
      </c>
    </row>
    <row r="4459" spans="1:6">
      <c r="A4459" s="10">
        <v>4456</v>
      </c>
      <c r="B4459" s="10" t="s">
        <v>35</v>
      </c>
      <c r="C4459" s="10" t="s">
        <v>9742</v>
      </c>
      <c r="D4459" s="10" t="s">
        <v>5526</v>
      </c>
      <c r="E4459" s="23">
        <v>659.8</v>
      </c>
      <c r="F4459" s="10" t="s">
        <v>71</v>
      </c>
    </row>
    <row r="4460" spans="1:6">
      <c r="A4460" s="10">
        <v>4457</v>
      </c>
      <c r="B4460" s="10" t="s">
        <v>35</v>
      </c>
      <c r="C4460" s="10" t="s">
        <v>9743</v>
      </c>
      <c r="D4460" s="10" t="s">
        <v>5526</v>
      </c>
      <c r="E4460" s="23">
        <v>659.8</v>
      </c>
      <c r="F4460" s="10" t="s">
        <v>71</v>
      </c>
    </row>
    <row r="4461" spans="1:6">
      <c r="A4461" s="10">
        <v>4458</v>
      </c>
      <c r="B4461" s="10" t="s">
        <v>35</v>
      </c>
      <c r="C4461" s="10" t="s">
        <v>9744</v>
      </c>
      <c r="D4461" s="10" t="s">
        <v>5526</v>
      </c>
      <c r="E4461" s="23">
        <v>1199.8</v>
      </c>
      <c r="F4461" s="10" t="s">
        <v>71</v>
      </c>
    </row>
    <row r="4462" spans="1:6">
      <c r="A4462" s="10">
        <v>4459</v>
      </c>
      <c r="B4462" s="10" t="s">
        <v>35</v>
      </c>
      <c r="C4462" s="10" t="s">
        <v>9745</v>
      </c>
      <c r="D4462" s="10" t="s">
        <v>5526</v>
      </c>
      <c r="E4462" s="23">
        <v>1199.8</v>
      </c>
      <c r="F4462" s="10" t="s">
        <v>71</v>
      </c>
    </row>
    <row r="4463" spans="1:6">
      <c r="A4463" s="10">
        <v>4460</v>
      </c>
      <c r="B4463" s="10" t="s">
        <v>35</v>
      </c>
      <c r="C4463" s="10" t="s">
        <v>9746</v>
      </c>
      <c r="D4463" s="10" t="s">
        <v>5236</v>
      </c>
      <c r="E4463" s="23">
        <v>127.5</v>
      </c>
      <c r="F4463" s="10" t="s">
        <v>24</v>
      </c>
    </row>
    <row r="4464" spans="1:6">
      <c r="A4464" s="10">
        <v>4461</v>
      </c>
      <c r="B4464" s="10" t="s">
        <v>35</v>
      </c>
      <c r="C4464" s="10" t="s">
        <v>9747</v>
      </c>
      <c r="D4464" s="10" t="s">
        <v>7803</v>
      </c>
      <c r="E4464" s="23">
        <v>859.8</v>
      </c>
      <c r="F4464" s="10" t="s">
        <v>27</v>
      </c>
    </row>
    <row r="4465" spans="1:6">
      <c r="A4465" s="10">
        <v>4462</v>
      </c>
      <c r="B4465" s="10" t="s">
        <v>8</v>
      </c>
      <c r="C4465" s="10" t="s">
        <v>9748</v>
      </c>
      <c r="D4465" s="10" t="s">
        <v>5236</v>
      </c>
      <c r="E4465" s="23">
        <v>980</v>
      </c>
      <c r="F4465" s="10" t="s">
        <v>27</v>
      </c>
    </row>
    <row r="4466" spans="1:6">
      <c r="A4466" s="10">
        <v>4463</v>
      </c>
      <c r="B4466" s="10" t="s">
        <v>8</v>
      </c>
      <c r="C4466" s="10" t="s">
        <v>9749</v>
      </c>
      <c r="D4466" s="10" t="s">
        <v>5236</v>
      </c>
      <c r="E4466" s="23">
        <v>1599.8</v>
      </c>
      <c r="F4466" s="10" t="s">
        <v>27</v>
      </c>
    </row>
    <row r="4467" spans="1:6">
      <c r="A4467" s="10">
        <v>4464</v>
      </c>
      <c r="B4467" s="10" t="s">
        <v>8</v>
      </c>
      <c r="C4467" s="10" t="s">
        <v>9750</v>
      </c>
      <c r="D4467" s="10" t="s">
        <v>5250</v>
      </c>
      <c r="E4467" s="23">
        <v>1941.2</v>
      </c>
      <c r="F4467" s="10" t="s">
        <v>13</v>
      </c>
    </row>
    <row r="4468" spans="1:6">
      <c r="A4468" s="10">
        <v>4465</v>
      </c>
      <c r="B4468" s="10" t="s">
        <v>8</v>
      </c>
      <c r="C4468" s="10" t="s">
        <v>9751</v>
      </c>
      <c r="D4468" s="10" t="s">
        <v>5236</v>
      </c>
      <c r="E4468" s="23">
        <v>840</v>
      </c>
      <c r="F4468" s="10" t="s">
        <v>11</v>
      </c>
    </row>
    <row r="4469" spans="1:6">
      <c r="A4469" s="10">
        <v>4466</v>
      </c>
      <c r="B4469" s="10" t="s">
        <v>8</v>
      </c>
      <c r="C4469" s="10" t="s">
        <v>9752</v>
      </c>
      <c r="D4469" s="10" t="s">
        <v>5238</v>
      </c>
      <c r="E4469" s="23">
        <v>538.2</v>
      </c>
      <c r="F4469" s="10" t="s">
        <v>22</v>
      </c>
    </row>
    <row r="4470" spans="1:6">
      <c r="A4470" s="10">
        <v>4467</v>
      </c>
      <c r="B4470" s="10" t="s">
        <v>8</v>
      </c>
      <c r="C4470" s="10" t="s">
        <v>9753</v>
      </c>
      <c r="D4470" s="10" t="s">
        <v>5238</v>
      </c>
      <c r="E4470" s="23">
        <v>610</v>
      </c>
      <c r="F4470" s="10" t="s">
        <v>11</v>
      </c>
    </row>
    <row r="4471" spans="1:6">
      <c r="A4471" s="10">
        <v>4468</v>
      </c>
      <c r="B4471" s="10" t="s">
        <v>8</v>
      </c>
      <c r="C4471" s="10" t="s">
        <v>9754</v>
      </c>
      <c r="D4471" s="10" t="s">
        <v>5238</v>
      </c>
      <c r="E4471" s="23">
        <v>180</v>
      </c>
      <c r="F4471" s="10" t="s">
        <v>58</v>
      </c>
    </row>
    <row r="4472" spans="1:6">
      <c r="A4472" s="10">
        <v>4469</v>
      </c>
      <c r="B4472" s="10" t="s">
        <v>8</v>
      </c>
      <c r="C4472" s="10" t="s">
        <v>9755</v>
      </c>
      <c r="D4472" s="10" t="s">
        <v>5236</v>
      </c>
      <c r="E4472" s="23">
        <v>720</v>
      </c>
      <c r="F4472" s="10" t="s">
        <v>27</v>
      </c>
    </row>
    <row r="4473" spans="1:6">
      <c r="A4473" s="10">
        <v>4470</v>
      </c>
      <c r="B4473" s="10" t="s">
        <v>8</v>
      </c>
      <c r="C4473" s="10" t="s">
        <v>9756</v>
      </c>
      <c r="D4473" s="10" t="s">
        <v>5238</v>
      </c>
      <c r="E4473" s="23">
        <v>610</v>
      </c>
      <c r="F4473" s="10" t="s">
        <v>11</v>
      </c>
    </row>
    <row r="4474" spans="1:6">
      <c r="A4474" s="10">
        <v>4471</v>
      </c>
      <c r="B4474" s="10" t="s">
        <v>8</v>
      </c>
      <c r="C4474" s="10" t="s">
        <v>9757</v>
      </c>
      <c r="D4474" s="10" t="s">
        <v>5238</v>
      </c>
      <c r="E4474" s="23">
        <v>570</v>
      </c>
      <c r="F4474" s="10" t="s">
        <v>11</v>
      </c>
    </row>
    <row r="4475" spans="1:6">
      <c r="A4475" s="10">
        <v>4472</v>
      </c>
      <c r="B4475" s="10" t="s">
        <v>8</v>
      </c>
      <c r="C4475" s="10" t="s">
        <v>9758</v>
      </c>
      <c r="D4475" s="10" t="s">
        <v>5238</v>
      </c>
      <c r="E4475" s="23">
        <v>1430</v>
      </c>
      <c r="F4475" s="10" t="s">
        <v>11</v>
      </c>
    </row>
    <row r="4476" spans="1:6">
      <c r="A4476" s="10">
        <v>4473</v>
      </c>
      <c r="B4476" s="10" t="s">
        <v>8</v>
      </c>
      <c r="C4476" s="10" t="s">
        <v>9759</v>
      </c>
      <c r="D4476" s="10" t="s">
        <v>5238</v>
      </c>
      <c r="E4476" s="23">
        <v>509.85</v>
      </c>
      <c r="F4476" s="10" t="s">
        <v>22</v>
      </c>
    </row>
    <row r="4477" spans="1:6">
      <c r="A4477" s="10">
        <v>4474</v>
      </c>
      <c r="B4477" s="10" t="s">
        <v>8</v>
      </c>
      <c r="C4477" s="10" t="s">
        <v>9760</v>
      </c>
      <c r="D4477" s="10" t="s">
        <v>5238</v>
      </c>
      <c r="E4477" s="23">
        <v>760</v>
      </c>
      <c r="F4477" s="10" t="s">
        <v>27</v>
      </c>
    </row>
    <row r="4478" spans="1:6">
      <c r="A4478" s="10">
        <v>4475</v>
      </c>
      <c r="B4478" s="10" t="s">
        <v>8</v>
      </c>
      <c r="C4478" s="10" t="s">
        <v>9761</v>
      </c>
      <c r="D4478" s="10" t="s">
        <v>5238</v>
      </c>
      <c r="E4478" s="23">
        <v>610</v>
      </c>
      <c r="F4478" s="10" t="s">
        <v>11</v>
      </c>
    </row>
    <row r="4479" spans="1:6">
      <c r="A4479" s="10">
        <v>4476</v>
      </c>
      <c r="B4479" s="10" t="s">
        <v>8</v>
      </c>
      <c r="C4479" s="10" t="s">
        <v>9762</v>
      </c>
      <c r="D4479" s="10" t="s">
        <v>5250</v>
      </c>
      <c r="E4479" s="23">
        <v>2000</v>
      </c>
      <c r="F4479" s="10" t="s">
        <v>27</v>
      </c>
    </row>
    <row r="4480" spans="1:6">
      <c r="A4480" s="10">
        <v>4477</v>
      </c>
      <c r="B4480" s="10" t="s">
        <v>8</v>
      </c>
      <c r="C4480" s="10" t="s">
        <v>9763</v>
      </c>
      <c r="D4480" s="10" t="s">
        <v>5250</v>
      </c>
      <c r="E4480" s="23">
        <v>1640</v>
      </c>
      <c r="F4480" s="10" t="s">
        <v>15</v>
      </c>
    </row>
    <row r="4481" spans="1:6">
      <c r="A4481" s="10">
        <v>4478</v>
      </c>
      <c r="B4481" s="10" t="s">
        <v>8</v>
      </c>
      <c r="C4481" s="10" t="s">
        <v>9764</v>
      </c>
      <c r="D4481" s="10" t="s">
        <v>5250</v>
      </c>
      <c r="E4481" s="23">
        <v>2000</v>
      </c>
      <c r="F4481" s="10" t="s">
        <v>11</v>
      </c>
    </row>
    <row r="4482" spans="1:6">
      <c r="A4482" s="10">
        <v>4479</v>
      </c>
      <c r="B4482" s="10" t="s">
        <v>8</v>
      </c>
      <c r="C4482" s="10" t="s">
        <v>9765</v>
      </c>
      <c r="D4482" s="10" t="s">
        <v>5250</v>
      </c>
      <c r="E4482" s="23">
        <v>1330.6</v>
      </c>
      <c r="F4482" s="10" t="s">
        <v>13</v>
      </c>
    </row>
    <row r="4483" spans="1:6">
      <c r="A4483" s="10">
        <v>4480</v>
      </c>
      <c r="B4483" s="10" t="s">
        <v>8</v>
      </c>
      <c r="C4483" s="10" t="s">
        <v>9766</v>
      </c>
      <c r="D4483" s="10" t="s">
        <v>5693</v>
      </c>
      <c r="E4483" s="23">
        <v>649.8</v>
      </c>
      <c r="F4483" s="10" t="s">
        <v>11</v>
      </c>
    </row>
    <row r="4484" spans="1:6">
      <c r="A4484" s="10">
        <v>4481</v>
      </c>
      <c r="B4484" s="10" t="s">
        <v>8</v>
      </c>
      <c r="C4484" s="10" t="s">
        <v>9767</v>
      </c>
      <c r="D4484" s="10" t="s">
        <v>5250</v>
      </c>
      <c r="E4484" s="23">
        <v>733.6</v>
      </c>
      <c r="F4484" s="10" t="s">
        <v>58</v>
      </c>
    </row>
    <row r="4485" spans="1:6">
      <c r="A4485" s="10">
        <v>4482</v>
      </c>
      <c r="B4485" s="10" t="s">
        <v>8</v>
      </c>
      <c r="C4485" s="10" t="s">
        <v>9768</v>
      </c>
      <c r="D4485" s="10" t="s">
        <v>5693</v>
      </c>
      <c r="E4485" s="23">
        <v>1599.8</v>
      </c>
      <c r="F4485" s="10" t="s">
        <v>11</v>
      </c>
    </row>
    <row r="4486" spans="1:6">
      <c r="A4486" s="10">
        <v>4483</v>
      </c>
      <c r="B4486" s="10" t="s">
        <v>8</v>
      </c>
      <c r="C4486" s="10" t="s">
        <v>9769</v>
      </c>
      <c r="D4486" s="10" t="s">
        <v>5693</v>
      </c>
      <c r="E4486" s="23">
        <v>797.8</v>
      </c>
      <c r="F4486" s="10" t="s">
        <v>11</v>
      </c>
    </row>
    <row r="4487" spans="1:6">
      <c r="A4487" s="10">
        <v>4484</v>
      </c>
      <c r="B4487" s="10" t="s">
        <v>8</v>
      </c>
      <c r="C4487" s="10" t="s">
        <v>9770</v>
      </c>
      <c r="D4487" s="10" t="s">
        <v>5236</v>
      </c>
      <c r="E4487" s="23">
        <v>142.5</v>
      </c>
      <c r="F4487" s="10" t="s">
        <v>22</v>
      </c>
    </row>
    <row r="4488" spans="1:6">
      <c r="A4488" s="10">
        <v>4485</v>
      </c>
      <c r="B4488" s="10" t="s">
        <v>8</v>
      </c>
      <c r="C4488" s="10" t="s">
        <v>9771</v>
      </c>
      <c r="D4488" s="10" t="s">
        <v>5236</v>
      </c>
      <c r="E4488" s="23">
        <v>150</v>
      </c>
      <c r="F4488" s="10" t="s">
        <v>22</v>
      </c>
    </row>
    <row r="4489" spans="1:6">
      <c r="A4489" s="10">
        <v>4486</v>
      </c>
      <c r="B4489" s="10" t="s">
        <v>8</v>
      </c>
      <c r="C4489" s="10" t="s">
        <v>9772</v>
      </c>
      <c r="D4489" s="10" t="s">
        <v>5693</v>
      </c>
      <c r="E4489" s="23">
        <v>1430</v>
      </c>
      <c r="F4489" s="10" t="s">
        <v>11</v>
      </c>
    </row>
    <row r="4490" spans="1:6">
      <c r="A4490" s="10">
        <v>4487</v>
      </c>
      <c r="B4490" s="10" t="s">
        <v>8</v>
      </c>
      <c r="C4490" s="10" t="s">
        <v>9773</v>
      </c>
      <c r="D4490" s="10" t="s">
        <v>5250</v>
      </c>
      <c r="E4490" s="23">
        <v>805.6</v>
      </c>
      <c r="F4490" s="10" t="s">
        <v>58</v>
      </c>
    </row>
    <row r="4491" spans="1:6">
      <c r="A4491" s="10">
        <v>4488</v>
      </c>
      <c r="B4491" s="10" t="s">
        <v>8</v>
      </c>
      <c r="C4491" s="10" t="s">
        <v>9774</v>
      </c>
      <c r="D4491" s="10" t="s">
        <v>5236</v>
      </c>
      <c r="E4491" s="23">
        <v>2000</v>
      </c>
      <c r="F4491" s="10" t="s">
        <v>24</v>
      </c>
    </row>
    <row r="4492" spans="1:6">
      <c r="A4492" s="10">
        <v>4489</v>
      </c>
      <c r="B4492" s="10" t="s">
        <v>8</v>
      </c>
      <c r="C4492" s="10" t="s">
        <v>9775</v>
      </c>
      <c r="D4492" s="10" t="s">
        <v>5236</v>
      </c>
      <c r="E4492" s="23">
        <v>825</v>
      </c>
      <c r="F4492" s="10" t="s">
        <v>22</v>
      </c>
    </row>
    <row r="4493" spans="1:6">
      <c r="A4493" s="10">
        <v>4490</v>
      </c>
      <c r="B4493" s="10" t="s">
        <v>8</v>
      </c>
      <c r="C4493" s="10" t="s">
        <v>9776</v>
      </c>
      <c r="D4493" s="10" t="s">
        <v>5236</v>
      </c>
      <c r="E4493" s="23">
        <v>539.8</v>
      </c>
      <c r="F4493" s="10" t="s">
        <v>11</v>
      </c>
    </row>
    <row r="4494" spans="1:6">
      <c r="A4494" s="10">
        <v>4491</v>
      </c>
      <c r="B4494" s="10" t="s">
        <v>8</v>
      </c>
      <c r="C4494" s="10" t="s">
        <v>9777</v>
      </c>
      <c r="D4494" s="10" t="s">
        <v>5250</v>
      </c>
      <c r="E4494" s="23">
        <v>1330.6</v>
      </c>
      <c r="F4494" s="10" t="s">
        <v>13</v>
      </c>
    </row>
    <row r="4495" spans="1:6">
      <c r="A4495" s="10">
        <v>4492</v>
      </c>
      <c r="B4495" s="10" t="s">
        <v>8</v>
      </c>
      <c r="C4495" s="10" t="s">
        <v>9778</v>
      </c>
      <c r="D4495" s="10" t="s">
        <v>5250</v>
      </c>
      <c r="E4495" s="23">
        <v>733.6</v>
      </c>
      <c r="F4495" s="10" t="s">
        <v>58</v>
      </c>
    </row>
    <row r="4496" spans="1:6">
      <c r="A4496" s="10">
        <v>4493</v>
      </c>
      <c r="B4496" s="10" t="s">
        <v>35</v>
      </c>
      <c r="C4496" s="10" t="s">
        <v>9779</v>
      </c>
      <c r="D4496" s="10" t="s">
        <v>5238</v>
      </c>
      <c r="E4496" s="23">
        <v>539.8</v>
      </c>
      <c r="F4496" s="10" t="s">
        <v>11</v>
      </c>
    </row>
    <row r="4497" spans="1:6">
      <c r="A4497" s="10">
        <v>4494</v>
      </c>
      <c r="B4497" s="10" t="s">
        <v>35</v>
      </c>
      <c r="C4497" s="10" t="s">
        <v>9780</v>
      </c>
      <c r="D4497" s="10" t="s">
        <v>5250</v>
      </c>
      <c r="E4497" s="23">
        <v>1999.8</v>
      </c>
      <c r="F4497" s="10" t="s">
        <v>11</v>
      </c>
    </row>
    <row r="4498" spans="1:6">
      <c r="A4498" s="10">
        <v>4495</v>
      </c>
      <c r="B4498" s="10" t="s">
        <v>35</v>
      </c>
      <c r="C4498" s="10" t="s">
        <v>9781</v>
      </c>
      <c r="D4498" s="10" t="s">
        <v>5236</v>
      </c>
      <c r="E4498" s="23">
        <v>500</v>
      </c>
      <c r="F4498" s="10" t="s">
        <v>15</v>
      </c>
    </row>
    <row r="4499" spans="1:6">
      <c r="A4499" s="10">
        <v>4496</v>
      </c>
      <c r="B4499" s="10" t="s">
        <v>8</v>
      </c>
      <c r="C4499" s="10" t="s">
        <v>9782</v>
      </c>
      <c r="D4499" s="10" t="s">
        <v>5250</v>
      </c>
      <c r="E4499" s="23">
        <v>1072</v>
      </c>
      <c r="F4499" s="10" t="s">
        <v>13</v>
      </c>
    </row>
    <row r="4500" spans="1:6">
      <c r="A4500" s="10">
        <v>4497</v>
      </c>
      <c r="B4500" s="10" t="s">
        <v>35</v>
      </c>
      <c r="C4500" s="10" t="s">
        <v>9783</v>
      </c>
      <c r="D4500" s="10" t="s">
        <v>5238</v>
      </c>
      <c r="E4500" s="23">
        <v>495</v>
      </c>
      <c r="F4500" s="10" t="s">
        <v>22</v>
      </c>
    </row>
    <row r="4501" spans="1:6">
      <c r="A4501" s="10">
        <v>4498</v>
      </c>
      <c r="B4501" s="10" t="s">
        <v>35</v>
      </c>
      <c r="C4501" s="10" t="s">
        <v>9784</v>
      </c>
      <c r="D4501" s="10" t="s">
        <v>5236</v>
      </c>
      <c r="E4501" s="23">
        <v>329.85</v>
      </c>
      <c r="F4501" s="10" t="s">
        <v>24</v>
      </c>
    </row>
    <row r="4502" spans="1:6">
      <c r="A4502" s="10">
        <v>4499</v>
      </c>
      <c r="B4502" s="10" t="s">
        <v>8</v>
      </c>
      <c r="C4502" s="10" t="s">
        <v>9785</v>
      </c>
      <c r="D4502" s="10" t="s">
        <v>5236</v>
      </c>
      <c r="E4502" s="23">
        <v>720</v>
      </c>
      <c r="F4502" s="10" t="s">
        <v>11</v>
      </c>
    </row>
    <row r="4503" spans="1:6">
      <c r="A4503" s="10">
        <v>4500</v>
      </c>
      <c r="B4503" s="10" t="s">
        <v>8</v>
      </c>
      <c r="C4503" s="10" t="s">
        <v>9786</v>
      </c>
      <c r="D4503" s="10" t="s">
        <v>5236</v>
      </c>
      <c r="E4503" s="23">
        <v>1700</v>
      </c>
      <c r="F4503" s="10" t="s">
        <v>24</v>
      </c>
    </row>
    <row r="4504" spans="1:6">
      <c r="A4504" s="10">
        <v>4501</v>
      </c>
      <c r="B4504" s="10" t="s">
        <v>35</v>
      </c>
      <c r="C4504" s="10" t="s">
        <v>9787</v>
      </c>
      <c r="D4504" s="10" t="s">
        <v>5693</v>
      </c>
      <c r="E4504" s="23">
        <v>747.8</v>
      </c>
      <c r="F4504" s="10" t="s">
        <v>11</v>
      </c>
    </row>
    <row r="4505" spans="1:6">
      <c r="A4505" s="10">
        <v>4502</v>
      </c>
      <c r="B4505" s="10" t="s">
        <v>35</v>
      </c>
      <c r="C4505" s="10" t="s">
        <v>9788</v>
      </c>
      <c r="D4505" s="10" t="s">
        <v>5693</v>
      </c>
      <c r="E4505" s="23">
        <v>797.8</v>
      </c>
      <c r="F4505" s="10" t="s">
        <v>11</v>
      </c>
    </row>
    <row r="4506" spans="1:6">
      <c r="A4506" s="10">
        <v>4503</v>
      </c>
      <c r="B4506" s="10" t="s">
        <v>35</v>
      </c>
      <c r="C4506" s="10" t="s">
        <v>9789</v>
      </c>
      <c r="D4506" s="10" t="s">
        <v>5693</v>
      </c>
      <c r="E4506" s="23">
        <v>747.8</v>
      </c>
      <c r="F4506" s="10" t="s">
        <v>11</v>
      </c>
    </row>
    <row r="4507" spans="1:6">
      <c r="A4507" s="10">
        <v>4504</v>
      </c>
      <c r="B4507" s="10" t="s">
        <v>35</v>
      </c>
      <c r="C4507" s="10" t="s">
        <v>9790</v>
      </c>
      <c r="D4507" s="10" t="s">
        <v>5693</v>
      </c>
      <c r="E4507" s="23">
        <v>747.8</v>
      </c>
      <c r="F4507" s="10" t="s">
        <v>11</v>
      </c>
    </row>
    <row r="4508" spans="1:6">
      <c r="A4508" s="10">
        <v>4505</v>
      </c>
      <c r="B4508" s="10" t="s">
        <v>35</v>
      </c>
      <c r="C4508" s="10" t="s">
        <v>9791</v>
      </c>
      <c r="D4508" s="10" t="s">
        <v>5693</v>
      </c>
      <c r="E4508" s="23">
        <v>747.8</v>
      </c>
      <c r="F4508" s="10" t="s">
        <v>11</v>
      </c>
    </row>
    <row r="4509" spans="1:6">
      <c r="A4509" s="10">
        <v>4506</v>
      </c>
      <c r="B4509" s="10" t="s">
        <v>35</v>
      </c>
      <c r="C4509" s="10" t="s">
        <v>9792</v>
      </c>
      <c r="D4509" s="10" t="s">
        <v>5693</v>
      </c>
      <c r="E4509" s="23">
        <v>499.8</v>
      </c>
      <c r="F4509" s="10" t="s">
        <v>15</v>
      </c>
    </row>
    <row r="4510" spans="1:6">
      <c r="A4510" s="10">
        <v>4507</v>
      </c>
      <c r="B4510" s="10" t="s">
        <v>35</v>
      </c>
      <c r="C4510" s="10" t="s">
        <v>9793</v>
      </c>
      <c r="D4510" s="10" t="s">
        <v>5236</v>
      </c>
      <c r="E4510" s="23">
        <v>285</v>
      </c>
      <c r="F4510" s="10" t="s">
        <v>15</v>
      </c>
    </row>
    <row r="4511" spans="1:6">
      <c r="A4511" s="10">
        <v>4508</v>
      </c>
      <c r="B4511" s="10" t="s">
        <v>35</v>
      </c>
      <c r="C4511" s="10" t="s">
        <v>9794</v>
      </c>
      <c r="D4511" s="10" t="s">
        <v>5236</v>
      </c>
      <c r="E4511" s="23">
        <v>1600</v>
      </c>
      <c r="F4511" s="10" t="s">
        <v>11</v>
      </c>
    </row>
    <row r="4512" spans="1:6">
      <c r="A4512" s="10">
        <v>4509</v>
      </c>
      <c r="B4512" s="10" t="s">
        <v>35</v>
      </c>
      <c r="C4512" s="10" t="s">
        <v>9795</v>
      </c>
      <c r="D4512" s="10" t="s">
        <v>5236</v>
      </c>
      <c r="E4512" s="23">
        <v>520</v>
      </c>
      <c r="F4512" s="10" t="s">
        <v>27</v>
      </c>
    </row>
    <row r="4513" spans="1:6">
      <c r="A4513" s="10">
        <v>4510</v>
      </c>
      <c r="B4513" s="10" t="s">
        <v>35</v>
      </c>
      <c r="C4513" s="10" t="s">
        <v>9796</v>
      </c>
      <c r="D4513" s="10" t="s">
        <v>5236</v>
      </c>
      <c r="E4513" s="23">
        <v>329.85</v>
      </c>
      <c r="F4513" s="10" t="s">
        <v>24</v>
      </c>
    </row>
    <row r="4514" spans="1:6">
      <c r="A4514" s="10">
        <v>4511</v>
      </c>
      <c r="B4514" s="10" t="s">
        <v>8</v>
      </c>
      <c r="C4514" s="10" t="s">
        <v>9797</v>
      </c>
      <c r="D4514" s="10" t="s">
        <v>5238</v>
      </c>
      <c r="E4514" s="23">
        <v>1379.8</v>
      </c>
      <c r="F4514" s="10" t="s">
        <v>27</v>
      </c>
    </row>
    <row r="4515" spans="1:6">
      <c r="A4515" s="10">
        <v>4512</v>
      </c>
      <c r="B4515" s="10" t="s">
        <v>8</v>
      </c>
      <c r="C4515" s="10" t="s">
        <v>9798</v>
      </c>
      <c r="D4515" s="10" t="s">
        <v>5238</v>
      </c>
      <c r="E4515" s="23">
        <v>570</v>
      </c>
      <c r="F4515" s="10" t="s">
        <v>22</v>
      </c>
    </row>
    <row r="4516" spans="1:6">
      <c r="A4516" s="10">
        <v>4513</v>
      </c>
      <c r="B4516" s="10" t="s">
        <v>8</v>
      </c>
      <c r="C4516" s="10" t="s">
        <v>9799</v>
      </c>
      <c r="D4516" s="10" t="s">
        <v>5236</v>
      </c>
      <c r="E4516" s="23">
        <v>620</v>
      </c>
      <c r="F4516" s="10" t="s">
        <v>80</v>
      </c>
    </row>
    <row r="4517" spans="1:6">
      <c r="A4517" s="10">
        <v>4514</v>
      </c>
      <c r="B4517" s="10" t="s">
        <v>35</v>
      </c>
      <c r="C4517" s="10" t="s">
        <v>9800</v>
      </c>
      <c r="D4517" s="10" t="s">
        <v>5236</v>
      </c>
      <c r="E4517" s="23">
        <v>1520</v>
      </c>
      <c r="F4517" s="10" t="s">
        <v>15</v>
      </c>
    </row>
    <row r="4518" spans="1:6">
      <c r="A4518" s="10">
        <v>4515</v>
      </c>
      <c r="B4518" s="10" t="s">
        <v>8</v>
      </c>
      <c r="C4518" s="10" t="s">
        <v>9801</v>
      </c>
      <c r="D4518" s="10" t="s">
        <v>5512</v>
      </c>
      <c r="E4518" s="23">
        <v>109.8</v>
      </c>
      <c r="F4518" s="10" t="s">
        <v>97</v>
      </c>
    </row>
    <row r="4519" spans="1:6">
      <c r="A4519" s="10">
        <v>4516</v>
      </c>
      <c r="B4519" s="10" t="s">
        <v>35</v>
      </c>
      <c r="C4519" s="10" t="s">
        <v>9802</v>
      </c>
      <c r="D4519" s="10" t="s">
        <v>5236</v>
      </c>
      <c r="E4519" s="23">
        <v>700</v>
      </c>
      <c r="F4519" s="10" t="s">
        <v>15</v>
      </c>
    </row>
    <row r="4520" spans="1:6">
      <c r="A4520" s="10">
        <v>4517</v>
      </c>
      <c r="B4520" s="10" t="s">
        <v>35</v>
      </c>
      <c r="C4520" s="10" t="s">
        <v>9803</v>
      </c>
      <c r="D4520" s="10" t="s">
        <v>5236</v>
      </c>
      <c r="E4520" s="23">
        <v>650</v>
      </c>
      <c r="F4520" s="10" t="s">
        <v>15</v>
      </c>
    </row>
    <row r="4521" spans="1:6">
      <c r="A4521" s="10">
        <v>4518</v>
      </c>
      <c r="B4521" s="10" t="s">
        <v>35</v>
      </c>
      <c r="C4521" s="10" t="s">
        <v>9804</v>
      </c>
      <c r="D4521" s="10" t="s">
        <v>5512</v>
      </c>
      <c r="E4521" s="23">
        <v>449.85</v>
      </c>
      <c r="F4521" s="10" t="s">
        <v>24</v>
      </c>
    </row>
    <row r="4522" spans="1:6">
      <c r="A4522" s="10">
        <v>4519</v>
      </c>
      <c r="B4522" s="10" t="s">
        <v>35</v>
      </c>
      <c r="C4522" s="10" t="s">
        <v>9805</v>
      </c>
      <c r="D4522" s="10" t="s">
        <v>5236</v>
      </c>
      <c r="E4522" s="23">
        <v>750</v>
      </c>
      <c r="F4522" s="10" t="s">
        <v>15</v>
      </c>
    </row>
    <row r="4523" spans="1:6">
      <c r="A4523" s="10">
        <v>4520</v>
      </c>
      <c r="B4523" s="10" t="s">
        <v>35</v>
      </c>
      <c r="C4523" s="10" t="s">
        <v>9806</v>
      </c>
      <c r="D4523" s="10" t="s">
        <v>5238</v>
      </c>
      <c r="E4523" s="23">
        <v>559.8</v>
      </c>
      <c r="F4523" s="10" t="s">
        <v>11</v>
      </c>
    </row>
    <row r="4524" spans="1:6">
      <c r="A4524" s="10">
        <v>4521</v>
      </c>
      <c r="B4524" s="10" t="s">
        <v>8</v>
      </c>
      <c r="C4524" s="10" t="s">
        <v>9807</v>
      </c>
      <c r="D4524" s="10" t="s">
        <v>5250</v>
      </c>
      <c r="E4524" s="23">
        <v>1063.6</v>
      </c>
      <c r="F4524" s="10" t="s">
        <v>13</v>
      </c>
    </row>
    <row r="4525" spans="1:6">
      <c r="A4525" s="10">
        <v>4522</v>
      </c>
      <c r="B4525" s="10" t="s">
        <v>35</v>
      </c>
      <c r="C4525" s="10" t="s">
        <v>9808</v>
      </c>
      <c r="D4525" s="10" t="s">
        <v>5534</v>
      </c>
      <c r="E4525" s="23">
        <v>749.8</v>
      </c>
      <c r="F4525" s="10" t="s">
        <v>80</v>
      </c>
    </row>
    <row r="4526" spans="1:6">
      <c r="A4526" s="10">
        <v>4523</v>
      </c>
      <c r="B4526" s="10" t="s">
        <v>35</v>
      </c>
      <c r="C4526" s="10" t="s">
        <v>9809</v>
      </c>
      <c r="D4526" s="10" t="s">
        <v>5236</v>
      </c>
      <c r="E4526" s="23">
        <v>975</v>
      </c>
      <c r="F4526" s="10" t="s">
        <v>11</v>
      </c>
    </row>
    <row r="4527" spans="1:6">
      <c r="A4527" s="10">
        <v>4524</v>
      </c>
      <c r="B4527" s="10" t="s">
        <v>35</v>
      </c>
      <c r="C4527" s="10" t="s">
        <v>9810</v>
      </c>
      <c r="D4527" s="10" t="s">
        <v>5236</v>
      </c>
      <c r="E4527" s="23">
        <v>1595</v>
      </c>
      <c r="F4527" s="10" t="s">
        <v>15</v>
      </c>
    </row>
    <row r="4528" spans="1:6">
      <c r="A4528" s="10">
        <v>4525</v>
      </c>
      <c r="B4528" s="10" t="s">
        <v>8</v>
      </c>
      <c r="C4528" s="10" t="s">
        <v>9811</v>
      </c>
      <c r="D4528" s="10" t="s">
        <v>5250</v>
      </c>
      <c r="E4528" s="23">
        <v>1330.6</v>
      </c>
      <c r="F4528" s="10" t="s">
        <v>13</v>
      </c>
    </row>
    <row r="4529" spans="1:6">
      <c r="A4529" s="10">
        <v>4526</v>
      </c>
      <c r="B4529" s="10" t="s">
        <v>35</v>
      </c>
      <c r="C4529" s="10" t="s">
        <v>9812</v>
      </c>
      <c r="D4529" s="10" t="s">
        <v>5250</v>
      </c>
      <c r="E4529" s="23">
        <v>805.6</v>
      </c>
      <c r="F4529" s="10" t="s">
        <v>58</v>
      </c>
    </row>
    <row r="4530" spans="1:6">
      <c r="A4530" s="10">
        <v>4527</v>
      </c>
      <c r="B4530" s="10" t="s">
        <v>35</v>
      </c>
      <c r="C4530" s="10" t="s">
        <v>9813</v>
      </c>
      <c r="D4530" s="10" t="s">
        <v>5238</v>
      </c>
      <c r="E4530" s="23">
        <v>388.2</v>
      </c>
      <c r="F4530" s="10" t="s">
        <v>155</v>
      </c>
    </row>
    <row r="4531" spans="1:6">
      <c r="A4531" s="10">
        <v>4528</v>
      </c>
      <c r="B4531" s="10" t="s">
        <v>35</v>
      </c>
      <c r="C4531" s="10" t="s">
        <v>9814</v>
      </c>
      <c r="D4531" s="10" t="s">
        <v>5238</v>
      </c>
      <c r="E4531" s="23">
        <v>760</v>
      </c>
      <c r="F4531" s="10" t="s">
        <v>82</v>
      </c>
    </row>
    <row r="4532" spans="1:6">
      <c r="A4532" s="10">
        <v>4529</v>
      </c>
      <c r="B4532" s="10" t="s">
        <v>35</v>
      </c>
      <c r="C4532" s="10" t="s">
        <v>9815</v>
      </c>
      <c r="D4532" s="10" t="s">
        <v>5250</v>
      </c>
      <c r="E4532" s="23">
        <v>1595</v>
      </c>
      <c r="F4532" s="10" t="s">
        <v>15</v>
      </c>
    </row>
    <row r="4533" spans="1:6">
      <c r="A4533" s="10">
        <v>4530</v>
      </c>
      <c r="B4533" s="10" t="s">
        <v>8</v>
      </c>
      <c r="C4533" s="10" t="s">
        <v>9816</v>
      </c>
      <c r="D4533" s="10" t="s">
        <v>5250</v>
      </c>
      <c r="E4533" s="23">
        <v>733.6</v>
      </c>
      <c r="F4533" s="10" t="s">
        <v>58</v>
      </c>
    </row>
    <row r="4534" spans="1:6">
      <c r="A4534" s="10">
        <v>4531</v>
      </c>
      <c r="B4534" s="10" t="s">
        <v>8</v>
      </c>
      <c r="C4534" s="10" t="s">
        <v>9817</v>
      </c>
      <c r="D4534" s="10" t="s">
        <v>5250</v>
      </c>
      <c r="E4534" s="23">
        <v>1555.4</v>
      </c>
      <c r="F4534" s="10" t="s">
        <v>13</v>
      </c>
    </row>
    <row r="4535" spans="1:6">
      <c r="A4535" s="10">
        <v>4532</v>
      </c>
      <c r="B4535" s="10" t="s">
        <v>35</v>
      </c>
      <c r="C4535" s="10" t="s">
        <v>9818</v>
      </c>
      <c r="D4535" s="10" t="s">
        <v>5236</v>
      </c>
      <c r="E4535" s="23">
        <v>360</v>
      </c>
      <c r="F4535" s="10" t="s">
        <v>97</v>
      </c>
    </row>
    <row r="4536" spans="1:6">
      <c r="A4536" s="10">
        <v>4533</v>
      </c>
      <c r="B4536" s="10" t="s">
        <v>8</v>
      </c>
      <c r="C4536" s="10" t="s">
        <v>9819</v>
      </c>
      <c r="D4536" s="10" t="s">
        <v>5660</v>
      </c>
      <c r="E4536" s="23">
        <v>239.85</v>
      </c>
      <c r="F4536" s="10" t="s">
        <v>27</v>
      </c>
    </row>
    <row r="4537" spans="1:6">
      <c r="A4537" s="10">
        <v>4534</v>
      </c>
      <c r="B4537" s="10" t="s">
        <v>35</v>
      </c>
      <c r="C4537" s="10" t="s">
        <v>9820</v>
      </c>
      <c r="D4537" s="10" t="s">
        <v>5604</v>
      </c>
      <c r="E4537" s="23">
        <v>587.5</v>
      </c>
      <c r="F4537" s="10" t="s">
        <v>15</v>
      </c>
    </row>
    <row r="4538" spans="1:6">
      <c r="A4538" s="10">
        <v>4535</v>
      </c>
      <c r="B4538" s="10" t="s">
        <v>35</v>
      </c>
      <c r="C4538" s="10" t="s">
        <v>9821</v>
      </c>
      <c r="D4538" s="10" t="s">
        <v>5236</v>
      </c>
      <c r="E4538" s="23">
        <v>1200</v>
      </c>
      <c r="F4538" s="10" t="s">
        <v>11</v>
      </c>
    </row>
    <row r="4539" spans="1:6">
      <c r="A4539" s="10">
        <v>4536</v>
      </c>
      <c r="B4539" s="10" t="s">
        <v>35</v>
      </c>
      <c r="C4539" s="10" t="s">
        <v>9822</v>
      </c>
      <c r="D4539" s="10" t="s">
        <v>5238</v>
      </c>
      <c r="E4539" s="23">
        <v>940</v>
      </c>
      <c r="F4539" s="10" t="s">
        <v>27</v>
      </c>
    </row>
    <row r="4540" spans="1:6">
      <c r="A4540" s="10">
        <v>4537</v>
      </c>
      <c r="B4540" s="10" t="s">
        <v>35</v>
      </c>
      <c r="C4540" s="10" t="s">
        <v>9823</v>
      </c>
      <c r="D4540" s="10" t="s">
        <v>5604</v>
      </c>
      <c r="E4540" s="23">
        <v>262.5</v>
      </c>
      <c r="F4540" s="10" t="s">
        <v>22</v>
      </c>
    </row>
    <row r="4541" spans="1:6">
      <c r="A4541" s="10">
        <v>4538</v>
      </c>
      <c r="B4541" s="10" t="s">
        <v>35</v>
      </c>
      <c r="C4541" s="10" t="s">
        <v>9824</v>
      </c>
      <c r="D4541" s="10" t="s">
        <v>5649</v>
      </c>
      <c r="E4541" s="23">
        <v>919.8</v>
      </c>
      <c r="F4541" s="10" t="s">
        <v>71</v>
      </c>
    </row>
    <row r="4542" spans="1:6">
      <c r="A4542" s="10">
        <v>4539</v>
      </c>
      <c r="B4542" s="10" t="s">
        <v>35</v>
      </c>
      <c r="C4542" s="10" t="s">
        <v>9825</v>
      </c>
      <c r="D4542" s="10" t="s">
        <v>5238</v>
      </c>
      <c r="E4542" s="23">
        <v>475</v>
      </c>
      <c r="F4542" s="10" t="s">
        <v>15</v>
      </c>
    </row>
    <row r="4543" spans="1:6">
      <c r="A4543" s="10">
        <v>4540</v>
      </c>
      <c r="B4543" s="10" t="s">
        <v>35</v>
      </c>
      <c r="C4543" s="10" t="s">
        <v>9826</v>
      </c>
      <c r="D4543" s="10" t="s">
        <v>6320</v>
      </c>
      <c r="E4543" s="23">
        <v>429.8</v>
      </c>
      <c r="F4543" s="10" t="s">
        <v>11</v>
      </c>
    </row>
    <row r="4544" spans="1:6">
      <c r="A4544" s="10">
        <v>4541</v>
      </c>
      <c r="B4544" s="10" t="s">
        <v>35</v>
      </c>
      <c r="C4544" s="10" t="s">
        <v>9827</v>
      </c>
      <c r="D4544" s="10" t="s">
        <v>5250</v>
      </c>
      <c r="E4544" s="23">
        <v>858</v>
      </c>
      <c r="F4544" s="10" t="s">
        <v>15</v>
      </c>
    </row>
    <row r="4545" spans="1:6">
      <c r="A4545" s="10">
        <v>4542</v>
      </c>
      <c r="B4545" s="10" t="s">
        <v>8</v>
      </c>
      <c r="C4545" s="10" t="s">
        <v>9828</v>
      </c>
      <c r="D4545" s="10" t="s">
        <v>5250</v>
      </c>
      <c r="E4545" s="23">
        <v>1330.6</v>
      </c>
      <c r="F4545" s="10" t="s">
        <v>13</v>
      </c>
    </row>
    <row r="4546" spans="1:6">
      <c r="A4546" s="10">
        <v>4543</v>
      </c>
      <c r="B4546" s="10" t="s">
        <v>8</v>
      </c>
      <c r="C4546" s="10" t="s">
        <v>9829</v>
      </c>
      <c r="D4546" s="10" t="s">
        <v>5250</v>
      </c>
      <c r="E4546" s="23">
        <v>1114.4</v>
      </c>
      <c r="F4546" s="10" t="s">
        <v>13</v>
      </c>
    </row>
    <row r="4547" spans="1:6">
      <c r="A4547" s="10">
        <v>4544</v>
      </c>
      <c r="B4547" s="10" t="s">
        <v>35</v>
      </c>
      <c r="C4547" s="10" t="s">
        <v>9830</v>
      </c>
      <c r="D4547" s="10" t="s">
        <v>5238</v>
      </c>
      <c r="E4547" s="23">
        <v>300</v>
      </c>
      <c r="F4547" s="10" t="s">
        <v>22</v>
      </c>
    </row>
    <row r="4548" spans="1:6">
      <c r="A4548" s="10">
        <v>4545</v>
      </c>
      <c r="B4548" s="10" t="s">
        <v>35</v>
      </c>
      <c r="C4548" s="10" t="s">
        <v>9831</v>
      </c>
      <c r="D4548" s="10" t="s">
        <v>8387</v>
      </c>
      <c r="E4548" s="23">
        <v>1599.6</v>
      </c>
      <c r="F4548" s="10" t="s">
        <v>80</v>
      </c>
    </row>
    <row r="4549" spans="1:6">
      <c r="A4549" s="10">
        <v>4546</v>
      </c>
      <c r="B4549" s="10" t="s">
        <v>35</v>
      </c>
      <c r="C4549" s="10" t="s">
        <v>9832</v>
      </c>
      <c r="D4549" s="10" t="s">
        <v>5236</v>
      </c>
      <c r="E4549" s="23">
        <v>546</v>
      </c>
      <c r="F4549" s="10" t="s">
        <v>22</v>
      </c>
    </row>
    <row r="4550" spans="1:6">
      <c r="A4550" s="10">
        <v>4547</v>
      </c>
      <c r="B4550" s="10" t="s">
        <v>8</v>
      </c>
      <c r="C4550" s="10" t="s">
        <v>9833</v>
      </c>
      <c r="D4550" s="10" t="s">
        <v>5250</v>
      </c>
      <c r="E4550" s="23">
        <v>1448</v>
      </c>
      <c r="F4550" s="10" t="s">
        <v>13</v>
      </c>
    </row>
    <row r="4551" spans="1:6">
      <c r="A4551" s="10">
        <v>4548</v>
      </c>
      <c r="B4551" s="10" t="s">
        <v>35</v>
      </c>
      <c r="C4551" s="10" t="s">
        <v>9834</v>
      </c>
      <c r="D4551" s="10" t="s">
        <v>5604</v>
      </c>
      <c r="E4551" s="23">
        <v>760</v>
      </c>
      <c r="F4551" s="10" t="s">
        <v>13</v>
      </c>
    </row>
    <row r="4552" spans="1:6">
      <c r="A4552" s="10">
        <v>4549</v>
      </c>
      <c r="B4552" s="10" t="s">
        <v>8</v>
      </c>
      <c r="C4552" s="10" t="s">
        <v>9835</v>
      </c>
      <c r="D4552" s="10" t="s">
        <v>9836</v>
      </c>
      <c r="E4552" s="23">
        <v>800</v>
      </c>
      <c r="F4552" s="10" t="s">
        <v>27</v>
      </c>
    </row>
    <row r="4553" spans="1:6">
      <c r="A4553" s="10">
        <v>4550</v>
      </c>
      <c r="B4553" s="10" t="s">
        <v>8</v>
      </c>
      <c r="C4553" s="10" t="s">
        <v>9837</v>
      </c>
      <c r="D4553" s="10" t="s">
        <v>9838</v>
      </c>
      <c r="E4553" s="23">
        <v>459.8</v>
      </c>
      <c r="F4553" s="10" t="s">
        <v>80</v>
      </c>
    </row>
    <row r="4554" spans="1:6">
      <c r="A4554" s="10">
        <v>4551</v>
      </c>
      <c r="B4554" s="10" t="s">
        <v>8</v>
      </c>
      <c r="C4554" s="10" t="s">
        <v>9839</v>
      </c>
      <c r="D4554" s="10" t="s">
        <v>5236</v>
      </c>
      <c r="E4554" s="23">
        <v>2000</v>
      </c>
      <c r="F4554" s="10" t="s">
        <v>27</v>
      </c>
    </row>
    <row r="4555" spans="1:6">
      <c r="A4555" s="10">
        <v>4552</v>
      </c>
      <c r="B4555" s="10" t="s">
        <v>8</v>
      </c>
      <c r="C4555" s="10" t="s">
        <v>9840</v>
      </c>
      <c r="D4555" s="10" t="s">
        <v>5236</v>
      </c>
      <c r="E4555" s="23">
        <v>800</v>
      </c>
      <c r="F4555" s="10" t="s">
        <v>22</v>
      </c>
    </row>
    <row r="4556" spans="1:6">
      <c r="A4556" s="10">
        <v>4553</v>
      </c>
      <c r="B4556" s="10" t="s">
        <v>35</v>
      </c>
      <c r="C4556" s="10" t="s">
        <v>9841</v>
      </c>
      <c r="D4556" s="10" t="s">
        <v>6320</v>
      </c>
      <c r="E4556" s="23">
        <v>429.8</v>
      </c>
      <c r="F4556" s="10" t="s">
        <v>11</v>
      </c>
    </row>
    <row r="4557" spans="1:6">
      <c r="A4557" s="10">
        <v>4554</v>
      </c>
      <c r="B4557" s="10" t="s">
        <v>35</v>
      </c>
      <c r="C4557" s="10" t="s">
        <v>9842</v>
      </c>
      <c r="D4557" s="10" t="s">
        <v>5236</v>
      </c>
      <c r="E4557" s="23">
        <v>465</v>
      </c>
      <c r="F4557" s="10" t="s">
        <v>15</v>
      </c>
    </row>
    <row r="4558" spans="1:6">
      <c r="A4558" s="10">
        <v>4555</v>
      </c>
      <c r="B4558" s="10" t="s">
        <v>35</v>
      </c>
      <c r="C4558" s="10" t="s">
        <v>9843</v>
      </c>
      <c r="D4558" s="10" t="s">
        <v>5236</v>
      </c>
      <c r="E4558" s="23">
        <v>800</v>
      </c>
      <c r="F4558" s="10" t="s">
        <v>15</v>
      </c>
    </row>
    <row r="4559" spans="1:6">
      <c r="A4559" s="10">
        <v>4556</v>
      </c>
      <c r="B4559" s="10" t="s">
        <v>35</v>
      </c>
      <c r="C4559" s="10" t="s">
        <v>9844</v>
      </c>
      <c r="D4559" s="10" t="s">
        <v>9845</v>
      </c>
      <c r="E4559" s="23">
        <v>749.8</v>
      </c>
      <c r="F4559" s="10" t="s">
        <v>11</v>
      </c>
    </row>
    <row r="4560" spans="1:6">
      <c r="A4560" s="10">
        <v>4557</v>
      </c>
      <c r="B4560" s="10" t="s">
        <v>35</v>
      </c>
      <c r="C4560" s="10" t="s">
        <v>9846</v>
      </c>
      <c r="D4560" s="10" t="s">
        <v>9845</v>
      </c>
      <c r="E4560" s="23">
        <v>749.8</v>
      </c>
      <c r="F4560" s="10" t="s">
        <v>80</v>
      </c>
    </row>
    <row r="4561" spans="1:6">
      <c r="A4561" s="10">
        <v>4558</v>
      </c>
      <c r="B4561" s="10" t="s">
        <v>35</v>
      </c>
      <c r="C4561" s="10" t="s">
        <v>9847</v>
      </c>
      <c r="D4561" s="10" t="s">
        <v>9845</v>
      </c>
      <c r="E4561" s="23">
        <v>799.8</v>
      </c>
      <c r="F4561" s="10" t="s">
        <v>82</v>
      </c>
    </row>
    <row r="4562" spans="1:6">
      <c r="A4562" s="10">
        <v>4559</v>
      </c>
      <c r="B4562" s="10" t="s">
        <v>35</v>
      </c>
      <c r="C4562" s="10" t="s">
        <v>9848</v>
      </c>
      <c r="D4562" s="10" t="s">
        <v>9845</v>
      </c>
      <c r="E4562" s="23">
        <v>1400</v>
      </c>
      <c r="F4562" s="10" t="s">
        <v>27</v>
      </c>
    </row>
    <row r="4563" spans="1:6">
      <c r="A4563" s="10">
        <v>4560</v>
      </c>
      <c r="B4563" s="10" t="s">
        <v>35</v>
      </c>
      <c r="C4563" s="10" t="s">
        <v>9849</v>
      </c>
      <c r="D4563" s="10" t="s">
        <v>5512</v>
      </c>
      <c r="E4563" s="23">
        <v>194.85</v>
      </c>
      <c r="F4563" s="10" t="s">
        <v>15</v>
      </c>
    </row>
    <row r="4564" spans="1:6">
      <c r="A4564" s="10">
        <v>4561</v>
      </c>
      <c r="B4564" s="10" t="s">
        <v>35</v>
      </c>
      <c r="C4564" s="10" t="s">
        <v>9850</v>
      </c>
      <c r="D4564" s="10" t="s">
        <v>5236</v>
      </c>
      <c r="E4564" s="23">
        <v>575</v>
      </c>
      <c r="F4564" s="10" t="s">
        <v>15</v>
      </c>
    </row>
    <row r="4565" spans="1:6">
      <c r="A4565" s="10">
        <v>4562</v>
      </c>
      <c r="B4565" s="10" t="s">
        <v>35</v>
      </c>
      <c r="C4565" s="10" t="s">
        <v>9851</v>
      </c>
      <c r="D4565" s="10" t="s">
        <v>5236</v>
      </c>
      <c r="E4565" s="23">
        <v>1775.8</v>
      </c>
      <c r="F4565" s="10" t="s">
        <v>11</v>
      </c>
    </row>
    <row r="4566" spans="1:6">
      <c r="A4566" s="10">
        <v>4563</v>
      </c>
      <c r="B4566" s="10" t="s">
        <v>35</v>
      </c>
      <c r="C4566" s="10" t="s">
        <v>9852</v>
      </c>
      <c r="D4566" s="10" t="s">
        <v>5630</v>
      </c>
      <c r="E4566" s="23">
        <v>479.8</v>
      </c>
      <c r="F4566" s="10" t="s">
        <v>82</v>
      </c>
    </row>
    <row r="4567" spans="1:6">
      <c r="A4567" s="10">
        <v>4564</v>
      </c>
      <c r="B4567" s="10" t="s">
        <v>35</v>
      </c>
      <c r="C4567" s="10" t="s">
        <v>9853</v>
      </c>
      <c r="D4567" s="10" t="s">
        <v>5630</v>
      </c>
      <c r="E4567" s="23">
        <v>479.8</v>
      </c>
      <c r="F4567" s="10" t="s">
        <v>80</v>
      </c>
    </row>
    <row r="4568" spans="1:6">
      <c r="A4568" s="10">
        <v>4565</v>
      </c>
      <c r="B4568" s="10" t="s">
        <v>35</v>
      </c>
      <c r="C4568" s="10" t="s">
        <v>9854</v>
      </c>
      <c r="D4568" s="10" t="s">
        <v>5693</v>
      </c>
      <c r="E4568" s="23">
        <v>679.8</v>
      </c>
      <c r="F4568" s="10" t="s">
        <v>80</v>
      </c>
    </row>
    <row r="4569" spans="1:6">
      <c r="A4569" s="10">
        <v>4566</v>
      </c>
      <c r="B4569" s="10" t="s">
        <v>35</v>
      </c>
      <c r="C4569" s="10" t="s">
        <v>9855</v>
      </c>
      <c r="D4569" s="10" t="s">
        <v>5236</v>
      </c>
      <c r="E4569" s="23">
        <v>880</v>
      </c>
      <c r="F4569" s="10" t="s">
        <v>27</v>
      </c>
    </row>
    <row r="4570" spans="1:6">
      <c r="A4570" s="10">
        <v>4567</v>
      </c>
      <c r="B4570" s="10" t="s">
        <v>8</v>
      </c>
      <c r="C4570" s="10" t="s">
        <v>9856</v>
      </c>
      <c r="D4570" s="10" t="s">
        <v>5250</v>
      </c>
      <c r="E4570" s="23">
        <v>675</v>
      </c>
      <c r="F4570" s="10" t="s">
        <v>58</v>
      </c>
    </row>
    <row r="4571" spans="1:6">
      <c r="A4571" s="10">
        <v>4568</v>
      </c>
      <c r="B4571" s="10" t="s">
        <v>35</v>
      </c>
      <c r="C4571" s="10" t="s">
        <v>9857</v>
      </c>
      <c r="D4571" s="10" t="s">
        <v>5236</v>
      </c>
      <c r="E4571" s="23">
        <v>1225</v>
      </c>
      <c r="F4571" s="10" t="s">
        <v>11</v>
      </c>
    </row>
    <row r="4572" spans="1:6">
      <c r="A4572" s="10">
        <v>4569</v>
      </c>
      <c r="B4572" s="10" t="s">
        <v>35</v>
      </c>
      <c r="C4572" s="10" t="s">
        <v>9858</v>
      </c>
      <c r="D4572" s="10" t="s">
        <v>5236</v>
      </c>
      <c r="E4572" s="23">
        <v>1110</v>
      </c>
      <c r="F4572" s="10" t="s">
        <v>15</v>
      </c>
    </row>
    <row r="4573" spans="1:6">
      <c r="A4573" s="10">
        <v>4570</v>
      </c>
      <c r="B4573" s="10" t="s">
        <v>35</v>
      </c>
      <c r="C4573" s="10" t="s">
        <v>9859</v>
      </c>
      <c r="D4573" s="10" t="s">
        <v>5236</v>
      </c>
      <c r="E4573" s="23">
        <v>387.6</v>
      </c>
      <c r="F4573" s="10" t="s">
        <v>58</v>
      </c>
    </row>
    <row r="4574" spans="1:6">
      <c r="A4574" s="10">
        <v>4571</v>
      </c>
      <c r="B4574" s="10" t="s">
        <v>8</v>
      </c>
      <c r="C4574" s="10" t="s">
        <v>9860</v>
      </c>
      <c r="D4574" s="10" t="s">
        <v>6230</v>
      </c>
      <c r="E4574" s="23">
        <v>339.8</v>
      </c>
      <c r="F4574" s="10" t="s">
        <v>22</v>
      </c>
    </row>
    <row r="4575" spans="1:6">
      <c r="A4575" s="10">
        <v>4572</v>
      </c>
      <c r="B4575" s="10" t="s">
        <v>35</v>
      </c>
      <c r="C4575" s="10" t="s">
        <v>9861</v>
      </c>
      <c r="D4575" s="10" t="s">
        <v>5660</v>
      </c>
      <c r="E4575" s="23">
        <v>660</v>
      </c>
      <c r="F4575" s="10" t="s">
        <v>80</v>
      </c>
    </row>
    <row r="4576" spans="1:6">
      <c r="A4576" s="10">
        <v>4573</v>
      </c>
      <c r="B4576" s="10" t="s">
        <v>35</v>
      </c>
      <c r="C4576" s="10" t="s">
        <v>9862</v>
      </c>
      <c r="D4576" s="10" t="s">
        <v>5534</v>
      </c>
      <c r="E4576" s="23">
        <v>330</v>
      </c>
      <c r="F4576" s="10" t="s">
        <v>22</v>
      </c>
    </row>
    <row r="4577" spans="1:6">
      <c r="A4577" s="10">
        <v>4574</v>
      </c>
      <c r="B4577" s="10" t="s">
        <v>35</v>
      </c>
      <c r="C4577" s="10" t="s">
        <v>9863</v>
      </c>
      <c r="D4577" s="10" t="s">
        <v>5693</v>
      </c>
      <c r="E4577" s="23">
        <v>499.8</v>
      </c>
      <c r="F4577" s="10" t="s">
        <v>82</v>
      </c>
    </row>
    <row r="4578" spans="1:6">
      <c r="A4578" s="10">
        <v>4575</v>
      </c>
      <c r="B4578" s="10" t="s">
        <v>35</v>
      </c>
      <c r="C4578" s="10" t="s">
        <v>9864</v>
      </c>
      <c r="D4578" s="10" t="s">
        <v>5693</v>
      </c>
      <c r="E4578" s="23">
        <v>539.8</v>
      </c>
      <c r="F4578" s="10" t="s">
        <v>11</v>
      </c>
    </row>
    <row r="4579" spans="1:6">
      <c r="A4579" s="10">
        <v>4576</v>
      </c>
      <c r="B4579" s="10" t="s">
        <v>35</v>
      </c>
      <c r="C4579" s="10" t="s">
        <v>9865</v>
      </c>
      <c r="D4579" s="10" t="s">
        <v>5693</v>
      </c>
      <c r="E4579" s="23">
        <v>539.8</v>
      </c>
      <c r="F4579" s="10" t="s">
        <v>80</v>
      </c>
    </row>
    <row r="4580" spans="1:6">
      <c r="A4580" s="10">
        <v>4577</v>
      </c>
      <c r="B4580" s="10" t="s">
        <v>8</v>
      </c>
      <c r="C4580" s="10" t="s">
        <v>9866</v>
      </c>
      <c r="D4580" s="10" t="s">
        <v>5250</v>
      </c>
      <c r="E4580" s="23">
        <v>1050</v>
      </c>
      <c r="F4580" s="10" t="s">
        <v>13</v>
      </c>
    </row>
    <row r="4581" spans="1:6">
      <c r="A4581" s="10">
        <v>4578</v>
      </c>
      <c r="B4581" s="10" t="s">
        <v>35</v>
      </c>
      <c r="C4581" s="10" t="s">
        <v>9867</v>
      </c>
      <c r="D4581" s="10" t="s">
        <v>9845</v>
      </c>
      <c r="E4581" s="23">
        <v>625</v>
      </c>
      <c r="F4581" s="10" t="s">
        <v>11</v>
      </c>
    </row>
    <row r="4582" spans="1:6">
      <c r="A4582" s="10">
        <v>4579</v>
      </c>
      <c r="B4582" s="10" t="s">
        <v>35</v>
      </c>
      <c r="C4582" s="10" t="s">
        <v>9868</v>
      </c>
      <c r="D4582" s="10" t="s">
        <v>9845</v>
      </c>
      <c r="E4582" s="23">
        <v>1525</v>
      </c>
      <c r="F4582" s="10" t="s">
        <v>11</v>
      </c>
    </row>
    <row r="4583" spans="1:6">
      <c r="A4583" s="10">
        <v>4580</v>
      </c>
      <c r="B4583" s="10" t="s">
        <v>35</v>
      </c>
      <c r="C4583" s="10" t="s">
        <v>9869</v>
      </c>
      <c r="D4583" s="10" t="s">
        <v>9845</v>
      </c>
      <c r="E4583" s="23">
        <v>575</v>
      </c>
      <c r="F4583" s="10" t="s">
        <v>80</v>
      </c>
    </row>
    <row r="4584" spans="1:6">
      <c r="A4584" s="10">
        <v>4581</v>
      </c>
      <c r="B4584" s="10" t="s">
        <v>35</v>
      </c>
      <c r="C4584" s="10" t="s">
        <v>9870</v>
      </c>
      <c r="D4584" s="10" t="s">
        <v>9845</v>
      </c>
      <c r="E4584" s="23">
        <v>575</v>
      </c>
      <c r="F4584" s="10" t="s">
        <v>82</v>
      </c>
    </row>
    <row r="4585" spans="1:6">
      <c r="A4585" s="10">
        <v>4582</v>
      </c>
      <c r="B4585" s="10" t="s">
        <v>35</v>
      </c>
      <c r="C4585" s="10" t="s">
        <v>9871</v>
      </c>
      <c r="D4585" s="10" t="s">
        <v>5520</v>
      </c>
      <c r="E4585" s="23">
        <v>225</v>
      </c>
      <c r="F4585" s="10" t="s">
        <v>58</v>
      </c>
    </row>
    <row r="4586" spans="1:6">
      <c r="A4586" s="10">
        <v>4583</v>
      </c>
      <c r="B4586" s="10" t="s">
        <v>8</v>
      </c>
      <c r="C4586" s="10" t="s">
        <v>9872</v>
      </c>
      <c r="D4586" s="10" t="s">
        <v>5250</v>
      </c>
      <c r="E4586" s="23">
        <v>1442.2</v>
      </c>
      <c r="F4586" s="10" t="s">
        <v>160</v>
      </c>
    </row>
    <row r="4587" spans="1:6">
      <c r="A4587" s="10">
        <v>4584</v>
      </c>
      <c r="B4587" s="10" t="s">
        <v>35</v>
      </c>
      <c r="C4587" s="10" t="s">
        <v>9873</v>
      </c>
      <c r="D4587" s="10" t="s">
        <v>5693</v>
      </c>
      <c r="E4587" s="23">
        <v>633.8</v>
      </c>
      <c r="F4587" s="10" t="s">
        <v>11</v>
      </c>
    </row>
    <row r="4588" spans="1:6">
      <c r="A4588" s="10">
        <v>4585</v>
      </c>
      <c r="B4588" s="10" t="s">
        <v>35</v>
      </c>
      <c r="C4588" s="10" t="s">
        <v>9874</v>
      </c>
      <c r="D4588" s="10" t="s">
        <v>8387</v>
      </c>
      <c r="E4588" s="23">
        <v>1950</v>
      </c>
      <c r="F4588" s="10" t="s">
        <v>80</v>
      </c>
    </row>
    <row r="4589" spans="1:6">
      <c r="A4589" s="10">
        <v>4586</v>
      </c>
      <c r="B4589" s="10" t="s">
        <v>35</v>
      </c>
      <c r="C4589" s="10" t="s">
        <v>9875</v>
      </c>
      <c r="D4589" s="10" t="s">
        <v>8387</v>
      </c>
      <c r="E4589" s="23">
        <v>1550</v>
      </c>
      <c r="F4589" s="10" t="s">
        <v>82</v>
      </c>
    </row>
    <row r="4590" spans="1:6">
      <c r="A4590" s="10">
        <v>4587</v>
      </c>
      <c r="B4590" s="10" t="s">
        <v>35</v>
      </c>
      <c r="C4590" s="10" t="s">
        <v>9876</v>
      </c>
      <c r="D4590" s="10" t="s">
        <v>8387</v>
      </c>
      <c r="E4590" s="23">
        <v>1950</v>
      </c>
      <c r="F4590" s="10" t="s">
        <v>11</v>
      </c>
    </row>
    <row r="4591" spans="1:6">
      <c r="A4591" s="10">
        <v>4588</v>
      </c>
      <c r="B4591" s="10" t="s">
        <v>35</v>
      </c>
      <c r="C4591" s="10" t="s">
        <v>9877</v>
      </c>
      <c r="D4591" s="10" t="s">
        <v>6320</v>
      </c>
      <c r="E4591" s="23">
        <v>239.8</v>
      </c>
      <c r="F4591" s="10" t="s">
        <v>58</v>
      </c>
    </row>
    <row r="4592" spans="1:6">
      <c r="A4592" s="10">
        <v>4589</v>
      </c>
      <c r="B4592" s="10" t="s">
        <v>35</v>
      </c>
      <c r="C4592" s="10" t="s">
        <v>9878</v>
      </c>
      <c r="D4592" s="10" t="s">
        <v>5520</v>
      </c>
      <c r="E4592" s="23">
        <v>243.6</v>
      </c>
      <c r="F4592" s="10" t="s">
        <v>58</v>
      </c>
    </row>
    <row r="4593" spans="1:6">
      <c r="A4593" s="10">
        <v>4590</v>
      </c>
      <c r="B4593" s="10" t="s">
        <v>35</v>
      </c>
      <c r="C4593" s="10" t="s">
        <v>9879</v>
      </c>
      <c r="D4593" s="10" t="s">
        <v>8387</v>
      </c>
      <c r="E4593" s="23">
        <v>2000</v>
      </c>
      <c r="F4593" s="10" t="s">
        <v>11</v>
      </c>
    </row>
    <row r="4594" spans="1:6">
      <c r="A4594" s="10">
        <v>4591</v>
      </c>
      <c r="B4594" s="10" t="s">
        <v>35</v>
      </c>
      <c r="C4594" s="10" t="s">
        <v>9880</v>
      </c>
      <c r="D4594" s="10" t="s">
        <v>5512</v>
      </c>
      <c r="E4594" s="23">
        <v>499.8</v>
      </c>
      <c r="F4594" s="10" t="s">
        <v>15</v>
      </c>
    </row>
    <row r="4595" spans="1:6">
      <c r="A4595" s="10">
        <v>4592</v>
      </c>
      <c r="B4595" s="10" t="s">
        <v>8</v>
      </c>
      <c r="C4595" s="10" t="s">
        <v>9881</v>
      </c>
      <c r="D4595" s="10" t="s">
        <v>5236</v>
      </c>
      <c r="E4595" s="23">
        <v>270</v>
      </c>
      <c r="F4595" s="10" t="s">
        <v>27</v>
      </c>
    </row>
    <row r="4596" spans="1:6">
      <c r="A4596" s="10">
        <v>4593</v>
      </c>
      <c r="B4596" s="10" t="s">
        <v>8</v>
      </c>
      <c r="C4596" s="10" t="s">
        <v>9882</v>
      </c>
      <c r="D4596" s="10" t="s">
        <v>5236</v>
      </c>
      <c r="E4596" s="23">
        <v>640</v>
      </c>
      <c r="F4596" s="10" t="s">
        <v>15</v>
      </c>
    </row>
    <row r="4597" spans="1:6">
      <c r="A4597" s="10">
        <v>4594</v>
      </c>
      <c r="B4597" s="10" t="s">
        <v>8</v>
      </c>
      <c r="C4597" s="10" t="s">
        <v>9883</v>
      </c>
      <c r="D4597" s="10" t="s">
        <v>5250</v>
      </c>
      <c r="E4597" s="23">
        <v>735</v>
      </c>
      <c r="F4597" s="10" t="s">
        <v>80</v>
      </c>
    </row>
    <row r="4598" spans="1:6">
      <c r="A4598" s="10">
        <v>4595</v>
      </c>
      <c r="B4598" s="10" t="s">
        <v>35</v>
      </c>
      <c r="C4598" s="10" t="s">
        <v>9884</v>
      </c>
      <c r="D4598" s="10" t="s">
        <v>5520</v>
      </c>
      <c r="E4598" s="23">
        <v>520</v>
      </c>
      <c r="F4598" s="10" t="s">
        <v>11</v>
      </c>
    </row>
    <row r="4599" spans="1:6">
      <c r="A4599" s="10">
        <v>4596</v>
      </c>
      <c r="B4599" s="10" t="s">
        <v>35</v>
      </c>
      <c r="C4599" s="10" t="s">
        <v>9885</v>
      </c>
      <c r="D4599" s="10" t="s">
        <v>5693</v>
      </c>
      <c r="E4599" s="23">
        <v>1699.8</v>
      </c>
      <c r="F4599" s="10" t="s">
        <v>11</v>
      </c>
    </row>
    <row r="4600" spans="1:6">
      <c r="A4600" s="10">
        <v>4597</v>
      </c>
      <c r="B4600" s="10" t="s">
        <v>35</v>
      </c>
      <c r="C4600" s="10" t="s">
        <v>9886</v>
      </c>
      <c r="D4600" s="10" t="s">
        <v>5250</v>
      </c>
      <c r="E4600" s="23">
        <v>2000</v>
      </c>
      <c r="F4600" s="10" t="s">
        <v>11</v>
      </c>
    </row>
    <row r="4601" spans="1:6">
      <c r="A4601" s="10">
        <v>4598</v>
      </c>
      <c r="B4601" s="10" t="s">
        <v>35</v>
      </c>
      <c r="C4601" s="10" t="s">
        <v>9887</v>
      </c>
      <c r="D4601" s="10" t="s">
        <v>5250</v>
      </c>
      <c r="E4601" s="23">
        <v>1725</v>
      </c>
      <c r="F4601" s="10" t="s">
        <v>80</v>
      </c>
    </row>
    <row r="4602" spans="1:6">
      <c r="A4602" s="10">
        <v>4599</v>
      </c>
      <c r="B4602" s="10" t="s">
        <v>35</v>
      </c>
      <c r="C4602" s="10" t="s">
        <v>9888</v>
      </c>
      <c r="D4602" s="10" t="s">
        <v>5236</v>
      </c>
      <c r="E4602" s="23">
        <v>739.8</v>
      </c>
      <c r="F4602" s="10" t="s">
        <v>15</v>
      </c>
    </row>
    <row r="4603" spans="1:6">
      <c r="A4603" s="10">
        <v>4600</v>
      </c>
      <c r="B4603" s="10" t="s">
        <v>35</v>
      </c>
      <c r="C4603" s="10" t="s">
        <v>9889</v>
      </c>
      <c r="D4603" s="10" t="s">
        <v>5236</v>
      </c>
      <c r="E4603" s="23">
        <v>960</v>
      </c>
      <c r="F4603" s="10" t="s">
        <v>15</v>
      </c>
    </row>
    <row r="4604" spans="1:6">
      <c r="A4604" s="10">
        <v>4601</v>
      </c>
      <c r="B4604" s="10" t="s">
        <v>35</v>
      </c>
      <c r="C4604" s="10" t="s">
        <v>9890</v>
      </c>
      <c r="D4604" s="10" t="s">
        <v>5693</v>
      </c>
      <c r="E4604" s="23">
        <v>797.8</v>
      </c>
      <c r="F4604" s="10" t="s">
        <v>11</v>
      </c>
    </row>
    <row r="4605" spans="1:6">
      <c r="A4605" s="10">
        <v>4602</v>
      </c>
      <c r="B4605" s="10" t="s">
        <v>35</v>
      </c>
      <c r="C4605" s="10" t="s">
        <v>9891</v>
      </c>
      <c r="D4605" s="10" t="s">
        <v>5693</v>
      </c>
      <c r="E4605" s="23">
        <v>747.8</v>
      </c>
      <c r="F4605" s="10" t="s">
        <v>80</v>
      </c>
    </row>
    <row r="4606" spans="1:6">
      <c r="A4606" s="10">
        <v>4603</v>
      </c>
      <c r="B4606" s="10" t="s">
        <v>35</v>
      </c>
      <c r="C4606" s="10" t="s">
        <v>9892</v>
      </c>
      <c r="D4606" s="10" t="s">
        <v>5693</v>
      </c>
      <c r="E4606" s="23">
        <v>747.8</v>
      </c>
      <c r="F4606" s="10" t="s">
        <v>82</v>
      </c>
    </row>
    <row r="4607" spans="1:6">
      <c r="A4607" s="10">
        <v>4604</v>
      </c>
      <c r="B4607" s="10" t="s">
        <v>35</v>
      </c>
      <c r="C4607" s="10" t="s">
        <v>9893</v>
      </c>
      <c r="D4607" s="10" t="s">
        <v>5236</v>
      </c>
      <c r="E4607" s="23">
        <v>210</v>
      </c>
      <c r="F4607" s="10" t="s">
        <v>24</v>
      </c>
    </row>
    <row r="4608" spans="1:6">
      <c r="A4608" s="10">
        <v>4605</v>
      </c>
      <c r="B4608" s="10" t="s">
        <v>8</v>
      </c>
      <c r="C4608" s="10" t="s">
        <v>9894</v>
      </c>
      <c r="D4608" s="10" t="s">
        <v>6230</v>
      </c>
      <c r="E4608" s="23">
        <v>739.8</v>
      </c>
      <c r="F4608" s="10" t="s">
        <v>27</v>
      </c>
    </row>
    <row r="4609" spans="1:6">
      <c r="A4609" s="10">
        <v>4606</v>
      </c>
      <c r="B4609" s="10" t="s">
        <v>35</v>
      </c>
      <c r="C4609" s="10" t="s">
        <v>9895</v>
      </c>
      <c r="D4609" s="10" t="s">
        <v>5534</v>
      </c>
      <c r="E4609" s="23">
        <v>860</v>
      </c>
      <c r="F4609" s="10" t="s">
        <v>11</v>
      </c>
    </row>
    <row r="4610" spans="1:6">
      <c r="A4610" s="10">
        <v>4607</v>
      </c>
      <c r="B4610" s="10" t="s">
        <v>35</v>
      </c>
      <c r="C4610" s="10" t="s">
        <v>9896</v>
      </c>
      <c r="D4610" s="10" t="s">
        <v>5534</v>
      </c>
      <c r="E4610" s="23">
        <v>860</v>
      </c>
      <c r="F4610" s="10" t="s">
        <v>80</v>
      </c>
    </row>
    <row r="4611" spans="1:6">
      <c r="A4611" s="10">
        <v>4608</v>
      </c>
      <c r="B4611" s="10" t="s">
        <v>35</v>
      </c>
      <c r="C4611" s="10" t="s">
        <v>9897</v>
      </c>
      <c r="D4611" s="10" t="s">
        <v>5992</v>
      </c>
      <c r="E4611" s="23">
        <v>499.8</v>
      </c>
      <c r="F4611" s="10" t="s">
        <v>80</v>
      </c>
    </row>
    <row r="4612" spans="1:6">
      <c r="A4612" s="10">
        <v>4609</v>
      </c>
      <c r="B4612" s="10" t="s">
        <v>35</v>
      </c>
      <c r="C4612" s="10" t="s">
        <v>9898</v>
      </c>
      <c r="D4612" s="10" t="s">
        <v>5992</v>
      </c>
      <c r="E4612" s="23">
        <v>499.8</v>
      </c>
      <c r="F4612" s="10" t="s">
        <v>82</v>
      </c>
    </row>
    <row r="4613" spans="1:6">
      <c r="A4613" s="10">
        <v>4610</v>
      </c>
      <c r="B4613" s="10" t="s">
        <v>35</v>
      </c>
      <c r="C4613" s="10" t="s">
        <v>9899</v>
      </c>
      <c r="D4613" s="10" t="s">
        <v>8387</v>
      </c>
      <c r="E4613" s="23">
        <v>2000</v>
      </c>
      <c r="F4613" s="10" t="s">
        <v>80</v>
      </c>
    </row>
    <row r="4614" spans="1:6">
      <c r="A4614" s="10">
        <v>4611</v>
      </c>
      <c r="B4614" s="10" t="s">
        <v>35</v>
      </c>
      <c r="C4614" s="10" t="s">
        <v>9900</v>
      </c>
      <c r="D4614" s="10" t="s">
        <v>5693</v>
      </c>
      <c r="E4614" s="23">
        <v>629.8</v>
      </c>
      <c r="F4614" s="10" t="s">
        <v>11</v>
      </c>
    </row>
    <row r="4615" spans="1:6">
      <c r="A4615" s="10">
        <v>4612</v>
      </c>
      <c r="B4615" s="10" t="s">
        <v>35</v>
      </c>
      <c r="C4615" s="10" t="s">
        <v>9901</v>
      </c>
      <c r="D4615" s="10" t="s">
        <v>5236</v>
      </c>
      <c r="E4615" s="23">
        <v>440</v>
      </c>
      <c r="F4615" s="10" t="s">
        <v>24</v>
      </c>
    </row>
    <row r="4616" spans="1:6">
      <c r="A4616" s="10">
        <v>4613</v>
      </c>
      <c r="B4616" s="10" t="s">
        <v>8</v>
      </c>
      <c r="C4616" s="10" t="s">
        <v>9902</v>
      </c>
      <c r="D4616" s="10" t="s">
        <v>6230</v>
      </c>
      <c r="E4616" s="23">
        <v>1719.8</v>
      </c>
      <c r="F4616" s="10" t="s">
        <v>80</v>
      </c>
    </row>
    <row r="4617" spans="1:6">
      <c r="A4617" s="10">
        <v>4614</v>
      </c>
      <c r="B4617" s="10" t="s">
        <v>35</v>
      </c>
      <c r="C4617" s="10" t="s">
        <v>9903</v>
      </c>
      <c r="D4617" s="10" t="s">
        <v>5236</v>
      </c>
      <c r="E4617" s="23">
        <v>580</v>
      </c>
      <c r="F4617" s="10" t="s">
        <v>15</v>
      </c>
    </row>
    <row r="4618" spans="1:6">
      <c r="A4618" s="10">
        <v>4615</v>
      </c>
      <c r="B4618" s="10" t="s">
        <v>35</v>
      </c>
      <c r="C4618" s="10" t="s">
        <v>9904</v>
      </c>
      <c r="D4618" s="10" t="s">
        <v>5693</v>
      </c>
      <c r="E4618" s="23">
        <v>679.8</v>
      </c>
      <c r="F4618" s="10" t="s">
        <v>11</v>
      </c>
    </row>
    <row r="4619" spans="1:6">
      <c r="A4619" s="10">
        <v>4616</v>
      </c>
      <c r="B4619" s="10" t="s">
        <v>8</v>
      </c>
      <c r="C4619" s="10" t="s">
        <v>9905</v>
      </c>
      <c r="D4619" s="10" t="s">
        <v>6230</v>
      </c>
      <c r="E4619" s="23">
        <v>1079.8</v>
      </c>
      <c r="F4619" s="10" t="s">
        <v>11</v>
      </c>
    </row>
    <row r="4620" spans="1:6">
      <c r="A4620" s="10">
        <v>4617</v>
      </c>
      <c r="B4620" s="10" t="s">
        <v>35</v>
      </c>
      <c r="C4620" s="10" t="s">
        <v>9906</v>
      </c>
      <c r="D4620" s="10" t="s">
        <v>5604</v>
      </c>
      <c r="E4620" s="23">
        <v>539.8</v>
      </c>
      <c r="F4620" s="10" t="s">
        <v>15</v>
      </c>
    </row>
    <row r="4621" spans="1:6">
      <c r="A4621" s="10">
        <v>4618</v>
      </c>
      <c r="B4621" s="10" t="s">
        <v>35</v>
      </c>
      <c r="C4621" s="10" t="s">
        <v>9907</v>
      </c>
      <c r="D4621" s="10" t="s">
        <v>5236</v>
      </c>
      <c r="E4621" s="23">
        <v>400</v>
      </c>
      <c r="F4621" s="10" t="s">
        <v>15</v>
      </c>
    </row>
    <row r="4622" spans="1:6">
      <c r="A4622" s="10">
        <v>4619</v>
      </c>
      <c r="B4622" s="10" t="s">
        <v>35</v>
      </c>
      <c r="C4622" s="10" t="s">
        <v>9908</v>
      </c>
      <c r="D4622" s="10" t="s">
        <v>5520</v>
      </c>
      <c r="E4622" s="23">
        <v>296.4</v>
      </c>
      <c r="F4622" s="10" t="s">
        <v>230</v>
      </c>
    </row>
    <row r="4623" spans="1:6">
      <c r="A4623" s="10">
        <v>4620</v>
      </c>
      <c r="B4623" s="10" t="s">
        <v>35</v>
      </c>
      <c r="C4623" s="10" t="s">
        <v>9909</v>
      </c>
      <c r="D4623" s="10" t="s">
        <v>5236</v>
      </c>
      <c r="E4623" s="23">
        <v>225</v>
      </c>
      <c r="F4623" s="10" t="s">
        <v>24</v>
      </c>
    </row>
    <row r="4624" spans="1:6">
      <c r="A4624" s="10">
        <v>4621</v>
      </c>
      <c r="B4624" s="10" t="s">
        <v>35</v>
      </c>
      <c r="C4624" s="10" t="s">
        <v>9910</v>
      </c>
      <c r="D4624" s="10" t="s">
        <v>5604</v>
      </c>
      <c r="E4624" s="23">
        <v>399.8</v>
      </c>
      <c r="F4624" s="10" t="s">
        <v>15</v>
      </c>
    </row>
    <row r="4625" spans="1:6">
      <c r="A4625" s="10">
        <v>4622</v>
      </c>
      <c r="B4625" s="10" t="s">
        <v>35</v>
      </c>
      <c r="C4625" s="10" t="s">
        <v>9911</v>
      </c>
      <c r="D4625" s="10" t="s">
        <v>5604</v>
      </c>
      <c r="E4625" s="23">
        <v>559.8</v>
      </c>
      <c r="F4625" s="10" t="s">
        <v>11</v>
      </c>
    </row>
    <row r="4626" spans="1:6">
      <c r="A4626" s="10">
        <v>4623</v>
      </c>
      <c r="B4626" s="10" t="s">
        <v>35</v>
      </c>
      <c r="C4626" s="10" t="s">
        <v>9912</v>
      </c>
      <c r="D4626" s="10" t="s">
        <v>5238</v>
      </c>
      <c r="E4626" s="23">
        <v>119.85</v>
      </c>
      <c r="F4626" s="10" t="s">
        <v>22</v>
      </c>
    </row>
    <row r="4627" spans="1:6">
      <c r="A4627" s="10">
        <v>4624</v>
      </c>
      <c r="B4627" s="10" t="s">
        <v>35</v>
      </c>
      <c r="C4627" s="10" t="s">
        <v>9913</v>
      </c>
      <c r="D4627" s="10" t="s">
        <v>5236</v>
      </c>
      <c r="E4627" s="23">
        <v>317.7</v>
      </c>
      <c r="F4627" s="10" t="s">
        <v>230</v>
      </c>
    </row>
    <row r="4628" spans="1:6">
      <c r="A4628" s="10">
        <v>4625</v>
      </c>
      <c r="B4628" s="10" t="s">
        <v>35</v>
      </c>
      <c r="C4628" s="10" t="s">
        <v>9914</v>
      </c>
      <c r="D4628" s="10" t="s">
        <v>5236</v>
      </c>
      <c r="E4628" s="23">
        <v>600</v>
      </c>
      <c r="F4628" s="10" t="s">
        <v>11</v>
      </c>
    </row>
    <row r="4629" spans="1:6">
      <c r="A4629" s="10">
        <v>4626</v>
      </c>
      <c r="B4629" s="10" t="s">
        <v>8</v>
      </c>
      <c r="C4629" s="10" t="s">
        <v>9915</v>
      </c>
      <c r="D4629" s="10" t="s">
        <v>5250</v>
      </c>
      <c r="E4629" s="23">
        <v>449.85</v>
      </c>
      <c r="F4629" s="10" t="s">
        <v>22</v>
      </c>
    </row>
    <row r="4630" spans="1:6">
      <c r="A4630" s="10">
        <v>4627</v>
      </c>
      <c r="B4630" s="10" t="s">
        <v>35</v>
      </c>
      <c r="C4630" s="10" t="s">
        <v>9916</v>
      </c>
      <c r="D4630" s="10" t="s">
        <v>5236</v>
      </c>
      <c r="E4630" s="23">
        <v>400</v>
      </c>
      <c r="F4630" s="10" t="s">
        <v>15</v>
      </c>
    </row>
    <row r="4631" spans="1:6">
      <c r="A4631" s="10">
        <v>4628</v>
      </c>
      <c r="B4631" s="10" t="s">
        <v>35</v>
      </c>
      <c r="C4631" s="10" t="s">
        <v>9917</v>
      </c>
      <c r="D4631" s="10" t="s">
        <v>6490</v>
      </c>
      <c r="E4631" s="23">
        <v>329.85</v>
      </c>
      <c r="F4631" s="10" t="s">
        <v>22</v>
      </c>
    </row>
    <row r="4632" spans="1:6">
      <c r="A4632" s="10">
        <v>4629</v>
      </c>
      <c r="B4632" s="10" t="s">
        <v>35</v>
      </c>
      <c r="C4632" s="10" t="s">
        <v>9918</v>
      </c>
      <c r="D4632" s="10" t="s">
        <v>5236</v>
      </c>
      <c r="E4632" s="23">
        <v>319.8</v>
      </c>
      <c r="F4632" s="10" t="s">
        <v>22</v>
      </c>
    </row>
    <row r="4633" spans="1:6">
      <c r="A4633" s="10">
        <v>4630</v>
      </c>
      <c r="B4633" s="10" t="s">
        <v>35</v>
      </c>
      <c r="C4633" s="10" t="s">
        <v>9919</v>
      </c>
      <c r="D4633" s="10" t="s">
        <v>8387</v>
      </c>
      <c r="E4633" s="23">
        <v>1960</v>
      </c>
      <c r="F4633" s="10" t="s">
        <v>82</v>
      </c>
    </row>
    <row r="4634" spans="1:6">
      <c r="A4634" s="10">
        <v>4631</v>
      </c>
      <c r="B4634" s="10" t="s">
        <v>35</v>
      </c>
      <c r="C4634" s="10" t="s">
        <v>9920</v>
      </c>
      <c r="D4634" s="10" t="s">
        <v>5520</v>
      </c>
      <c r="E4634" s="23">
        <v>194.25</v>
      </c>
      <c r="F4634" s="10" t="s">
        <v>15</v>
      </c>
    </row>
    <row r="4635" spans="1:6">
      <c r="A4635" s="10">
        <v>4632</v>
      </c>
      <c r="B4635" s="10" t="s">
        <v>35</v>
      </c>
      <c r="C4635" s="10" t="s">
        <v>9921</v>
      </c>
      <c r="D4635" s="10" t="s">
        <v>5250</v>
      </c>
      <c r="E4635" s="23">
        <v>733.6</v>
      </c>
      <c r="F4635" s="10" t="s">
        <v>58</v>
      </c>
    </row>
    <row r="4636" spans="1:6">
      <c r="A4636" s="10">
        <v>4633</v>
      </c>
      <c r="B4636" s="10" t="s">
        <v>8</v>
      </c>
      <c r="C4636" s="10" t="s">
        <v>9922</v>
      </c>
      <c r="D4636" s="10" t="s">
        <v>5236</v>
      </c>
      <c r="E4636" s="23">
        <v>1359.8</v>
      </c>
      <c r="F4636" s="10" t="s">
        <v>80</v>
      </c>
    </row>
    <row r="4637" spans="1:6">
      <c r="A4637" s="10">
        <v>4634</v>
      </c>
      <c r="B4637" s="10" t="s">
        <v>35</v>
      </c>
      <c r="C4637" s="10" t="s">
        <v>9923</v>
      </c>
      <c r="D4637" s="10" t="s">
        <v>5520</v>
      </c>
      <c r="E4637" s="23">
        <v>582.15</v>
      </c>
      <c r="F4637" s="10" t="s">
        <v>220</v>
      </c>
    </row>
    <row r="4638" spans="1:6">
      <c r="A4638" s="10">
        <v>4635</v>
      </c>
      <c r="B4638" s="10" t="s">
        <v>35</v>
      </c>
      <c r="C4638" s="10" t="s">
        <v>9924</v>
      </c>
      <c r="D4638" s="10" t="s">
        <v>6490</v>
      </c>
      <c r="E4638" s="23">
        <v>1319.8</v>
      </c>
      <c r="F4638" s="10" t="s">
        <v>80</v>
      </c>
    </row>
    <row r="4639" spans="1:6">
      <c r="A4639" s="10">
        <v>4636</v>
      </c>
      <c r="B4639" s="10" t="s">
        <v>35</v>
      </c>
      <c r="C4639" s="10" t="s">
        <v>9925</v>
      </c>
      <c r="D4639" s="10" t="s">
        <v>5236</v>
      </c>
      <c r="E4639" s="23">
        <v>540</v>
      </c>
      <c r="F4639" s="10" t="s">
        <v>27</v>
      </c>
    </row>
    <row r="4640" spans="1:6">
      <c r="A4640" s="10">
        <v>4637</v>
      </c>
      <c r="B4640" s="10" t="s">
        <v>35</v>
      </c>
      <c r="C4640" s="10" t="s">
        <v>9926</v>
      </c>
      <c r="D4640" s="10" t="s">
        <v>5236</v>
      </c>
      <c r="E4640" s="23">
        <v>519.8</v>
      </c>
      <c r="F4640" s="10" t="s">
        <v>24</v>
      </c>
    </row>
    <row r="4641" spans="1:6">
      <c r="A4641" s="10">
        <v>4638</v>
      </c>
      <c r="B4641" s="10" t="s">
        <v>35</v>
      </c>
      <c r="C4641" s="10" t="s">
        <v>9927</v>
      </c>
      <c r="D4641" s="10" t="s">
        <v>5236</v>
      </c>
      <c r="E4641" s="23">
        <v>520</v>
      </c>
      <c r="F4641" s="10" t="s">
        <v>27</v>
      </c>
    </row>
    <row r="4642" spans="1:6">
      <c r="A4642" s="10">
        <v>4639</v>
      </c>
      <c r="B4642" s="10" t="s">
        <v>35</v>
      </c>
      <c r="C4642" s="10" t="s">
        <v>9928</v>
      </c>
      <c r="D4642" s="10" t="s">
        <v>5236</v>
      </c>
      <c r="E4642" s="23">
        <v>559.8</v>
      </c>
      <c r="F4642" s="10" t="s">
        <v>11</v>
      </c>
    </row>
    <row r="4643" spans="1:6">
      <c r="A4643" s="10">
        <v>4640</v>
      </c>
      <c r="B4643" s="10" t="s">
        <v>35</v>
      </c>
      <c r="C4643" s="10" t="s">
        <v>9929</v>
      </c>
      <c r="D4643" s="10" t="s">
        <v>6320</v>
      </c>
      <c r="E4643" s="23">
        <v>1199.8</v>
      </c>
      <c r="F4643" s="10" t="s">
        <v>71</v>
      </c>
    </row>
    <row r="4644" spans="1:6">
      <c r="A4644" s="10">
        <v>4641</v>
      </c>
      <c r="B4644" s="10" t="s">
        <v>35</v>
      </c>
      <c r="C4644" s="10" t="s">
        <v>9930</v>
      </c>
      <c r="D4644" s="10" t="s">
        <v>5250</v>
      </c>
      <c r="E4644" s="23">
        <v>705</v>
      </c>
      <c r="F4644" s="10" t="s">
        <v>80</v>
      </c>
    </row>
    <row r="4645" spans="1:6">
      <c r="A4645" s="10">
        <v>4642</v>
      </c>
      <c r="B4645" s="10" t="s">
        <v>35</v>
      </c>
      <c r="C4645" s="10" t="s">
        <v>9931</v>
      </c>
      <c r="D4645" s="10" t="s">
        <v>5520</v>
      </c>
      <c r="E4645" s="23">
        <v>317.7</v>
      </c>
      <c r="F4645" s="10" t="s">
        <v>22</v>
      </c>
    </row>
    <row r="4646" spans="1:6">
      <c r="A4646" s="10">
        <v>4643</v>
      </c>
      <c r="B4646" s="10" t="s">
        <v>35</v>
      </c>
      <c r="C4646" s="10" t="s">
        <v>9932</v>
      </c>
      <c r="D4646" s="10" t="s">
        <v>5604</v>
      </c>
      <c r="E4646" s="23">
        <v>659.8</v>
      </c>
      <c r="F4646" s="10" t="s">
        <v>15</v>
      </c>
    </row>
    <row r="4647" spans="1:6">
      <c r="A4647" s="10">
        <v>4644</v>
      </c>
      <c r="B4647" s="10" t="s">
        <v>8</v>
      </c>
      <c r="C4647" s="10" t="s">
        <v>9933</v>
      </c>
      <c r="D4647" s="10" t="s">
        <v>5236</v>
      </c>
      <c r="E4647" s="23">
        <v>875</v>
      </c>
      <c r="F4647" s="10" t="s">
        <v>11</v>
      </c>
    </row>
    <row r="4648" spans="1:6">
      <c r="A4648" s="10">
        <v>4645</v>
      </c>
      <c r="B4648" s="10" t="s">
        <v>8</v>
      </c>
      <c r="C4648" s="10" t="s">
        <v>9934</v>
      </c>
      <c r="D4648" s="10" t="s">
        <v>5250</v>
      </c>
      <c r="E4648" s="23">
        <v>2000</v>
      </c>
      <c r="F4648" s="10" t="s">
        <v>80</v>
      </c>
    </row>
    <row r="4649" spans="1:6">
      <c r="A4649" s="10">
        <v>4646</v>
      </c>
      <c r="B4649" s="10" t="s">
        <v>8</v>
      </c>
      <c r="C4649" s="10" t="s">
        <v>9935</v>
      </c>
      <c r="D4649" s="10" t="s">
        <v>5250</v>
      </c>
      <c r="E4649" s="23">
        <v>705</v>
      </c>
      <c r="F4649" s="10" t="s">
        <v>80</v>
      </c>
    </row>
    <row r="4650" spans="1:6">
      <c r="A4650" s="10">
        <v>4647</v>
      </c>
      <c r="B4650" s="10" t="s">
        <v>8</v>
      </c>
      <c r="C4650" s="10" t="s">
        <v>9936</v>
      </c>
      <c r="D4650" s="10" t="s">
        <v>5250</v>
      </c>
      <c r="E4650" s="23">
        <v>705</v>
      </c>
      <c r="F4650" s="10" t="s">
        <v>11</v>
      </c>
    </row>
    <row r="4651" spans="1:6">
      <c r="A4651" s="10">
        <v>4648</v>
      </c>
      <c r="B4651" s="10" t="s">
        <v>35</v>
      </c>
      <c r="C4651" s="10" t="s">
        <v>9937</v>
      </c>
      <c r="D4651" s="10" t="s">
        <v>5236</v>
      </c>
      <c r="E4651" s="23">
        <v>2000</v>
      </c>
      <c r="F4651" s="10" t="s">
        <v>11</v>
      </c>
    </row>
    <row r="4652" spans="1:6">
      <c r="A4652" s="10">
        <v>4649</v>
      </c>
      <c r="B4652" s="10" t="s">
        <v>8</v>
      </c>
      <c r="C4652" s="10" t="s">
        <v>9938</v>
      </c>
      <c r="D4652" s="10" t="s">
        <v>5250</v>
      </c>
      <c r="E4652" s="23">
        <v>727.5</v>
      </c>
      <c r="F4652" s="10" t="s">
        <v>82</v>
      </c>
    </row>
    <row r="4653" spans="1:6">
      <c r="A4653" s="10">
        <v>4650</v>
      </c>
      <c r="B4653" s="10" t="s">
        <v>35</v>
      </c>
      <c r="C4653" s="10" t="s">
        <v>9939</v>
      </c>
      <c r="D4653" s="10" t="s">
        <v>5238</v>
      </c>
      <c r="E4653" s="23">
        <v>640</v>
      </c>
      <c r="F4653" s="10" t="s">
        <v>11</v>
      </c>
    </row>
    <row r="4654" spans="1:6">
      <c r="A4654" s="10">
        <v>4651</v>
      </c>
      <c r="B4654" s="10" t="s">
        <v>35</v>
      </c>
      <c r="C4654" s="10" t="s">
        <v>9940</v>
      </c>
      <c r="D4654" s="10" t="s">
        <v>5238</v>
      </c>
      <c r="E4654" s="23">
        <v>600</v>
      </c>
      <c r="F4654" s="10" t="s">
        <v>82</v>
      </c>
    </row>
    <row r="4655" spans="1:6">
      <c r="A4655" s="10">
        <v>4652</v>
      </c>
      <c r="B4655" s="10" t="s">
        <v>35</v>
      </c>
      <c r="C4655" s="10" t="s">
        <v>9941</v>
      </c>
      <c r="D4655" s="10" t="s">
        <v>5238</v>
      </c>
      <c r="E4655" s="23">
        <v>1400</v>
      </c>
      <c r="F4655" s="10" t="s">
        <v>11</v>
      </c>
    </row>
    <row r="4656" spans="1:6">
      <c r="A4656" s="10">
        <v>4653</v>
      </c>
      <c r="B4656" s="10" t="s">
        <v>35</v>
      </c>
      <c r="C4656" s="10" t="s">
        <v>9942</v>
      </c>
      <c r="D4656" s="10" t="s">
        <v>5238</v>
      </c>
      <c r="E4656" s="23">
        <v>670</v>
      </c>
      <c r="F4656" s="10" t="s">
        <v>82</v>
      </c>
    </row>
    <row r="4657" spans="1:6">
      <c r="A4657" s="10">
        <v>4654</v>
      </c>
      <c r="B4657" s="10" t="s">
        <v>35</v>
      </c>
      <c r="C4657" s="10" t="s">
        <v>9943</v>
      </c>
      <c r="D4657" s="10" t="s">
        <v>5238</v>
      </c>
      <c r="E4657" s="23">
        <v>510</v>
      </c>
      <c r="F4657" s="10" t="s">
        <v>82</v>
      </c>
    </row>
    <row r="4658" spans="1:6">
      <c r="A4658" s="10">
        <v>4655</v>
      </c>
      <c r="B4658" s="10" t="s">
        <v>8</v>
      </c>
      <c r="C4658" s="10" t="s">
        <v>9944</v>
      </c>
      <c r="D4658" s="10" t="s">
        <v>5250</v>
      </c>
      <c r="E4658" s="23">
        <v>727.5</v>
      </c>
      <c r="F4658" s="10" t="s">
        <v>11</v>
      </c>
    </row>
    <row r="4659" spans="1:6">
      <c r="A4659" s="10">
        <v>4656</v>
      </c>
      <c r="B4659" s="10" t="s">
        <v>35</v>
      </c>
      <c r="C4659" s="10" t="s">
        <v>9945</v>
      </c>
      <c r="D4659" s="10" t="s">
        <v>5604</v>
      </c>
      <c r="E4659" s="23">
        <v>659.8</v>
      </c>
      <c r="F4659" s="10" t="s">
        <v>15</v>
      </c>
    </row>
    <row r="4660" spans="1:6">
      <c r="A4660" s="10">
        <v>4657</v>
      </c>
      <c r="B4660" s="10" t="s">
        <v>35</v>
      </c>
      <c r="C4660" s="10" t="s">
        <v>9946</v>
      </c>
      <c r="D4660" s="10" t="s">
        <v>5250</v>
      </c>
      <c r="E4660" s="23">
        <v>1809</v>
      </c>
      <c r="F4660" s="10" t="s">
        <v>80</v>
      </c>
    </row>
    <row r="4661" spans="1:6">
      <c r="A4661" s="10">
        <v>4658</v>
      </c>
      <c r="B4661" s="10" t="s">
        <v>35</v>
      </c>
      <c r="C4661" s="10" t="s">
        <v>9947</v>
      </c>
      <c r="D4661" s="10" t="s">
        <v>5250</v>
      </c>
      <c r="E4661" s="23">
        <v>735</v>
      </c>
      <c r="F4661" s="10" t="s">
        <v>11</v>
      </c>
    </row>
    <row r="4662" spans="1:6">
      <c r="A4662" s="10">
        <v>4659</v>
      </c>
      <c r="B4662" s="10" t="s">
        <v>35</v>
      </c>
      <c r="C4662" s="10" t="s">
        <v>9948</v>
      </c>
      <c r="D4662" s="10" t="s">
        <v>5236</v>
      </c>
      <c r="E4662" s="23">
        <v>194.25</v>
      </c>
      <c r="F4662" s="10" t="s">
        <v>27</v>
      </c>
    </row>
    <row r="4663" spans="1:6">
      <c r="A4663" s="10">
        <v>4660</v>
      </c>
      <c r="B4663" s="10" t="s">
        <v>35</v>
      </c>
      <c r="C4663" s="10" t="s">
        <v>9949</v>
      </c>
      <c r="D4663" s="10" t="s">
        <v>8387</v>
      </c>
      <c r="E4663" s="23">
        <v>1800</v>
      </c>
      <c r="F4663" s="10" t="s">
        <v>80</v>
      </c>
    </row>
    <row r="4664" spans="1:6">
      <c r="A4664" s="10">
        <v>4661</v>
      </c>
      <c r="B4664" s="10" t="s">
        <v>35</v>
      </c>
      <c r="C4664" s="10" t="s">
        <v>9950</v>
      </c>
      <c r="D4664" s="10" t="s">
        <v>8387</v>
      </c>
      <c r="E4664" s="23">
        <v>1475</v>
      </c>
      <c r="F4664" s="10" t="s">
        <v>82</v>
      </c>
    </row>
    <row r="4665" spans="1:6">
      <c r="A4665" s="10">
        <v>4662</v>
      </c>
      <c r="B4665" s="10" t="s">
        <v>35</v>
      </c>
      <c r="C4665" s="10" t="s">
        <v>9951</v>
      </c>
      <c r="D4665" s="10" t="s">
        <v>5238</v>
      </c>
      <c r="E4665" s="23">
        <v>780</v>
      </c>
      <c r="F4665" s="10" t="s">
        <v>155</v>
      </c>
    </row>
    <row r="4666" spans="1:6">
      <c r="A4666" s="10">
        <v>4663</v>
      </c>
      <c r="B4666" s="10" t="s">
        <v>35</v>
      </c>
      <c r="C4666" s="10" t="s">
        <v>9952</v>
      </c>
      <c r="D4666" s="10" t="s">
        <v>5238</v>
      </c>
      <c r="E4666" s="23">
        <v>1320</v>
      </c>
      <c r="F4666" s="10" t="s">
        <v>160</v>
      </c>
    </row>
    <row r="4667" spans="1:6">
      <c r="A4667" s="10">
        <v>4664</v>
      </c>
      <c r="B4667" s="10" t="s">
        <v>35</v>
      </c>
      <c r="C4667" s="10" t="s">
        <v>9953</v>
      </c>
      <c r="D4667" s="10" t="s">
        <v>8387</v>
      </c>
      <c r="E4667" s="23">
        <v>2000</v>
      </c>
      <c r="F4667" s="10" t="s">
        <v>11</v>
      </c>
    </row>
    <row r="4668" spans="1:6">
      <c r="A4668" s="10">
        <v>4665</v>
      </c>
      <c r="B4668" s="10" t="s">
        <v>35</v>
      </c>
      <c r="C4668" s="10" t="s">
        <v>9954</v>
      </c>
      <c r="D4668" s="10" t="s">
        <v>8387</v>
      </c>
      <c r="E4668" s="23">
        <v>2000</v>
      </c>
      <c r="F4668" s="10" t="s">
        <v>80</v>
      </c>
    </row>
    <row r="4669" spans="1:6">
      <c r="A4669" s="10">
        <v>4666</v>
      </c>
      <c r="B4669" s="10" t="s">
        <v>35</v>
      </c>
      <c r="C4669" s="10" t="s">
        <v>9955</v>
      </c>
      <c r="D4669" s="10" t="s">
        <v>8387</v>
      </c>
      <c r="E4669" s="23">
        <v>2000</v>
      </c>
      <c r="F4669" s="10" t="s">
        <v>82</v>
      </c>
    </row>
    <row r="4670" spans="1:6">
      <c r="A4670" s="10">
        <v>4667</v>
      </c>
      <c r="B4670" s="10" t="s">
        <v>35</v>
      </c>
      <c r="C4670" s="10" t="s">
        <v>9956</v>
      </c>
      <c r="D4670" s="10" t="s">
        <v>5520</v>
      </c>
      <c r="E4670" s="23">
        <v>1375</v>
      </c>
      <c r="F4670" s="10" t="s">
        <v>11</v>
      </c>
    </row>
    <row r="4671" spans="1:6">
      <c r="A4671" s="10">
        <v>4668</v>
      </c>
      <c r="B4671" s="10" t="s">
        <v>35</v>
      </c>
      <c r="C4671" s="10" t="s">
        <v>9957</v>
      </c>
      <c r="D4671" s="10" t="s">
        <v>5693</v>
      </c>
      <c r="E4671" s="23">
        <v>530</v>
      </c>
      <c r="F4671" s="10" t="s">
        <v>11</v>
      </c>
    </row>
    <row r="4672" spans="1:6">
      <c r="A4672" s="10">
        <v>4669</v>
      </c>
      <c r="B4672" s="10" t="s">
        <v>35</v>
      </c>
      <c r="C4672" s="10" t="s">
        <v>9958</v>
      </c>
      <c r="D4672" s="10" t="s">
        <v>5693</v>
      </c>
      <c r="E4672" s="23">
        <v>530</v>
      </c>
      <c r="F4672" s="10" t="s">
        <v>82</v>
      </c>
    </row>
    <row r="4673" spans="1:6">
      <c r="A4673" s="10">
        <v>4670</v>
      </c>
      <c r="B4673" s="10" t="s">
        <v>35</v>
      </c>
      <c r="C4673" s="10" t="s">
        <v>9959</v>
      </c>
      <c r="D4673" s="10" t="s">
        <v>5992</v>
      </c>
      <c r="E4673" s="23">
        <v>539.8</v>
      </c>
      <c r="F4673" s="10" t="s">
        <v>11</v>
      </c>
    </row>
    <row r="4674" spans="1:6">
      <c r="A4674" s="10">
        <v>4671</v>
      </c>
      <c r="B4674" s="10" t="s">
        <v>35</v>
      </c>
      <c r="C4674" s="10" t="s">
        <v>9960</v>
      </c>
      <c r="D4674" s="10" t="s">
        <v>5992</v>
      </c>
      <c r="E4674" s="23">
        <v>539.8</v>
      </c>
      <c r="F4674" s="10" t="s">
        <v>80</v>
      </c>
    </row>
    <row r="4675" spans="1:6">
      <c r="A4675" s="10">
        <v>4672</v>
      </c>
      <c r="B4675" s="10" t="s">
        <v>8</v>
      </c>
      <c r="C4675" s="10" t="s">
        <v>9961</v>
      </c>
      <c r="D4675" s="10" t="s">
        <v>9836</v>
      </c>
      <c r="E4675" s="23">
        <v>800</v>
      </c>
      <c r="F4675" s="10" t="s">
        <v>27</v>
      </c>
    </row>
    <row r="4676" spans="1:6">
      <c r="A4676" s="10">
        <v>4673</v>
      </c>
      <c r="B4676" s="10" t="s">
        <v>35</v>
      </c>
      <c r="C4676" s="10" t="s">
        <v>9962</v>
      </c>
      <c r="D4676" s="10" t="s">
        <v>5250</v>
      </c>
      <c r="E4676" s="23">
        <v>2000</v>
      </c>
      <c r="F4676" s="10" t="s">
        <v>11</v>
      </c>
    </row>
    <row r="4677" spans="1:6">
      <c r="A4677" s="10">
        <v>4674</v>
      </c>
      <c r="B4677" s="10" t="s">
        <v>35</v>
      </c>
      <c r="C4677" s="10" t="s">
        <v>9963</v>
      </c>
      <c r="D4677" s="10" t="s">
        <v>5250</v>
      </c>
      <c r="E4677" s="23">
        <v>2000</v>
      </c>
      <c r="F4677" s="10" t="s">
        <v>80</v>
      </c>
    </row>
    <row r="4678" spans="1:6">
      <c r="A4678" s="10">
        <v>4675</v>
      </c>
      <c r="B4678" s="10" t="s">
        <v>35</v>
      </c>
      <c r="C4678" s="10" t="s">
        <v>9964</v>
      </c>
      <c r="D4678" s="10" t="s">
        <v>5534</v>
      </c>
      <c r="E4678" s="23">
        <v>579.8</v>
      </c>
      <c r="F4678" s="10" t="s">
        <v>80</v>
      </c>
    </row>
    <row r="4679" spans="1:6">
      <c r="A4679" s="10">
        <v>4676</v>
      </c>
      <c r="B4679" s="10" t="s">
        <v>35</v>
      </c>
      <c r="C4679" s="10" t="s">
        <v>9965</v>
      </c>
      <c r="D4679" s="10" t="s">
        <v>5534</v>
      </c>
      <c r="E4679" s="23">
        <v>579.8</v>
      </c>
      <c r="F4679" s="10" t="s">
        <v>82</v>
      </c>
    </row>
    <row r="4680" spans="1:6">
      <c r="A4680" s="10">
        <v>4677</v>
      </c>
      <c r="B4680" s="10" t="s">
        <v>35</v>
      </c>
      <c r="C4680" s="10" t="s">
        <v>9966</v>
      </c>
      <c r="D4680" s="10" t="s">
        <v>5512</v>
      </c>
      <c r="E4680" s="23">
        <v>509.85</v>
      </c>
      <c r="F4680" s="10" t="s">
        <v>27</v>
      </c>
    </row>
    <row r="4681" spans="1:6">
      <c r="A4681" s="10">
        <v>4678</v>
      </c>
      <c r="B4681" s="10" t="s">
        <v>35</v>
      </c>
      <c r="C4681" s="10" t="s">
        <v>9967</v>
      </c>
      <c r="D4681" s="10" t="s">
        <v>5236</v>
      </c>
      <c r="E4681" s="23">
        <v>2000</v>
      </c>
      <c r="F4681" s="10" t="s">
        <v>24</v>
      </c>
    </row>
    <row r="4682" spans="1:6">
      <c r="A4682" s="10">
        <v>4679</v>
      </c>
      <c r="B4682" s="10" t="s">
        <v>35</v>
      </c>
      <c r="C4682" s="10" t="s">
        <v>9968</v>
      </c>
      <c r="D4682" s="10" t="s">
        <v>5250</v>
      </c>
      <c r="E4682" s="23">
        <v>1250</v>
      </c>
      <c r="F4682" s="10" t="s">
        <v>13</v>
      </c>
    </row>
    <row r="4683" spans="1:6">
      <c r="A4683" s="10">
        <v>4680</v>
      </c>
      <c r="B4683" s="10" t="s">
        <v>35</v>
      </c>
      <c r="C4683" s="10" t="s">
        <v>9969</v>
      </c>
      <c r="D4683" s="10" t="s">
        <v>5236</v>
      </c>
      <c r="E4683" s="23">
        <v>195</v>
      </c>
      <c r="F4683" s="10" t="s">
        <v>27</v>
      </c>
    </row>
    <row r="4684" spans="1:6">
      <c r="A4684" s="10">
        <v>4681</v>
      </c>
      <c r="B4684" s="10" t="s">
        <v>35</v>
      </c>
      <c r="C4684" s="10" t="s">
        <v>9970</v>
      </c>
      <c r="D4684" s="10" t="s">
        <v>5238</v>
      </c>
      <c r="E4684" s="23">
        <v>540</v>
      </c>
      <c r="F4684" s="10" t="s">
        <v>11</v>
      </c>
    </row>
    <row r="4685" spans="1:6">
      <c r="A4685" s="10">
        <v>4682</v>
      </c>
      <c r="B4685" s="10" t="s">
        <v>35</v>
      </c>
      <c r="C4685" s="10" t="s">
        <v>9971</v>
      </c>
      <c r="D4685" s="10" t="s">
        <v>5238</v>
      </c>
      <c r="E4685" s="23">
        <v>540</v>
      </c>
      <c r="F4685" s="10" t="s">
        <v>80</v>
      </c>
    </row>
    <row r="4686" spans="1:6">
      <c r="A4686" s="10">
        <v>4683</v>
      </c>
      <c r="B4686" s="10" t="s">
        <v>35</v>
      </c>
      <c r="C4686" s="10" t="s">
        <v>9972</v>
      </c>
      <c r="D4686" s="10" t="s">
        <v>5238</v>
      </c>
      <c r="E4686" s="23">
        <v>570</v>
      </c>
      <c r="F4686" s="10" t="s">
        <v>82</v>
      </c>
    </row>
    <row r="4687" spans="1:6">
      <c r="A4687" s="10">
        <v>4684</v>
      </c>
      <c r="B4687" s="10" t="s">
        <v>35</v>
      </c>
      <c r="C4687" s="10" t="s">
        <v>9973</v>
      </c>
      <c r="D4687" s="10" t="s">
        <v>5236</v>
      </c>
      <c r="E4687" s="23">
        <v>860</v>
      </c>
      <c r="F4687" s="10" t="s">
        <v>155</v>
      </c>
    </row>
    <row r="4688" spans="1:6">
      <c r="A4688" s="10">
        <v>4685</v>
      </c>
      <c r="B4688" s="10" t="s">
        <v>35</v>
      </c>
      <c r="C4688" s="10" t="s">
        <v>9974</v>
      </c>
      <c r="D4688" s="10" t="s">
        <v>5238</v>
      </c>
      <c r="E4688" s="23">
        <v>1998</v>
      </c>
      <c r="F4688" s="10" t="s">
        <v>11</v>
      </c>
    </row>
    <row r="4689" spans="1:6">
      <c r="A4689" s="10">
        <v>4686</v>
      </c>
      <c r="B4689" s="10" t="s">
        <v>8</v>
      </c>
      <c r="C4689" s="10" t="s">
        <v>9975</v>
      </c>
      <c r="D4689" s="10" t="s">
        <v>5236</v>
      </c>
      <c r="E4689" s="23">
        <v>420</v>
      </c>
      <c r="F4689" s="10" t="s">
        <v>24</v>
      </c>
    </row>
    <row r="4690" spans="1:6">
      <c r="A4690" s="10">
        <v>4687</v>
      </c>
      <c r="B4690" s="10" t="s">
        <v>35</v>
      </c>
      <c r="C4690" s="10" t="s">
        <v>9976</v>
      </c>
      <c r="D4690" s="10" t="s">
        <v>5250</v>
      </c>
      <c r="E4690" s="23">
        <v>1260</v>
      </c>
      <c r="F4690" s="10" t="s">
        <v>13</v>
      </c>
    </row>
    <row r="4691" spans="1:6">
      <c r="A4691" s="10">
        <v>4688</v>
      </c>
      <c r="B4691" s="10" t="s">
        <v>35</v>
      </c>
      <c r="C4691" s="10" t="s">
        <v>9977</v>
      </c>
      <c r="D4691" s="10" t="s">
        <v>5250</v>
      </c>
      <c r="E4691" s="23">
        <v>710</v>
      </c>
      <c r="F4691" s="10" t="s">
        <v>58</v>
      </c>
    </row>
    <row r="4692" spans="1:6">
      <c r="A4692" s="10">
        <v>4689</v>
      </c>
      <c r="B4692" s="10" t="s">
        <v>35</v>
      </c>
      <c r="C4692" s="10" t="s">
        <v>9978</v>
      </c>
      <c r="D4692" s="10" t="s">
        <v>5236</v>
      </c>
      <c r="E4692" s="23">
        <v>380</v>
      </c>
      <c r="F4692" s="10" t="s">
        <v>80</v>
      </c>
    </row>
    <row r="4693" spans="1:6">
      <c r="A4693" s="10">
        <v>4690</v>
      </c>
      <c r="B4693" s="10" t="s">
        <v>8</v>
      </c>
      <c r="C4693" s="10" t="s">
        <v>9979</v>
      </c>
      <c r="D4693" s="10" t="s">
        <v>5250</v>
      </c>
      <c r="E4693" s="23">
        <v>1316</v>
      </c>
      <c r="F4693" s="10" t="s">
        <v>160</v>
      </c>
    </row>
    <row r="4694" spans="1:6">
      <c r="A4694" s="10">
        <v>4691</v>
      </c>
      <c r="B4694" s="10" t="s">
        <v>35</v>
      </c>
      <c r="C4694" s="10" t="s">
        <v>9980</v>
      </c>
      <c r="D4694" s="10" t="s">
        <v>5693</v>
      </c>
      <c r="E4694" s="23">
        <v>1719.8</v>
      </c>
      <c r="F4694" s="10" t="s">
        <v>11</v>
      </c>
    </row>
    <row r="4695" spans="1:6">
      <c r="A4695" s="10">
        <v>4692</v>
      </c>
      <c r="B4695" s="10" t="s">
        <v>35</v>
      </c>
      <c r="C4695" s="10" t="s">
        <v>9981</v>
      </c>
      <c r="D4695" s="10" t="s">
        <v>9982</v>
      </c>
      <c r="E4695" s="23">
        <v>1599.8</v>
      </c>
      <c r="F4695" s="10" t="s">
        <v>71</v>
      </c>
    </row>
    <row r="4696" spans="1:6">
      <c r="A4696" s="10">
        <v>4693</v>
      </c>
      <c r="B4696" s="10" t="s">
        <v>8</v>
      </c>
      <c r="C4696" s="10" t="s">
        <v>9983</v>
      </c>
      <c r="D4696" s="10" t="s">
        <v>5238</v>
      </c>
      <c r="E4696" s="23">
        <v>499.8</v>
      </c>
      <c r="F4696" s="10" t="s">
        <v>15</v>
      </c>
    </row>
    <row r="4697" spans="1:6">
      <c r="A4697" s="10">
        <v>4694</v>
      </c>
      <c r="B4697" s="10" t="s">
        <v>35</v>
      </c>
      <c r="C4697" s="10" t="s">
        <v>9984</v>
      </c>
      <c r="D4697" s="10" t="s">
        <v>6230</v>
      </c>
      <c r="E4697" s="23">
        <v>284.85</v>
      </c>
      <c r="F4697" s="10" t="s">
        <v>27</v>
      </c>
    </row>
    <row r="4698" spans="1:6">
      <c r="A4698" s="10">
        <v>4695</v>
      </c>
      <c r="B4698" s="10" t="s">
        <v>35</v>
      </c>
      <c r="C4698" s="10" t="s">
        <v>9985</v>
      </c>
      <c r="D4698" s="10" t="s">
        <v>5236</v>
      </c>
      <c r="E4698" s="23">
        <v>150</v>
      </c>
      <c r="F4698" s="10" t="s">
        <v>230</v>
      </c>
    </row>
    <row r="4699" spans="1:6">
      <c r="A4699" s="10">
        <v>4696</v>
      </c>
      <c r="B4699" s="10" t="s">
        <v>35</v>
      </c>
      <c r="C4699" s="10" t="s">
        <v>9986</v>
      </c>
      <c r="D4699" s="10" t="s">
        <v>6490</v>
      </c>
      <c r="E4699" s="23">
        <v>269.85</v>
      </c>
      <c r="F4699" s="10" t="s">
        <v>27</v>
      </c>
    </row>
    <row r="4700" spans="1:6">
      <c r="A4700" s="10">
        <v>4697</v>
      </c>
      <c r="B4700" s="10" t="s">
        <v>35</v>
      </c>
      <c r="C4700" s="10" t="s">
        <v>9987</v>
      </c>
      <c r="D4700" s="10" t="s">
        <v>5649</v>
      </c>
      <c r="E4700" s="23">
        <v>1399.8</v>
      </c>
      <c r="F4700" s="10" t="s">
        <v>71</v>
      </c>
    </row>
    <row r="4701" spans="1:6">
      <c r="A4701" s="10">
        <v>4698</v>
      </c>
      <c r="B4701" s="10" t="s">
        <v>35</v>
      </c>
      <c r="C4701" s="10" t="s">
        <v>9988</v>
      </c>
      <c r="D4701" s="10" t="s">
        <v>5238</v>
      </c>
      <c r="E4701" s="23">
        <v>1500</v>
      </c>
      <c r="F4701" s="10" t="s">
        <v>11</v>
      </c>
    </row>
    <row r="4702" spans="1:6">
      <c r="A4702" s="10">
        <v>4699</v>
      </c>
      <c r="B4702" s="10" t="s">
        <v>35</v>
      </c>
      <c r="C4702" s="10" t="s">
        <v>9989</v>
      </c>
      <c r="D4702" s="10" t="s">
        <v>6230</v>
      </c>
      <c r="E4702" s="23">
        <v>482</v>
      </c>
      <c r="F4702" s="10" t="s">
        <v>27</v>
      </c>
    </row>
    <row r="4703" spans="1:6">
      <c r="A4703" s="10">
        <v>4700</v>
      </c>
      <c r="B4703" s="10" t="s">
        <v>35</v>
      </c>
      <c r="C4703" s="10" t="s">
        <v>9990</v>
      </c>
      <c r="D4703" s="10" t="s">
        <v>8387</v>
      </c>
      <c r="E4703" s="23">
        <v>2000</v>
      </c>
      <c r="F4703" s="10" t="s">
        <v>11</v>
      </c>
    </row>
    <row r="4704" spans="1:6">
      <c r="A4704" s="10">
        <v>4701</v>
      </c>
      <c r="B4704" s="10" t="s">
        <v>35</v>
      </c>
      <c r="C4704" s="10" t="s">
        <v>9991</v>
      </c>
      <c r="D4704" s="10" t="s">
        <v>6320</v>
      </c>
      <c r="E4704" s="23">
        <v>192.8</v>
      </c>
      <c r="F4704" s="10" t="s">
        <v>24</v>
      </c>
    </row>
    <row r="4705" spans="1:6">
      <c r="A4705" s="10">
        <v>4702</v>
      </c>
      <c r="B4705" s="10" t="s">
        <v>35</v>
      </c>
      <c r="C4705" s="10" t="s">
        <v>9992</v>
      </c>
      <c r="D4705" s="10" t="s">
        <v>5236</v>
      </c>
      <c r="E4705" s="23">
        <v>91.5</v>
      </c>
      <c r="F4705" s="10" t="s">
        <v>22</v>
      </c>
    </row>
    <row r="4706" spans="1:6">
      <c r="A4706" s="10">
        <v>4703</v>
      </c>
      <c r="B4706" s="10" t="s">
        <v>35</v>
      </c>
      <c r="C4706" s="10" t="s">
        <v>9993</v>
      </c>
      <c r="D4706" s="10" t="s">
        <v>5514</v>
      </c>
      <c r="E4706" s="23">
        <v>264.6</v>
      </c>
      <c r="F4706" s="10" t="s">
        <v>27</v>
      </c>
    </row>
    <row r="4707" spans="1:6">
      <c r="A4707" s="10">
        <v>4704</v>
      </c>
      <c r="B4707" s="10" t="s">
        <v>35</v>
      </c>
      <c r="C4707" s="10" t="s">
        <v>9994</v>
      </c>
      <c r="D4707" s="10" t="s">
        <v>5534</v>
      </c>
      <c r="E4707" s="23">
        <v>379.8</v>
      </c>
      <c r="F4707" s="10" t="s">
        <v>15</v>
      </c>
    </row>
    <row r="4708" spans="1:6">
      <c r="A4708" s="10">
        <v>4705</v>
      </c>
      <c r="B4708" s="10" t="s">
        <v>35</v>
      </c>
      <c r="C4708" s="10" t="s">
        <v>9995</v>
      </c>
      <c r="D4708" s="10" t="s">
        <v>9982</v>
      </c>
      <c r="E4708" s="23">
        <v>1599.8</v>
      </c>
      <c r="F4708" s="10" t="s">
        <v>71</v>
      </c>
    </row>
    <row r="4709" spans="1:6">
      <c r="A4709" s="10">
        <v>4706</v>
      </c>
      <c r="B4709" s="10" t="s">
        <v>35</v>
      </c>
      <c r="C4709" s="10" t="s">
        <v>9996</v>
      </c>
      <c r="D4709" s="10" t="s">
        <v>5236</v>
      </c>
      <c r="E4709" s="23">
        <v>680</v>
      </c>
      <c r="F4709" s="10" t="s">
        <v>11</v>
      </c>
    </row>
    <row r="4710" spans="1:6">
      <c r="A4710" s="10">
        <v>4707</v>
      </c>
      <c r="B4710" s="10" t="s">
        <v>35</v>
      </c>
      <c r="C4710" s="10" t="s">
        <v>9997</v>
      </c>
      <c r="D4710" s="10" t="s">
        <v>5236</v>
      </c>
      <c r="E4710" s="23">
        <v>620</v>
      </c>
      <c r="F4710" s="10" t="s">
        <v>80</v>
      </c>
    </row>
    <row r="4711" spans="1:6">
      <c r="A4711" s="10">
        <v>4708</v>
      </c>
      <c r="B4711" s="10" t="s">
        <v>35</v>
      </c>
      <c r="C4711" s="10" t="s">
        <v>9998</v>
      </c>
      <c r="D4711" s="10" t="s">
        <v>6320</v>
      </c>
      <c r="E4711" s="23">
        <v>959.8</v>
      </c>
      <c r="F4711" s="10" t="s">
        <v>71</v>
      </c>
    </row>
    <row r="4712" spans="1:6">
      <c r="A4712" s="10">
        <v>4709</v>
      </c>
      <c r="B4712" s="10" t="s">
        <v>35</v>
      </c>
      <c r="C4712" s="10" t="s">
        <v>9999</v>
      </c>
      <c r="D4712" s="10" t="s">
        <v>5630</v>
      </c>
      <c r="E4712" s="23">
        <v>579.8</v>
      </c>
      <c r="F4712" s="10" t="s">
        <v>27</v>
      </c>
    </row>
    <row r="4713" spans="1:6">
      <c r="A4713" s="10">
        <v>4710</v>
      </c>
      <c r="B4713" s="10" t="s">
        <v>8</v>
      </c>
      <c r="C4713" s="10" t="s">
        <v>10000</v>
      </c>
      <c r="D4713" s="10" t="s">
        <v>7183</v>
      </c>
      <c r="E4713" s="23">
        <v>730</v>
      </c>
      <c r="F4713" s="10" t="s">
        <v>11</v>
      </c>
    </row>
    <row r="4714" spans="1:6">
      <c r="A4714" s="10">
        <v>4711</v>
      </c>
      <c r="B4714" s="10" t="s">
        <v>8</v>
      </c>
      <c r="C4714" s="10" t="s">
        <v>10001</v>
      </c>
      <c r="D4714" s="10" t="s">
        <v>7183</v>
      </c>
      <c r="E4714" s="23">
        <v>730</v>
      </c>
      <c r="F4714" s="10" t="s">
        <v>80</v>
      </c>
    </row>
    <row r="4715" spans="1:6">
      <c r="A4715" s="10">
        <v>4712</v>
      </c>
      <c r="B4715" s="10" t="s">
        <v>35</v>
      </c>
      <c r="C4715" s="10" t="s">
        <v>10002</v>
      </c>
      <c r="D4715" s="10" t="s">
        <v>5534</v>
      </c>
      <c r="E4715" s="23">
        <v>459.8</v>
      </c>
      <c r="F4715" s="10" t="s">
        <v>11</v>
      </c>
    </row>
    <row r="4716" spans="1:6">
      <c r="A4716" s="10">
        <v>4713</v>
      </c>
      <c r="B4716" s="10" t="s">
        <v>35</v>
      </c>
      <c r="C4716" s="10" t="s">
        <v>10003</v>
      </c>
      <c r="D4716" s="10" t="s">
        <v>5250</v>
      </c>
      <c r="E4716" s="23">
        <v>1150</v>
      </c>
      <c r="F4716" s="10" t="s">
        <v>11</v>
      </c>
    </row>
    <row r="4717" spans="1:6">
      <c r="A4717" s="10">
        <v>4714</v>
      </c>
      <c r="B4717" s="10" t="s">
        <v>35</v>
      </c>
      <c r="C4717" s="10" t="s">
        <v>10004</v>
      </c>
      <c r="D4717" s="10" t="s">
        <v>5236</v>
      </c>
      <c r="E4717" s="23">
        <v>450</v>
      </c>
      <c r="F4717" s="10" t="s">
        <v>15</v>
      </c>
    </row>
    <row r="4718" spans="1:6">
      <c r="A4718" s="10">
        <v>4715</v>
      </c>
      <c r="B4718" s="10" t="s">
        <v>35</v>
      </c>
      <c r="C4718" s="10" t="s">
        <v>10005</v>
      </c>
      <c r="D4718" s="10" t="s">
        <v>6320</v>
      </c>
      <c r="E4718" s="23">
        <v>142.35</v>
      </c>
      <c r="F4718" s="10" t="s">
        <v>15</v>
      </c>
    </row>
    <row r="4719" spans="1:6">
      <c r="A4719" s="10">
        <v>4716</v>
      </c>
      <c r="B4719" s="10" t="s">
        <v>35</v>
      </c>
      <c r="C4719" s="10" t="s">
        <v>10006</v>
      </c>
      <c r="D4719" s="10" t="s">
        <v>5250</v>
      </c>
      <c r="E4719" s="23">
        <v>1000</v>
      </c>
      <c r="F4719" s="10" t="s">
        <v>13</v>
      </c>
    </row>
    <row r="4720" spans="1:6">
      <c r="A4720" s="10">
        <v>4717</v>
      </c>
      <c r="B4720" s="10" t="s">
        <v>35</v>
      </c>
      <c r="C4720" s="10" t="s">
        <v>10007</v>
      </c>
      <c r="D4720" s="10" t="s">
        <v>5520</v>
      </c>
      <c r="E4720" s="23">
        <v>361.8</v>
      </c>
      <c r="F4720" s="10" t="s">
        <v>22</v>
      </c>
    </row>
    <row r="4721" spans="1:6">
      <c r="A4721" s="10">
        <v>4718</v>
      </c>
      <c r="B4721" s="10" t="s">
        <v>35</v>
      </c>
      <c r="C4721" s="10" t="s">
        <v>10008</v>
      </c>
      <c r="D4721" s="10" t="s">
        <v>5693</v>
      </c>
      <c r="E4721" s="23">
        <v>539.8</v>
      </c>
      <c r="F4721" s="10" t="s">
        <v>11</v>
      </c>
    </row>
    <row r="4722" spans="1:6">
      <c r="A4722" s="10">
        <v>4719</v>
      </c>
      <c r="B4722" s="10" t="s">
        <v>35</v>
      </c>
      <c r="C4722" s="10" t="s">
        <v>10009</v>
      </c>
      <c r="D4722" s="10" t="s">
        <v>5236</v>
      </c>
      <c r="E4722" s="23">
        <v>670</v>
      </c>
      <c r="F4722" s="10" t="s">
        <v>97</v>
      </c>
    </row>
    <row r="4723" spans="1:6">
      <c r="A4723" s="10">
        <v>4720</v>
      </c>
      <c r="B4723" s="10" t="s">
        <v>35</v>
      </c>
      <c r="C4723" s="10" t="s">
        <v>10010</v>
      </c>
      <c r="D4723" s="10" t="s">
        <v>6320</v>
      </c>
      <c r="E4723" s="23">
        <v>1199.8</v>
      </c>
      <c r="F4723" s="10" t="s">
        <v>71</v>
      </c>
    </row>
    <row r="4724" spans="1:6">
      <c r="A4724" s="10">
        <v>4721</v>
      </c>
      <c r="B4724" s="10" t="s">
        <v>35</v>
      </c>
      <c r="C4724" s="10" t="s">
        <v>10011</v>
      </c>
      <c r="D4724" s="10" t="s">
        <v>5236</v>
      </c>
      <c r="E4724" s="23">
        <v>319.8</v>
      </c>
      <c r="F4724" s="10" t="s">
        <v>22</v>
      </c>
    </row>
    <row r="4725" spans="1:6">
      <c r="A4725" s="10">
        <v>4722</v>
      </c>
      <c r="B4725" s="10" t="s">
        <v>35</v>
      </c>
      <c r="C4725" s="10" t="s">
        <v>10012</v>
      </c>
      <c r="D4725" s="10" t="s">
        <v>5236</v>
      </c>
      <c r="E4725" s="23">
        <v>757.5</v>
      </c>
      <c r="F4725" s="10" t="s">
        <v>24</v>
      </c>
    </row>
    <row r="4726" spans="1:6">
      <c r="A4726" s="10">
        <v>4723</v>
      </c>
      <c r="B4726" s="10" t="s">
        <v>8</v>
      </c>
      <c r="C4726" s="10" t="s">
        <v>10013</v>
      </c>
      <c r="D4726" s="10" t="s">
        <v>5250</v>
      </c>
      <c r="E4726" s="23">
        <v>2000</v>
      </c>
      <c r="F4726" s="10" t="s">
        <v>80</v>
      </c>
    </row>
    <row r="4727" spans="1:6">
      <c r="A4727" s="10">
        <v>4724</v>
      </c>
      <c r="B4727" s="10" t="s">
        <v>35</v>
      </c>
      <c r="C4727" s="10" t="s">
        <v>10014</v>
      </c>
      <c r="D4727" s="10" t="s">
        <v>5534</v>
      </c>
      <c r="E4727" s="23">
        <v>459.8</v>
      </c>
      <c r="F4727" s="10" t="s">
        <v>11</v>
      </c>
    </row>
    <row r="4728" spans="1:6">
      <c r="A4728" s="10">
        <v>4725</v>
      </c>
      <c r="B4728" s="10" t="s">
        <v>35</v>
      </c>
      <c r="C4728" s="10" t="s">
        <v>10015</v>
      </c>
      <c r="D4728" s="10" t="s">
        <v>5534</v>
      </c>
      <c r="E4728" s="23">
        <v>459.8</v>
      </c>
      <c r="F4728" s="10" t="s">
        <v>80</v>
      </c>
    </row>
    <row r="4729" spans="1:6">
      <c r="A4729" s="10">
        <v>4726</v>
      </c>
      <c r="B4729" s="10" t="s">
        <v>35</v>
      </c>
      <c r="C4729" s="10" t="s">
        <v>10016</v>
      </c>
      <c r="D4729" s="10" t="s">
        <v>5534</v>
      </c>
      <c r="E4729" s="23">
        <v>459.8</v>
      </c>
      <c r="F4729" s="10" t="s">
        <v>82</v>
      </c>
    </row>
    <row r="4730" spans="1:6">
      <c r="A4730" s="10">
        <v>4727</v>
      </c>
      <c r="B4730" s="10" t="s">
        <v>35</v>
      </c>
      <c r="C4730" s="10" t="s">
        <v>10017</v>
      </c>
      <c r="D4730" s="10" t="s">
        <v>5649</v>
      </c>
      <c r="E4730" s="23">
        <v>329.85</v>
      </c>
      <c r="F4730" s="10" t="s">
        <v>24</v>
      </c>
    </row>
    <row r="4731" spans="1:6">
      <c r="A4731" s="10">
        <v>4728</v>
      </c>
      <c r="B4731" s="10" t="s">
        <v>35</v>
      </c>
      <c r="C4731" s="10" t="s">
        <v>10018</v>
      </c>
      <c r="D4731" s="10" t="s">
        <v>5660</v>
      </c>
      <c r="E4731" s="23">
        <v>132</v>
      </c>
      <c r="F4731" s="10" t="s">
        <v>15</v>
      </c>
    </row>
    <row r="4732" spans="1:6">
      <c r="A4732" s="10">
        <v>4729</v>
      </c>
      <c r="B4732" s="10" t="s">
        <v>35</v>
      </c>
      <c r="C4732" s="10" t="s">
        <v>10019</v>
      </c>
      <c r="D4732" s="10" t="s">
        <v>5693</v>
      </c>
      <c r="E4732" s="23">
        <v>1559.8</v>
      </c>
      <c r="F4732" s="10" t="s">
        <v>80</v>
      </c>
    </row>
    <row r="4733" spans="1:6">
      <c r="A4733" s="10">
        <v>4730</v>
      </c>
      <c r="B4733" s="10" t="s">
        <v>35</v>
      </c>
      <c r="C4733" s="10" t="s">
        <v>10020</v>
      </c>
      <c r="D4733" s="10" t="s">
        <v>5604</v>
      </c>
      <c r="E4733" s="23">
        <v>599.8</v>
      </c>
      <c r="F4733" s="10" t="s">
        <v>13</v>
      </c>
    </row>
    <row r="4734" spans="1:6">
      <c r="A4734" s="10">
        <v>4731</v>
      </c>
      <c r="B4734" s="10" t="s">
        <v>35</v>
      </c>
      <c r="C4734" s="10" t="s">
        <v>10021</v>
      </c>
      <c r="D4734" s="10" t="s">
        <v>5238</v>
      </c>
      <c r="E4734" s="23">
        <v>439.8</v>
      </c>
      <c r="F4734" s="10" t="s">
        <v>22</v>
      </c>
    </row>
    <row r="4735" spans="1:6">
      <c r="A4735" s="10">
        <v>4732</v>
      </c>
      <c r="B4735" s="10" t="s">
        <v>35</v>
      </c>
      <c r="C4735" s="10" t="s">
        <v>10022</v>
      </c>
      <c r="D4735" s="10" t="s">
        <v>5236</v>
      </c>
      <c r="E4735" s="23">
        <v>735</v>
      </c>
      <c r="F4735" s="10" t="s">
        <v>80</v>
      </c>
    </row>
    <row r="4736" spans="1:6">
      <c r="A4736" s="10">
        <v>4733</v>
      </c>
      <c r="B4736" s="10" t="s">
        <v>35</v>
      </c>
      <c r="C4736" s="10" t="s">
        <v>10023</v>
      </c>
      <c r="D4736" s="10" t="s">
        <v>6230</v>
      </c>
      <c r="E4736" s="23">
        <v>211.5</v>
      </c>
      <c r="F4736" s="10" t="s">
        <v>24</v>
      </c>
    </row>
    <row r="4737" spans="1:6">
      <c r="A4737" s="10">
        <v>4734</v>
      </c>
      <c r="B4737" s="10" t="s">
        <v>35</v>
      </c>
      <c r="C4737" s="10" t="s">
        <v>10024</v>
      </c>
      <c r="D4737" s="10" t="s">
        <v>5534</v>
      </c>
      <c r="E4737" s="23">
        <v>400</v>
      </c>
      <c r="F4737" s="10" t="s">
        <v>15</v>
      </c>
    </row>
    <row r="4738" spans="1:6">
      <c r="A4738" s="10">
        <v>4735</v>
      </c>
      <c r="B4738" s="10" t="s">
        <v>35</v>
      </c>
      <c r="C4738" s="10" t="s">
        <v>10025</v>
      </c>
      <c r="D4738" s="10" t="s">
        <v>5660</v>
      </c>
      <c r="E4738" s="23">
        <v>400</v>
      </c>
      <c r="F4738" s="10" t="s">
        <v>13</v>
      </c>
    </row>
    <row r="4739" spans="1:6">
      <c r="A4739" s="10">
        <v>4736</v>
      </c>
      <c r="B4739" s="10" t="s">
        <v>35</v>
      </c>
      <c r="C4739" s="10" t="s">
        <v>10026</v>
      </c>
      <c r="D4739" s="10" t="s">
        <v>5236</v>
      </c>
      <c r="E4739" s="23">
        <v>1250</v>
      </c>
      <c r="F4739" s="10" t="s">
        <v>27</v>
      </c>
    </row>
    <row r="4740" spans="1:6">
      <c r="A4740" s="10">
        <v>4737</v>
      </c>
      <c r="B4740" s="10" t="s">
        <v>35</v>
      </c>
      <c r="C4740" s="10" t="s">
        <v>10027</v>
      </c>
      <c r="D4740" s="10" t="s">
        <v>5236</v>
      </c>
      <c r="E4740" s="23">
        <v>510</v>
      </c>
      <c r="F4740" s="10" t="s">
        <v>24</v>
      </c>
    </row>
    <row r="4741" spans="1:6">
      <c r="A4741" s="10">
        <v>4738</v>
      </c>
      <c r="B4741" s="10" t="s">
        <v>35</v>
      </c>
      <c r="C4741" s="10" t="s">
        <v>10028</v>
      </c>
      <c r="D4741" s="10" t="s">
        <v>5250</v>
      </c>
      <c r="E4741" s="23">
        <v>1118.4</v>
      </c>
      <c r="F4741" s="10" t="s">
        <v>13</v>
      </c>
    </row>
    <row r="4742" spans="1:6">
      <c r="A4742" s="10">
        <v>4739</v>
      </c>
      <c r="B4742" s="10" t="s">
        <v>35</v>
      </c>
      <c r="C4742" s="10" t="s">
        <v>10029</v>
      </c>
      <c r="D4742" s="10" t="s">
        <v>5660</v>
      </c>
      <c r="E4742" s="23">
        <v>195</v>
      </c>
      <c r="F4742" s="10" t="s">
        <v>15</v>
      </c>
    </row>
    <row r="4743" spans="1:6">
      <c r="A4743" s="10">
        <v>4740</v>
      </c>
      <c r="B4743" s="10" t="s">
        <v>35</v>
      </c>
      <c r="C4743" s="10" t="s">
        <v>10030</v>
      </c>
      <c r="D4743" s="10" t="s">
        <v>5236</v>
      </c>
      <c r="E4743" s="23">
        <v>291.15</v>
      </c>
      <c r="F4743" s="10" t="s">
        <v>15</v>
      </c>
    </row>
    <row r="4744" spans="1:6">
      <c r="A4744" s="10">
        <v>4741</v>
      </c>
      <c r="B4744" s="10" t="s">
        <v>35</v>
      </c>
      <c r="C4744" s="10" t="s">
        <v>10031</v>
      </c>
      <c r="D4744" s="10" t="s">
        <v>5649</v>
      </c>
      <c r="E4744" s="23">
        <v>1760</v>
      </c>
      <c r="F4744" s="10" t="s">
        <v>24</v>
      </c>
    </row>
    <row r="4745" spans="1:6">
      <c r="A4745" s="10">
        <v>4742</v>
      </c>
      <c r="B4745" s="10" t="s">
        <v>35</v>
      </c>
      <c r="C4745" s="10" t="s">
        <v>10032</v>
      </c>
      <c r="D4745" s="10" t="s">
        <v>6320</v>
      </c>
      <c r="E4745" s="23">
        <v>409.8</v>
      </c>
      <c r="F4745" s="10" t="s">
        <v>11</v>
      </c>
    </row>
    <row r="4746" spans="1:6">
      <c r="A4746" s="10">
        <v>4743</v>
      </c>
      <c r="B4746" s="10" t="s">
        <v>35</v>
      </c>
      <c r="C4746" s="10" t="s">
        <v>10033</v>
      </c>
      <c r="D4746" s="10" t="s">
        <v>6320</v>
      </c>
      <c r="E4746" s="23">
        <v>409.8</v>
      </c>
      <c r="F4746" s="10" t="s">
        <v>80</v>
      </c>
    </row>
    <row r="4747" spans="1:6">
      <c r="A4747" s="10">
        <v>4744</v>
      </c>
      <c r="B4747" s="10" t="s">
        <v>35</v>
      </c>
      <c r="C4747" s="10" t="s">
        <v>10034</v>
      </c>
      <c r="D4747" s="10" t="s">
        <v>6320</v>
      </c>
      <c r="E4747" s="23">
        <v>1159.8</v>
      </c>
      <c r="F4747" s="10" t="s">
        <v>82</v>
      </c>
    </row>
    <row r="4748" spans="1:6">
      <c r="A4748" s="10">
        <v>4745</v>
      </c>
      <c r="B4748" s="10" t="s">
        <v>35</v>
      </c>
      <c r="C4748" s="10" t="s">
        <v>10035</v>
      </c>
      <c r="D4748" s="10" t="s">
        <v>6320</v>
      </c>
      <c r="E4748" s="23">
        <v>389.8</v>
      </c>
      <c r="F4748" s="10" t="s">
        <v>11</v>
      </c>
    </row>
    <row r="4749" spans="1:6">
      <c r="A4749" s="10">
        <v>4746</v>
      </c>
      <c r="B4749" s="10" t="s">
        <v>35</v>
      </c>
      <c r="C4749" s="10" t="s">
        <v>10036</v>
      </c>
      <c r="D4749" s="10" t="s">
        <v>5236</v>
      </c>
      <c r="E4749" s="23">
        <v>959.8</v>
      </c>
      <c r="F4749" s="10" t="s">
        <v>11</v>
      </c>
    </row>
    <row r="4750" spans="1:6">
      <c r="A4750" s="10">
        <v>4747</v>
      </c>
      <c r="B4750" s="10" t="s">
        <v>35</v>
      </c>
      <c r="C4750" s="10" t="s">
        <v>10037</v>
      </c>
      <c r="D4750" s="10" t="s">
        <v>5534</v>
      </c>
      <c r="E4750" s="23">
        <v>599.8</v>
      </c>
      <c r="F4750" s="10" t="s">
        <v>11</v>
      </c>
    </row>
    <row r="4751" spans="1:6">
      <c r="A4751" s="10">
        <v>4748</v>
      </c>
      <c r="B4751" s="10" t="s">
        <v>8</v>
      </c>
      <c r="C4751" s="10" t="s">
        <v>10038</v>
      </c>
      <c r="D4751" s="10" t="s">
        <v>7183</v>
      </c>
      <c r="E4751" s="23">
        <v>519.8</v>
      </c>
      <c r="F4751" s="10" t="s">
        <v>11</v>
      </c>
    </row>
    <row r="4752" spans="1:6">
      <c r="A4752" s="10">
        <v>4749</v>
      </c>
      <c r="B4752" s="10" t="s">
        <v>8</v>
      </c>
      <c r="C4752" s="10" t="s">
        <v>10039</v>
      </c>
      <c r="D4752" s="10" t="s">
        <v>7183</v>
      </c>
      <c r="E4752" s="23">
        <v>519.8</v>
      </c>
      <c r="F4752" s="10" t="s">
        <v>80</v>
      </c>
    </row>
    <row r="4753" spans="1:6">
      <c r="A4753" s="10">
        <v>4750</v>
      </c>
      <c r="B4753" s="10" t="s">
        <v>8</v>
      </c>
      <c r="C4753" s="10" t="s">
        <v>10040</v>
      </c>
      <c r="D4753" s="10" t="s">
        <v>7183</v>
      </c>
      <c r="E4753" s="23">
        <v>519.8</v>
      </c>
      <c r="F4753" s="10" t="s">
        <v>82</v>
      </c>
    </row>
    <row r="4754" spans="1:6">
      <c r="A4754" s="10">
        <v>4751</v>
      </c>
      <c r="B4754" s="10" t="s">
        <v>35</v>
      </c>
      <c r="C4754" s="10" t="s">
        <v>10041</v>
      </c>
      <c r="D4754" s="10" t="s">
        <v>5250</v>
      </c>
      <c r="E4754" s="23">
        <v>1264</v>
      </c>
      <c r="F4754" s="10" t="s">
        <v>13</v>
      </c>
    </row>
    <row r="4755" spans="1:6">
      <c r="A4755" s="10">
        <v>4752</v>
      </c>
      <c r="B4755" s="10" t="s">
        <v>35</v>
      </c>
      <c r="C4755" s="10" t="s">
        <v>10042</v>
      </c>
      <c r="D4755" s="10" t="s">
        <v>5238</v>
      </c>
      <c r="E4755" s="23">
        <v>499.8</v>
      </c>
      <c r="F4755" s="10" t="s">
        <v>11</v>
      </c>
    </row>
    <row r="4756" spans="1:6">
      <c r="A4756" s="10">
        <v>4753</v>
      </c>
      <c r="B4756" s="10" t="s">
        <v>35</v>
      </c>
      <c r="C4756" s="10" t="s">
        <v>10043</v>
      </c>
      <c r="D4756" s="10" t="s">
        <v>5238</v>
      </c>
      <c r="E4756" s="23">
        <v>499.8</v>
      </c>
      <c r="F4756" s="10" t="s">
        <v>80</v>
      </c>
    </row>
    <row r="4757" spans="1:6">
      <c r="A4757" s="10">
        <v>4754</v>
      </c>
      <c r="B4757" s="10" t="s">
        <v>35</v>
      </c>
      <c r="C4757" s="10" t="s">
        <v>10044</v>
      </c>
      <c r="D4757" s="10" t="s">
        <v>5238</v>
      </c>
      <c r="E4757" s="23">
        <v>499.8</v>
      </c>
      <c r="F4757" s="10" t="s">
        <v>82</v>
      </c>
    </row>
    <row r="4758" spans="1:6">
      <c r="A4758" s="10">
        <v>4755</v>
      </c>
      <c r="B4758" s="10" t="s">
        <v>35</v>
      </c>
      <c r="C4758" s="10" t="s">
        <v>10045</v>
      </c>
      <c r="D4758" s="10" t="s">
        <v>5672</v>
      </c>
      <c r="E4758" s="23">
        <v>875</v>
      </c>
      <c r="F4758" s="10" t="s">
        <v>13</v>
      </c>
    </row>
    <row r="4759" spans="1:6">
      <c r="A4759" s="10">
        <v>4756</v>
      </c>
      <c r="B4759" s="10" t="s">
        <v>35</v>
      </c>
      <c r="C4759" s="10" t="s">
        <v>10046</v>
      </c>
      <c r="D4759" s="10" t="s">
        <v>5672</v>
      </c>
      <c r="E4759" s="23">
        <v>225</v>
      </c>
      <c r="F4759" s="10" t="s">
        <v>58</v>
      </c>
    </row>
    <row r="4760" spans="1:6">
      <c r="A4760" s="10">
        <v>4757</v>
      </c>
      <c r="B4760" s="10" t="s">
        <v>35</v>
      </c>
      <c r="C4760" s="10" t="s">
        <v>10047</v>
      </c>
      <c r="D4760" s="10" t="s">
        <v>6320</v>
      </c>
      <c r="E4760" s="23">
        <v>369.8</v>
      </c>
      <c r="F4760" s="10" t="s">
        <v>11</v>
      </c>
    </row>
    <row r="4761" spans="1:6">
      <c r="A4761" s="10">
        <v>4758</v>
      </c>
      <c r="B4761" s="10" t="s">
        <v>35</v>
      </c>
      <c r="C4761" s="10" t="s">
        <v>10048</v>
      </c>
      <c r="D4761" s="10" t="s">
        <v>5236</v>
      </c>
      <c r="E4761" s="23">
        <v>690</v>
      </c>
      <c r="F4761" s="10" t="s">
        <v>11</v>
      </c>
    </row>
    <row r="4762" spans="1:6">
      <c r="A4762" s="10">
        <v>4759</v>
      </c>
      <c r="B4762" s="10" t="s">
        <v>35</v>
      </c>
      <c r="C4762" s="10" t="s">
        <v>10049</v>
      </c>
      <c r="D4762" s="10" t="s">
        <v>5236</v>
      </c>
      <c r="E4762" s="23">
        <v>690</v>
      </c>
      <c r="F4762" s="10" t="s">
        <v>80</v>
      </c>
    </row>
    <row r="4763" spans="1:6">
      <c r="A4763" s="10">
        <v>4760</v>
      </c>
      <c r="B4763" s="10" t="s">
        <v>35</v>
      </c>
      <c r="C4763" s="10" t="s">
        <v>10050</v>
      </c>
      <c r="D4763" s="10" t="s">
        <v>5660</v>
      </c>
      <c r="E4763" s="23">
        <v>619.8</v>
      </c>
      <c r="F4763" s="10" t="s">
        <v>80</v>
      </c>
    </row>
    <row r="4764" spans="1:6">
      <c r="A4764" s="10">
        <v>4761</v>
      </c>
      <c r="B4764" s="10" t="s">
        <v>35</v>
      </c>
      <c r="C4764" s="10" t="s">
        <v>10051</v>
      </c>
      <c r="D4764" s="10" t="s">
        <v>5236</v>
      </c>
      <c r="E4764" s="23">
        <v>550</v>
      </c>
      <c r="F4764" s="10" t="s">
        <v>27</v>
      </c>
    </row>
    <row r="4765" spans="1:6">
      <c r="A4765" s="10">
        <v>4762</v>
      </c>
      <c r="B4765" s="10" t="s">
        <v>35</v>
      </c>
      <c r="C4765" s="10" t="s">
        <v>10052</v>
      </c>
      <c r="D4765" s="10" t="s">
        <v>5236</v>
      </c>
      <c r="E4765" s="23">
        <v>314.85</v>
      </c>
      <c r="F4765" s="10" t="s">
        <v>15</v>
      </c>
    </row>
    <row r="4766" spans="1:6">
      <c r="A4766" s="10">
        <v>4763</v>
      </c>
      <c r="B4766" s="10" t="s">
        <v>35</v>
      </c>
      <c r="C4766" s="10" t="s">
        <v>10053</v>
      </c>
      <c r="D4766" s="10" t="s">
        <v>5236</v>
      </c>
      <c r="E4766" s="23">
        <v>739.8</v>
      </c>
      <c r="F4766" s="10" t="s">
        <v>155</v>
      </c>
    </row>
    <row r="4767" spans="1:6">
      <c r="A4767" s="10">
        <v>4764</v>
      </c>
      <c r="B4767" s="10" t="s">
        <v>35</v>
      </c>
      <c r="C4767" s="10" t="s">
        <v>10054</v>
      </c>
      <c r="D4767" s="10" t="s">
        <v>5250</v>
      </c>
      <c r="E4767" s="23">
        <v>1439.6</v>
      </c>
      <c r="F4767" s="10" t="s">
        <v>11</v>
      </c>
    </row>
    <row r="4768" spans="1:6">
      <c r="A4768" s="10">
        <v>4765</v>
      </c>
      <c r="B4768" s="10" t="s">
        <v>35</v>
      </c>
      <c r="C4768" s="10" t="s">
        <v>10055</v>
      </c>
      <c r="D4768" s="10" t="s">
        <v>5250</v>
      </c>
      <c r="E4768" s="23">
        <v>1439.6</v>
      </c>
      <c r="F4768" s="10" t="s">
        <v>80</v>
      </c>
    </row>
    <row r="4769" spans="1:6">
      <c r="A4769" s="10">
        <v>4766</v>
      </c>
      <c r="B4769" s="10" t="s">
        <v>35</v>
      </c>
      <c r="C4769" s="10" t="s">
        <v>10056</v>
      </c>
      <c r="D4769" s="10" t="s">
        <v>5250</v>
      </c>
      <c r="E4769" s="23">
        <v>1439.6</v>
      </c>
      <c r="F4769" s="10" t="s">
        <v>82</v>
      </c>
    </row>
    <row r="4770" spans="1:6">
      <c r="A4770" s="10">
        <v>4767</v>
      </c>
      <c r="B4770" s="10" t="s">
        <v>35</v>
      </c>
      <c r="C4770" s="10" t="s">
        <v>10057</v>
      </c>
      <c r="D4770" s="10" t="s">
        <v>5238</v>
      </c>
      <c r="E4770" s="23">
        <v>540</v>
      </c>
      <c r="F4770" s="10" t="s">
        <v>82</v>
      </c>
    </row>
    <row r="4771" spans="1:6">
      <c r="A4771" s="10">
        <v>4768</v>
      </c>
      <c r="B4771" s="10" t="s">
        <v>35</v>
      </c>
      <c r="C4771" s="10" t="s">
        <v>10058</v>
      </c>
      <c r="D4771" s="10" t="s">
        <v>5238</v>
      </c>
      <c r="E4771" s="23">
        <v>187.5</v>
      </c>
      <c r="F4771" s="10" t="s">
        <v>230</v>
      </c>
    </row>
    <row r="4772" spans="1:6">
      <c r="A4772" s="10">
        <v>4769</v>
      </c>
      <c r="B4772" s="10" t="s">
        <v>35</v>
      </c>
      <c r="C4772" s="10" t="s">
        <v>10059</v>
      </c>
      <c r="D4772" s="10" t="s">
        <v>5250</v>
      </c>
      <c r="E4772" s="23">
        <v>2000</v>
      </c>
      <c r="F4772" s="10" t="s">
        <v>11</v>
      </c>
    </row>
    <row r="4773" spans="1:6">
      <c r="A4773" s="10">
        <v>4770</v>
      </c>
      <c r="B4773" s="10" t="s">
        <v>35</v>
      </c>
      <c r="C4773" s="10" t="s">
        <v>10060</v>
      </c>
      <c r="D4773" s="10" t="s">
        <v>5250</v>
      </c>
      <c r="E4773" s="23">
        <v>700</v>
      </c>
      <c r="F4773" s="10" t="s">
        <v>58</v>
      </c>
    </row>
    <row r="4774" spans="1:6">
      <c r="A4774" s="10">
        <v>4771</v>
      </c>
      <c r="B4774" s="10" t="s">
        <v>35</v>
      </c>
      <c r="C4774" s="10" t="s">
        <v>10061</v>
      </c>
      <c r="D4774" s="10" t="s">
        <v>5250</v>
      </c>
      <c r="E4774" s="23">
        <v>1029.6</v>
      </c>
      <c r="F4774" s="10" t="s">
        <v>13</v>
      </c>
    </row>
    <row r="4775" spans="1:6">
      <c r="A4775" s="10">
        <v>4772</v>
      </c>
      <c r="B4775" s="10" t="s">
        <v>35</v>
      </c>
      <c r="C4775" s="10" t="s">
        <v>10062</v>
      </c>
      <c r="D4775" s="10" t="s">
        <v>5250</v>
      </c>
      <c r="E4775" s="23">
        <v>1040</v>
      </c>
      <c r="F4775" s="10" t="s">
        <v>160</v>
      </c>
    </row>
    <row r="4776" spans="1:6">
      <c r="A4776" s="10">
        <v>4773</v>
      </c>
      <c r="B4776" s="10" t="s">
        <v>35</v>
      </c>
      <c r="C4776" s="10" t="s">
        <v>10063</v>
      </c>
      <c r="D4776" s="10" t="s">
        <v>5238</v>
      </c>
      <c r="E4776" s="23">
        <v>719.8</v>
      </c>
      <c r="F4776" s="10" t="s">
        <v>11</v>
      </c>
    </row>
    <row r="4777" spans="1:6">
      <c r="A4777" s="10">
        <v>4774</v>
      </c>
      <c r="B4777" s="10" t="s">
        <v>35</v>
      </c>
      <c r="C4777" s="10" t="s">
        <v>10064</v>
      </c>
      <c r="D4777" s="10" t="s">
        <v>5236</v>
      </c>
      <c r="E4777" s="23">
        <v>345</v>
      </c>
      <c r="F4777" s="10" t="s">
        <v>15</v>
      </c>
    </row>
    <row r="4778" spans="1:6">
      <c r="A4778" s="10">
        <v>4775</v>
      </c>
      <c r="B4778" s="10" t="s">
        <v>35</v>
      </c>
      <c r="C4778" s="10" t="s">
        <v>10065</v>
      </c>
      <c r="D4778" s="10" t="s">
        <v>5534</v>
      </c>
      <c r="E4778" s="23">
        <v>679.8</v>
      </c>
      <c r="F4778" s="10" t="s">
        <v>13</v>
      </c>
    </row>
    <row r="4779" spans="1:6">
      <c r="A4779" s="10">
        <v>4776</v>
      </c>
      <c r="B4779" s="10" t="s">
        <v>35</v>
      </c>
      <c r="C4779" s="10" t="s">
        <v>10066</v>
      </c>
      <c r="D4779" s="10" t="s">
        <v>5534</v>
      </c>
      <c r="E4779" s="23">
        <v>339.8</v>
      </c>
      <c r="F4779" s="10" t="s">
        <v>58</v>
      </c>
    </row>
    <row r="4780" spans="1:6">
      <c r="A4780" s="10">
        <v>4777</v>
      </c>
      <c r="B4780" s="10" t="s">
        <v>35</v>
      </c>
      <c r="C4780" s="10" t="s">
        <v>10067</v>
      </c>
      <c r="D4780" s="10" t="s">
        <v>5693</v>
      </c>
      <c r="E4780" s="23">
        <v>537.6</v>
      </c>
      <c r="F4780" s="10" t="s">
        <v>11</v>
      </c>
    </row>
    <row r="4781" spans="1:6">
      <c r="A4781" s="10">
        <v>4778</v>
      </c>
      <c r="B4781" s="10" t="s">
        <v>35</v>
      </c>
      <c r="C4781" s="10" t="s">
        <v>10068</v>
      </c>
      <c r="D4781" s="10" t="s">
        <v>5238</v>
      </c>
      <c r="E4781" s="23">
        <v>480</v>
      </c>
      <c r="F4781" s="10" t="s">
        <v>22</v>
      </c>
    </row>
    <row r="4782" spans="1:6">
      <c r="A4782" s="10">
        <v>4779</v>
      </c>
      <c r="B4782" s="10" t="s">
        <v>35</v>
      </c>
      <c r="C4782" s="10" t="s">
        <v>10069</v>
      </c>
      <c r="D4782" s="10" t="s">
        <v>5238</v>
      </c>
      <c r="E4782" s="23">
        <v>880</v>
      </c>
      <c r="F4782" s="10" t="s">
        <v>155</v>
      </c>
    </row>
    <row r="4783" spans="1:6">
      <c r="A4783" s="10">
        <v>4780</v>
      </c>
      <c r="B4783" s="10" t="s">
        <v>35</v>
      </c>
      <c r="C4783" s="10" t="s">
        <v>10070</v>
      </c>
      <c r="D4783" s="10" t="s">
        <v>6320</v>
      </c>
      <c r="E4783" s="23">
        <v>369.8</v>
      </c>
      <c r="F4783" s="10" t="s">
        <v>11</v>
      </c>
    </row>
    <row r="4784" spans="1:6">
      <c r="A4784" s="10">
        <v>4781</v>
      </c>
      <c r="B4784" s="10" t="s">
        <v>35</v>
      </c>
      <c r="C4784" s="10" t="s">
        <v>10071</v>
      </c>
      <c r="D4784" s="10" t="s">
        <v>5604</v>
      </c>
      <c r="E4784" s="23">
        <v>559.8</v>
      </c>
      <c r="F4784" s="10" t="s">
        <v>11</v>
      </c>
    </row>
    <row r="4785" spans="1:6">
      <c r="A4785" s="10">
        <v>4782</v>
      </c>
      <c r="B4785" s="10" t="s">
        <v>35</v>
      </c>
      <c r="C4785" s="10" t="s">
        <v>10072</v>
      </c>
      <c r="D4785" s="10" t="s">
        <v>5604</v>
      </c>
      <c r="E4785" s="23">
        <v>399.8</v>
      </c>
      <c r="F4785" s="10" t="s">
        <v>15</v>
      </c>
    </row>
    <row r="4786" spans="1:6">
      <c r="A4786" s="10">
        <v>4783</v>
      </c>
      <c r="B4786" s="10" t="s">
        <v>35</v>
      </c>
      <c r="C4786" s="10" t="s">
        <v>10073</v>
      </c>
      <c r="D4786" s="10" t="s">
        <v>6320</v>
      </c>
      <c r="E4786" s="23">
        <v>279.8</v>
      </c>
      <c r="F4786" s="10" t="s">
        <v>15</v>
      </c>
    </row>
    <row r="4787" spans="1:6">
      <c r="A4787" s="10">
        <v>4784</v>
      </c>
      <c r="B4787" s="10" t="s">
        <v>35</v>
      </c>
      <c r="C4787" s="10" t="s">
        <v>10074</v>
      </c>
      <c r="D4787" s="10" t="s">
        <v>5534</v>
      </c>
      <c r="E4787" s="23">
        <v>1099.8</v>
      </c>
      <c r="F4787" s="10" t="s">
        <v>11</v>
      </c>
    </row>
    <row r="4788" spans="1:6">
      <c r="A4788" s="10">
        <v>4785</v>
      </c>
      <c r="B4788" s="10" t="s">
        <v>8</v>
      </c>
      <c r="C4788" s="10" t="s">
        <v>10075</v>
      </c>
      <c r="D4788" s="10" t="s">
        <v>5250</v>
      </c>
      <c r="E4788" s="23">
        <v>1074.3</v>
      </c>
      <c r="F4788" s="10" t="s">
        <v>22</v>
      </c>
    </row>
    <row r="4789" spans="1:6">
      <c r="A4789" s="10">
        <v>4786</v>
      </c>
      <c r="B4789" s="10" t="s">
        <v>8</v>
      </c>
      <c r="C4789" s="10" t="s">
        <v>10076</v>
      </c>
      <c r="D4789" s="10" t="s">
        <v>5250</v>
      </c>
      <c r="E4789" s="23">
        <v>1395</v>
      </c>
      <c r="F4789" s="10" t="s">
        <v>80</v>
      </c>
    </row>
    <row r="4790" spans="1:6">
      <c r="A4790" s="10">
        <v>4787</v>
      </c>
      <c r="B4790" s="10" t="s">
        <v>8</v>
      </c>
      <c r="C4790" s="10" t="s">
        <v>10077</v>
      </c>
      <c r="D4790" s="10" t="s">
        <v>5250</v>
      </c>
      <c r="E4790" s="23">
        <v>1395</v>
      </c>
      <c r="F4790" s="10" t="s">
        <v>82</v>
      </c>
    </row>
    <row r="4791" spans="1:6">
      <c r="A4791" s="10">
        <v>4788</v>
      </c>
      <c r="B4791" s="10" t="s">
        <v>35</v>
      </c>
      <c r="C4791" s="10" t="s">
        <v>10078</v>
      </c>
      <c r="D4791" s="10" t="s">
        <v>6320</v>
      </c>
      <c r="E4791" s="23">
        <v>1539.8</v>
      </c>
      <c r="F4791" s="10" t="s">
        <v>71</v>
      </c>
    </row>
    <row r="4792" spans="1:6">
      <c r="A4792" s="10">
        <v>4789</v>
      </c>
      <c r="B4792" s="10" t="s">
        <v>35</v>
      </c>
      <c r="C4792" s="10" t="s">
        <v>10079</v>
      </c>
      <c r="D4792" s="10" t="s">
        <v>5236</v>
      </c>
      <c r="E4792" s="23">
        <v>570</v>
      </c>
      <c r="F4792" s="10" t="s">
        <v>11</v>
      </c>
    </row>
    <row r="4793" spans="1:6">
      <c r="A4793" s="10">
        <v>4790</v>
      </c>
      <c r="B4793" s="10" t="s">
        <v>8</v>
      </c>
      <c r="C4793" s="10" t="s">
        <v>10080</v>
      </c>
      <c r="D4793" s="10" t="s">
        <v>5238</v>
      </c>
      <c r="E4793" s="23">
        <v>1099.8</v>
      </c>
      <c r="F4793" s="10" t="s">
        <v>80</v>
      </c>
    </row>
    <row r="4794" spans="1:6">
      <c r="A4794" s="10">
        <v>4791</v>
      </c>
      <c r="B4794" s="10" t="s">
        <v>35</v>
      </c>
      <c r="C4794" s="10" t="s">
        <v>10081</v>
      </c>
      <c r="D4794" s="10" t="s">
        <v>5660</v>
      </c>
      <c r="E4794" s="23">
        <v>300</v>
      </c>
      <c r="F4794" s="10" t="s">
        <v>24</v>
      </c>
    </row>
    <row r="4795" spans="1:6">
      <c r="A4795" s="10">
        <v>4792</v>
      </c>
      <c r="B4795" s="10" t="s">
        <v>35</v>
      </c>
      <c r="C4795" s="10" t="s">
        <v>10082</v>
      </c>
      <c r="D4795" s="10" t="s">
        <v>5236</v>
      </c>
      <c r="E4795" s="23">
        <v>225</v>
      </c>
      <c r="F4795" s="10" t="s">
        <v>24</v>
      </c>
    </row>
    <row r="4796" spans="1:6">
      <c r="A4796" s="10">
        <v>4793</v>
      </c>
      <c r="B4796" s="10" t="s">
        <v>35</v>
      </c>
      <c r="C4796" s="10" t="s">
        <v>10083</v>
      </c>
      <c r="D4796" s="10" t="s">
        <v>7924</v>
      </c>
      <c r="E4796" s="23">
        <v>472.95</v>
      </c>
      <c r="F4796" s="10" t="s">
        <v>22</v>
      </c>
    </row>
    <row r="4797" spans="1:6">
      <c r="A4797" s="10">
        <v>4794</v>
      </c>
      <c r="B4797" s="10" t="s">
        <v>35</v>
      </c>
      <c r="C4797" s="10" t="s">
        <v>10084</v>
      </c>
      <c r="D4797" s="10" t="s">
        <v>7924</v>
      </c>
      <c r="E4797" s="23">
        <v>1060</v>
      </c>
      <c r="F4797" s="10" t="s">
        <v>13</v>
      </c>
    </row>
    <row r="4798" spans="1:6">
      <c r="A4798" s="10">
        <v>4795</v>
      </c>
      <c r="B4798" s="10" t="s">
        <v>35</v>
      </c>
      <c r="C4798" s="10" t="s">
        <v>10085</v>
      </c>
      <c r="D4798" s="10" t="s">
        <v>5236</v>
      </c>
      <c r="E4798" s="23">
        <v>570</v>
      </c>
      <c r="F4798" s="10" t="s">
        <v>80</v>
      </c>
    </row>
    <row r="4799" spans="1:6">
      <c r="A4799" s="10">
        <v>4796</v>
      </c>
      <c r="B4799" s="10" t="s">
        <v>8</v>
      </c>
      <c r="C4799" s="10" t="s">
        <v>10086</v>
      </c>
      <c r="D4799" s="10" t="s">
        <v>5250</v>
      </c>
      <c r="E4799" s="23">
        <v>1787.7</v>
      </c>
      <c r="F4799" s="10" t="s">
        <v>484</v>
      </c>
    </row>
    <row r="4800" spans="1:6">
      <c r="A4800" s="10">
        <v>4797</v>
      </c>
      <c r="B4800" s="10" t="s">
        <v>35</v>
      </c>
      <c r="C4800" s="10" t="s">
        <v>10087</v>
      </c>
      <c r="D4800" s="10" t="s">
        <v>5238</v>
      </c>
      <c r="E4800" s="23">
        <v>750</v>
      </c>
      <c r="F4800" s="10" t="s">
        <v>24</v>
      </c>
    </row>
    <row r="4801" spans="1:6">
      <c r="A4801" s="10">
        <v>4798</v>
      </c>
      <c r="B4801" s="10" t="s">
        <v>35</v>
      </c>
      <c r="C4801" s="10" t="s">
        <v>10088</v>
      </c>
      <c r="D4801" s="10" t="s">
        <v>5238</v>
      </c>
      <c r="E4801" s="23">
        <v>90</v>
      </c>
      <c r="F4801" s="10" t="s">
        <v>97</v>
      </c>
    </row>
    <row r="4802" spans="1:6">
      <c r="A4802" s="10">
        <v>4799</v>
      </c>
      <c r="B4802" s="10" t="s">
        <v>35</v>
      </c>
      <c r="C4802" s="10" t="s">
        <v>10089</v>
      </c>
      <c r="D4802" s="10" t="s">
        <v>5238</v>
      </c>
      <c r="E4802" s="23">
        <v>479.8</v>
      </c>
      <c r="F4802" s="10" t="s">
        <v>15</v>
      </c>
    </row>
    <row r="4803" spans="1:6">
      <c r="A4803" s="10">
        <v>4800</v>
      </c>
      <c r="B4803" s="10" t="s">
        <v>35</v>
      </c>
      <c r="C4803" s="10" t="s">
        <v>10090</v>
      </c>
      <c r="D4803" s="10" t="s">
        <v>6320</v>
      </c>
      <c r="E4803" s="23">
        <v>1019.8</v>
      </c>
      <c r="F4803" s="10" t="s">
        <v>71</v>
      </c>
    </row>
    <row r="4804" spans="1:6">
      <c r="A4804" s="10">
        <v>4801</v>
      </c>
      <c r="B4804" s="10" t="s">
        <v>35</v>
      </c>
      <c r="C4804" s="10" t="s">
        <v>10091</v>
      </c>
      <c r="D4804" s="10" t="s">
        <v>5630</v>
      </c>
      <c r="E4804" s="23">
        <v>750</v>
      </c>
      <c r="F4804" s="10" t="s">
        <v>13</v>
      </c>
    </row>
    <row r="4805" spans="1:6">
      <c r="A4805" s="10">
        <v>4802</v>
      </c>
      <c r="B4805" s="10" t="s">
        <v>35</v>
      </c>
      <c r="C4805" s="10" t="s">
        <v>10092</v>
      </c>
      <c r="D4805" s="10" t="s">
        <v>5250</v>
      </c>
      <c r="E4805" s="23">
        <v>599.85</v>
      </c>
      <c r="F4805" s="10" t="s">
        <v>22</v>
      </c>
    </row>
    <row r="4806" spans="1:6">
      <c r="A4806" s="10">
        <v>4803</v>
      </c>
      <c r="B4806" s="10" t="s">
        <v>35</v>
      </c>
      <c r="C4806" s="10" t="s">
        <v>10093</v>
      </c>
      <c r="D4806" s="10" t="s">
        <v>5250</v>
      </c>
      <c r="E4806" s="23">
        <v>1264</v>
      </c>
      <c r="F4806" s="10" t="s">
        <v>13</v>
      </c>
    </row>
    <row r="4807" spans="1:6">
      <c r="A4807" s="10">
        <v>4804</v>
      </c>
      <c r="B4807" s="10" t="s">
        <v>35</v>
      </c>
      <c r="C4807" s="10" t="s">
        <v>10094</v>
      </c>
      <c r="D4807" s="10" t="s">
        <v>5250</v>
      </c>
      <c r="E4807" s="23">
        <v>686</v>
      </c>
      <c r="F4807" s="10" t="s">
        <v>58</v>
      </c>
    </row>
    <row r="4808" spans="1:6">
      <c r="A4808" s="10">
        <v>4805</v>
      </c>
      <c r="B4808" s="10" t="s">
        <v>35</v>
      </c>
      <c r="C4808" s="10" t="s">
        <v>10095</v>
      </c>
      <c r="D4808" s="10" t="s">
        <v>5534</v>
      </c>
      <c r="E4808" s="23">
        <v>691.6</v>
      </c>
      <c r="F4808" s="10" t="s">
        <v>15</v>
      </c>
    </row>
    <row r="4809" spans="1:6">
      <c r="A4809" s="10">
        <v>4806</v>
      </c>
      <c r="B4809" s="10" t="s">
        <v>35</v>
      </c>
      <c r="C4809" s="10" t="s">
        <v>10096</v>
      </c>
      <c r="D4809" s="10" t="s">
        <v>6320</v>
      </c>
      <c r="E4809" s="23">
        <v>499.8</v>
      </c>
      <c r="F4809" s="10" t="s">
        <v>11</v>
      </c>
    </row>
    <row r="4810" spans="1:6">
      <c r="A4810" s="10">
        <v>4807</v>
      </c>
      <c r="B4810" s="10" t="s">
        <v>35</v>
      </c>
      <c r="C4810" s="10" t="s">
        <v>10097</v>
      </c>
      <c r="D4810" s="10" t="s">
        <v>5236</v>
      </c>
      <c r="E4810" s="23">
        <v>300</v>
      </c>
      <c r="F4810" s="10" t="s">
        <v>24</v>
      </c>
    </row>
    <row r="4811" spans="1:6">
      <c r="A4811" s="10">
        <v>4808</v>
      </c>
      <c r="B4811" s="10" t="s">
        <v>35</v>
      </c>
      <c r="C4811" s="10" t="s">
        <v>10098</v>
      </c>
      <c r="D4811" s="10" t="s">
        <v>5660</v>
      </c>
      <c r="E4811" s="23">
        <v>450</v>
      </c>
      <c r="F4811" s="10" t="s">
        <v>13</v>
      </c>
    </row>
    <row r="4812" spans="1:6">
      <c r="A4812" s="10">
        <v>4809</v>
      </c>
      <c r="B4812" s="10" t="s">
        <v>35</v>
      </c>
      <c r="C4812" s="10" t="s">
        <v>10099</v>
      </c>
      <c r="D4812" s="10" t="s">
        <v>5660</v>
      </c>
      <c r="E4812" s="23">
        <v>195</v>
      </c>
      <c r="F4812" s="10" t="s">
        <v>22</v>
      </c>
    </row>
    <row r="4813" spans="1:6">
      <c r="A4813" s="10">
        <v>4810</v>
      </c>
      <c r="B4813" s="10" t="s">
        <v>35</v>
      </c>
      <c r="C4813" s="10" t="s">
        <v>10100</v>
      </c>
      <c r="D4813" s="10" t="s">
        <v>5236</v>
      </c>
      <c r="E4813" s="23">
        <v>380</v>
      </c>
      <c r="F4813" s="10" t="s">
        <v>155</v>
      </c>
    </row>
    <row r="4814" spans="1:6">
      <c r="A4814" s="10">
        <v>4811</v>
      </c>
      <c r="B4814" s="10" t="s">
        <v>35</v>
      </c>
      <c r="C4814" s="10" t="s">
        <v>10101</v>
      </c>
      <c r="D4814" s="10" t="s">
        <v>5660</v>
      </c>
      <c r="E4814" s="23">
        <v>132.45</v>
      </c>
      <c r="F4814" s="10" t="s">
        <v>15</v>
      </c>
    </row>
    <row r="4815" spans="1:6">
      <c r="A4815" s="10">
        <v>4812</v>
      </c>
      <c r="B4815" s="10" t="s">
        <v>35</v>
      </c>
      <c r="C4815" s="10" t="s">
        <v>10102</v>
      </c>
      <c r="D4815" s="10" t="s">
        <v>5250</v>
      </c>
      <c r="E4815" s="23">
        <v>847</v>
      </c>
      <c r="F4815" s="10" t="s">
        <v>13</v>
      </c>
    </row>
    <row r="4816" spans="1:6">
      <c r="A4816" s="10">
        <v>4813</v>
      </c>
      <c r="B4816" s="10" t="s">
        <v>35</v>
      </c>
      <c r="C4816" s="10" t="s">
        <v>10103</v>
      </c>
      <c r="D4816" s="10" t="s">
        <v>5630</v>
      </c>
      <c r="E4816" s="23">
        <v>264.6</v>
      </c>
      <c r="F4816" s="10" t="s">
        <v>27</v>
      </c>
    </row>
    <row r="4817" spans="1:6">
      <c r="A4817" s="10">
        <v>4814</v>
      </c>
      <c r="B4817" s="10" t="s">
        <v>8</v>
      </c>
      <c r="C4817" s="10" t="s">
        <v>10104</v>
      </c>
      <c r="D4817" s="10" t="s">
        <v>5236</v>
      </c>
      <c r="E4817" s="23">
        <v>1400</v>
      </c>
      <c r="F4817" s="10" t="s">
        <v>22</v>
      </c>
    </row>
    <row r="4818" spans="1:6">
      <c r="A4818" s="10">
        <v>4815</v>
      </c>
      <c r="B4818" s="10" t="s">
        <v>35</v>
      </c>
      <c r="C4818" s="10" t="s">
        <v>10105</v>
      </c>
      <c r="D4818" s="10" t="s">
        <v>5236</v>
      </c>
      <c r="E4818" s="23">
        <v>1300</v>
      </c>
      <c r="F4818" s="10" t="s">
        <v>27</v>
      </c>
    </row>
    <row r="4819" spans="1:6">
      <c r="A4819" s="10">
        <v>4816</v>
      </c>
      <c r="B4819" s="10" t="s">
        <v>35</v>
      </c>
      <c r="C4819" s="10" t="s">
        <v>10106</v>
      </c>
      <c r="D4819" s="10" t="s">
        <v>5693</v>
      </c>
      <c r="E4819" s="23">
        <v>797.8</v>
      </c>
      <c r="F4819" s="10" t="s">
        <v>80</v>
      </c>
    </row>
    <row r="4820" spans="1:6">
      <c r="A4820" s="10">
        <v>4817</v>
      </c>
      <c r="B4820" s="10" t="s">
        <v>35</v>
      </c>
      <c r="C4820" s="10" t="s">
        <v>10107</v>
      </c>
      <c r="D4820" s="10" t="s">
        <v>5693</v>
      </c>
      <c r="E4820" s="23">
        <v>747.8</v>
      </c>
      <c r="F4820" s="10" t="s">
        <v>11</v>
      </c>
    </row>
    <row r="4821" spans="1:6">
      <c r="A4821" s="10">
        <v>4818</v>
      </c>
      <c r="B4821" s="10" t="s">
        <v>35</v>
      </c>
      <c r="C4821" s="10" t="s">
        <v>10108</v>
      </c>
      <c r="D4821" s="10" t="s">
        <v>5693</v>
      </c>
      <c r="E4821" s="23">
        <v>747.8</v>
      </c>
      <c r="F4821" s="10" t="s">
        <v>80</v>
      </c>
    </row>
    <row r="4822" spans="1:6">
      <c r="A4822" s="10">
        <v>4819</v>
      </c>
      <c r="B4822" s="10" t="s">
        <v>35</v>
      </c>
      <c r="C4822" s="10" t="s">
        <v>10109</v>
      </c>
      <c r="D4822" s="10" t="s">
        <v>5693</v>
      </c>
      <c r="E4822" s="23">
        <v>747.8</v>
      </c>
      <c r="F4822" s="10" t="s">
        <v>82</v>
      </c>
    </row>
    <row r="4823" spans="1:6">
      <c r="A4823" s="10">
        <v>4820</v>
      </c>
      <c r="B4823" s="10" t="s">
        <v>35</v>
      </c>
      <c r="C4823" s="10" t="s">
        <v>10110</v>
      </c>
      <c r="D4823" s="10" t="s">
        <v>5630</v>
      </c>
      <c r="E4823" s="23">
        <v>149.85</v>
      </c>
      <c r="F4823" s="10" t="s">
        <v>15</v>
      </c>
    </row>
    <row r="4824" spans="1:6">
      <c r="A4824" s="10">
        <v>4821</v>
      </c>
      <c r="B4824" s="10" t="s">
        <v>35</v>
      </c>
      <c r="C4824" s="10" t="s">
        <v>10111</v>
      </c>
      <c r="D4824" s="10" t="s">
        <v>5992</v>
      </c>
      <c r="E4824" s="23">
        <v>629.8</v>
      </c>
      <c r="F4824" s="10" t="s">
        <v>11</v>
      </c>
    </row>
    <row r="4825" spans="1:6">
      <c r="A4825" s="10">
        <v>4822</v>
      </c>
      <c r="B4825" s="10" t="s">
        <v>35</v>
      </c>
      <c r="C4825" s="10" t="s">
        <v>10112</v>
      </c>
      <c r="D4825" s="10" t="s">
        <v>5992</v>
      </c>
      <c r="E4825" s="23">
        <v>629.8</v>
      </c>
      <c r="F4825" s="10" t="s">
        <v>80</v>
      </c>
    </row>
    <row r="4826" spans="1:6">
      <c r="A4826" s="10">
        <v>4823</v>
      </c>
      <c r="B4826" s="10" t="s">
        <v>35</v>
      </c>
      <c r="C4826" s="10" t="s">
        <v>10113</v>
      </c>
      <c r="D4826" s="10" t="s">
        <v>5236</v>
      </c>
      <c r="E4826" s="23">
        <v>300</v>
      </c>
      <c r="F4826" s="10" t="s">
        <v>15</v>
      </c>
    </row>
    <row r="4827" spans="1:6">
      <c r="A4827" s="10">
        <v>4824</v>
      </c>
      <c r="B4827" s="10" t="s">
        <v>35</v>
      </c>
      <c r="C4827" s="10" t="s">
        <v>10114</v>
      </c>
      <c r="D4827" s="10" t="s">
        <v>5236</v>
      </c>
      <c r="E4827" s="23">
        <v>2000</v>
      </c>
      <c r="F4827" s="10" t="s">
        <v>24</v>
      </c>
    </row>
    <row r="4828" spans="1:6">
      <c r="A4828" s="10">
        <v>4825</v>
      </c>
      <c r="B4828" s="10" t="s">
        <v>35</v>
      </c>
      <c r="C4828" s="10" t="s">
        <v>10115</v>
      </c>
      <c r="D4828" s="10" t="s">
        <v>5250</v>
      </c>
      <c r="E4828" s="23">
        <v>1063.4</v>
      </c>
      <c r="F4828" s="10" t="s">
        <v>13</v>
      </c>
    </row>
    <row r="4829" spans="1:6">
      <c r="A4829" s="10">
        <v>4826</v>
      </c>
      <c r="B4829" s="10" t="s">
        <v>35</v>
      </c>
      <c r="C4829" s="10" t="s">
        <v>10116</v>
      </c>
      <c r="D4829" s="10" t="s">
        <v>5250</v>
      </c>
      <c r="E4829" s="23">
        <v>805.6</v>
      </c>
      <c r="F4829" s="10" t="s">
        <v>58</v>
      </c>
    </row>
    <row r="4830" spans="1:6">
      <c r="A4830" s="10">
        <v>4827</v>
      </c>
      <c r="B4830" s="10" t="s">
        <v>35</v>
      </c>
      <c r="C4830" s="10" t="s">
        <v>10117</v>
      </c>
      <c r="D4830" s="10" t="s">
        <v>5693</v>
      </c>
      <c r="E4830" s="23">
        <v>539.8</v>
      </c>
      <c r="F4830" s="10" t="s">
        <v>11</v>
      </c>
    </row>
    <row r="4831" spans="1:6">
      <c r="A4831" s="10">
        <v>4828</v>
      </c>
      <c r="B4831" s="10" t="s">
        <v>35</v>
      </c>
      <c r="C4831" s="10" t="s">
        <v>10118</v>
      </c>
      <c r="D4831" s="10" t="s">
        <v>5693</v>
      </c>
      <c r="E4831" s="23">
        <v>759.8</v>
      </c>
      <c r="F4831" s="10" t="s">
        <v>80</v>
      </c>
    </row>
    <row r="4832" spans="1:6">
      <c r="A4832" s="10">
        <v>4829</v>
      </c>
      <c r="B4832" s="10" t="s">
        <v>35</v>
      </c>
      <c r="C4832" s="10" t="s">
        <v>10119</v>
      </c>
      <c r="D4832" s="10" t="s">
        <v>6230</v>
      </c>
      <c r="E4832" s="23">
        <v>679.8</v>
      </c>
      <c r="F4832" s="10" t="s">
        <v>11</v>
      </c>
    </row>
    <row r="4833" spans="1:6">
      <c r="A4833" s="10">
        <v>4830</v>
      </c>
      <c r="B4833" s="10" t="s">
        <v>35</v>
      </c>
      <c r="C4833" s="10" t="s">
        <v>10120</v>
      </c>
      <c r="D4833" s="10" t="s">
        <v>6320</v>
      </c>
      <c r="E4833" s="23">
        <v>419.8</v>
      </c>
      <c r="F4833" s="10" t="s">
        <v>11</v>
      </c>
    </row>
    <row r="4834" spans="1:6">
      <c r="A4834" s="10">
        <v>4831</v>
      </c>
      <c r="B4834" s="10" t="s">
        <v>35</v>
      </c>
      <c r="C4834" s="10" t="s">
        <v>10121</v>
      </c>
      <c r="D4834" s="10" t="s">
        <v>5236</v>
      </c>
      <c r="E4834" s="23">
        <v>479.8</v>
      </c>
      <c r="F4834" s="10" t="s">
        <v>11</v>
      </c>
    </row>
    <row r="4835" spans="1:6">
      <c r="A4835" s="10">
        <v>4832</v>
      </c>
      <c r="B4835" s="10" t="s">
        <v>35</v>
      </c>
      <c r="C4835" s="10" t="s">
        <v>10122</v>
      </c>
      <c r="D4835" s="10" t="s">
        <v>5660</v>
      </c>
      <c r="E4835" s="23">
        <v>539.8</v>
      </c>
      <c r="F4835" s="10" t="s">
        <v>11</v>
      </c>
    </row>
    <row r="4836" spans="1:6">
      <c r="A4836" s="10">
        <v>4833</v>
      </c>
      <c r="B4836" s="10" t="s">
        <v>35</v>
      </c>
      <c r="C4836" s="10" t="s">
        <v>10123</v>
      </c>
      <c r="D4836" s="10" t="s">
        <v>5660</v>
      </c>
      <c r="E4836" s="23">
        <v>539.8</v>
      </c>
      <c r="F4836" s="10" t="s">
        <v>80</v>
      </c>
    </row>
    <row r="4837" spans="1:6">
      <c r="A4837" s="10">
        <v>4834</v>
      </c>
      <c r="B4837" s="10" t="s">
        <v>35</v>
      </c>
      <c r="C4837" s="10" t="s">
        <v>10124</v>
      </c>
      <c r="D4837" s="10" t="s">
        <v>6320</v>
      </c>
      <c r="E4837" s="23">
        <v>599.8</v>
      </c>
      <c r="F4837" s="10" t="s">
        <v>13</v>
      </c>
    </row>
    <row r="4838" spans="1:6">
      <c r="A4838" s="10">
        <v>4835</v>
      </c>
      <c r="B4838" s="10" t="s">
        <v>35</v>
      </c>
      <c r="C4838" s="10" t="s">
        <v>10125</v>
      </c>
      <c r="D4838" s="10" t="s">
        <v>6320</v>
      </c>
      <c r="E4838" s="23">
        <v>239.8</v>
      </c>
      <c r="F4838" s="10" t="s">
        <v>58</v>
      </c>
    </row>
    <row r="4839" spans="1:6">
      <c r="A4839" s="10">
        <v>4836</v>
      </c>
      <c r="B4839" s="10" t="s">
        <v>35</v>
      </c>
      <c r="C4839" s="10" t="s">
        <v>10126</v>
      </c>
      <c r="D4839" s="10" t="s">
        <v>5534</v>
      </c>
      <c r="E4839" s="23">
        <v>799.8</v>
      </c>
      <c r="F4839" s="10" t="s">
        <v>11</v>
      </c>
    </row>
    <row r="4840" spans="1:6">
      <c r="A4840" s="10">
        <v>4837</v>
      </c>
      <c r="B4840" s="10" t="s">
        <v>35</v>
      </c>
      <c r="C4840" s="10" t="s">
        <v>10127</v>
      </c>
      <c r="D4840" s="10" t="s">
        <v>5520</v>
      </c>
      <c r="E4840" s="23">
        <v>300</v>
      </c>
      <c r="F4840" s="10" t="s">
        <v>155</v>
      </c>
    </row>
    <row r="4841" spans="1:6">
      <c r="A4841" s="10">
        <v>4838</v>
      </c>
      <c r="B4841" s="10" t="s">
        <v>35</v>
      </c>
      <c r="C4841" s="10" t="s">
        <v>10128</v>
      </c>
      <c r="D4841" s="10" t="s">
        <v>5672</v>
      </c>
      <c r="E4841" s="23">
        <v>825</v>
      </c>
      <c r="F4841" s="10" t="s">
        <v>11</v>
      </c>
    </row>
    <row r="4842" spans="1:6">
      <c r="A4842" s="10">
        <v>4839</v>
      </c>
      <c r="B4842" s="10" t="s">
        <v>35</v>
      </c>
      <c r="C4842" s="10" t="s">
        <v>10129</v>
      </c>
      <c r="D4842" s="10" t="s">
        <v>5672</v>
      </c>
      <c r="E4842" s="23">
        <v>2000</v>
      </c>
      <c r="F4842" s="10" t="s">
        <v>82</v>
      </c>
    </row>
    <row r="4843" spans="1:6">
      <c r="A4843" s="10">
        <v>4840</v>
      </c>
      <c r="B4843" s="10" t="s">
        <v>35</v>
      </c>
      <c r="C4843" s="10" t="s">
        <v>10130</v>
      </c>
      <c r="D4843" s="10" t="s">
        <v>5236</v>
      </c>
      <c r="E4843" s="23">
        <v>525</v>
      </c>
      <c r="F4843" s="10" t="s">
        <v>230</v>
      </c>
    </row>
    <row r="4844" spans="1:6">
      <c r="A4844" s="10">
        <v>4841</v>
      </c>
      <c r="B4844" s="10" t="s">
        <v>35</v>
      </c>
      <c r="C4844" s="10" t="s">
        <v>10131</v>
      </c>
      <c r="D4844" s="10" t="s">
        <v>5238</v>
      </c>
      <c r="E4844" s="23">
        <v>450</v>
      </c>
      <c r="F4844" s="10" t="s">
        <v>15</v>
      </c>
    </row>
    <row r="4845" spans="1:6">
      <c r="A4845" s="10">
        <v>4842</v>
      </c>
      <c r="B4845" s="10" t="s">
        <v>35</v>
      </c>
      <c r="C4845" s="10" t="s">
        <v>10132</v>
      </c>
      <c r="D4845" s="10" t="s">
        <v>5250</v>
      </c>
      <c r="E4845" s="23">
        <v>2000</v>
      </c>
      <c r="F4845" s="10" t="s">
        <v>160</v>
      </c>
    </row>
    <row r="4846" spans="1:6">
      <c r="A4846" s="10">
        <v>4843</v>
      </c>
      <c r="B4846" s="10" t="s">
        <v>35</v>
      </c>
      <c r="C4846" s="10" t="s">
        <v>10133</v>
      </c>
      <c r="D4846" s="10" t="s">
        <v>5236</v>
      </c>
      <c r="E4846" s="23">
        <v>539.8</v>
      </c>
      <c r="F4846" s="10" t="s">
        <v>11</v>
      </c>
    </row>
    <row r="4847" spans="1:6">
      <c r="A4847" s="10">
        <v>4844</v>
      </c>
      <c r="B4847" s="10" t="s">
        <v>35</v>
      </c>
      <c r="C4847" s="10" t="s">
        <v>10134</v>
      </c>
      <c r="D4847" s="10" t="s">
        <v>5236</v>
      </c>
      <c r="E4847" s="23">
        <v>575</v>
      </c>
      <c r="F4847" s="10" t="s">
        <v>13</v>
      </c>
    </row>
    <row r="4848" spans="1:6">
      <c r="A4848" s="10">
        <v>4845</v>
      </c>
      <c r="B4848" s="10" t="s">
        <v>8</v>
      </c>
      <c r="C4848" s="10" t="s">
        <v>10135</v>
      </c>
      <c r="D4848" s="10" t="s">
        <v>5250</v>
      </c>
      <c r="E4848" s="23">
        <v>2000</v>
      </c>
      <c r="F4848" s="10" t="s">
        <v>11</v>
      </c>
    </row>
    <row r="4849" spans="1:6">
      <c r="A4849" s="10">
        <v>4846</v>
      </c>
      <c r="B4849" s="10" t="s">
        <v>35</v>
      </c>
      <c r="C4849" s="10" t="s">
        <v>10136</v>
      </c>
      <c r="D4849" s="10" t="s">
        <v>5693</v>
      </c>
      <c r="E4849" s="23">
        <v>539.8</v>
      </c>
      <c r="F4849" s="10" t="s">
        <v>80</v>
      </c>
    </row>
    <row r="4850" spans="1:6">
      <c r="A4850" s="10">
        <v>4847</v>
      </c>
      <c r="B4850" s="10" t="s">
        <v>35</v>
      </c>
      <c r="C4850" s="10" t="s">
        <v>10137</v>
      </c>
      <c r="D4850" s="10" t="s">
        <v>5693</v>
      </c>
      <c r="E4850" s="23">
        <v>539.8</v>
      </c>
      <c r="F4850" s="10" t="s">
        <v>82</v>
      </c>
    </row>
    <row r="4851" spans="1:6">
      <c r="A4851" s="10">
        <v>4848</v>
      </c>
      <c r="B4851" s="10" t="s">
        <v>35</v>
      </c>
      <c r="C4851" s="10" t="s">
        <v>10138</v>
      </c>
      <c r="D4851" s="10" t="s">
        <v>5236</v>
      </c>
      <c r="E4851" s="23">
        <v>1200</v>
      </c>
      <c r="F4851" s="10" t="s">
        <v>27</v>
      </c>
    </row>
    <row r="4852" spans="1:6">
      <c r="A4852" s="10">
        <v>4849</v>
      </c>
      <c r="B4852" s="10" t="s">
        <v>35</v>
      </c>
      <c r="C4852" s="10" t="s">
        <v>10139</v>
      </c>
      <c r="D4852" s="10" t="s">
        <v>5693</v>
      </c>
      <c r="E4852" s="23">
        <v>649.8</v>
      </c>
      <c r="F4852" s="10" t="s">
        <v>11</v>
      </c>
    </row>
    <row r="4853" spans="1:6">
      <c r="A4853" s="10">
        <v>4850</v>
      </c>
      <c r="B4853" s="10" t="s">
        <v>35</v>
      </c>
      <c r="C4853" s="10" t="s">
        <v>10140</v>
      </c>
      <c r="D4853" s="10" t="s">
        <v>5236</v>
      </c>
      <c r="E4853" s="23">
        <v>600</v>
      </c>
      <c r="F4853" s="10" t="s">
        <v>27</v>
      </c>
    </row>
    <row r="4854" spans="1:6">
      <c r="A4854" s="10">
        <v>4851</v>
      </c>
      <c r="B4854" s="10" t="s">
        <v>35</v>
      </c>
      <c r="C4854" s="10" t="s">
        <v>10141</v>
      </c>
      <c r="D4854" s="10" t="s">
        <v>5236</v>
      </c>
      <c r="E4854" s="23">
        <v>860</v>
      </c>
      <c r="F4854" s="10" t="s">
        <v>11</v>
      </c>
    </row>
    <row r="4855" spans="1:6">
      <c r="A4855" s="10">
        <v>4852</v>
      </c>
      <c r="B4855" s="10" t="s">
        <v>35</v>
      </c>
      <c r="C4855" s="10" t="s">
        <v>10142</v>
      </c>
      <c r="D4855" s="10" t="s">
        <v>5236</v>
      </c>
      <c r="E4855" s="23">
        <v>440</v>
      </c>
      <c r="F4855" s="10" t="s">
        <v>22</v>
      </c>
    </row>
    <row r="4856" spans="1:6">
      <c r="A4856" s="10">
        <v>4853</v>
      </c>
      <c r="B4856" s="10" t="s">
        <v>35</v>
      </c>
      <c r="C4856" s="10" t="s">
        <v>10143</v>
      </c>
      <c r="D4856" s="10" t="s">
        <v>5534</v>
      </c>
      <c r="E4856" s="23">
        <v>222.6</v>
      </c>
      <c r="F4856" s="10" t="s">
        <v>13</v>
      </c>
    </row>
    <row r="4857" spans="1:6">
      <c r="A4857" s="10">
        <v>4854</v>
      </c>
      <c r="B4857" s="10" t="s">
        <v>35</v>
      </c>
      <c r="C4857" s="10" t="s">
        <v>10144</v>
      </c>
      <c r="D4857" s="10" t="s">
        <v>5238</v>
      </c>
      <c r="E4857" s="23">
        <v>550</v>
      </c>
      <c r="F4857" s="10" t="s">
        <v>11</v>
      </c>
    </row>
    <row r="4858" spans="1:6">
      <c r="A4858" s="10">
        <v>4855</v>
      </c>
      <c r="B4858" s="10" t="s">
        <v>35</v>
      </c>
      <c r="C4858" s="10" t="s">
        <v>10145</v>
      </c>
      <c r="D4858" s="10" t="s">
        <v>5238</v>
      </c>
      <c r="E4858" s="23">
        <v>370</v>
      </c>
      <c r="F4858" s="10" t="s">
        <v>15</v>
      </c>
    </row>
    <row r="4859" spans="1:6">
      <c r="A4859" s="10">
        <v>4856</v>
      </c>
      <c r="B4859" s="10" t="s">
        <v>35</v>
      </c>
      <c r="C4859" s="10" t="s">
        <v>10146</v>
      </c>
      <c r="D4859" s="10" t="s">
        <v>5236</v>
      </c>
      <c r="E4859" s="23">
        <v>580</v>
      </c>
      <c r="F4859" s="10" t="s">
        <v>13</v>
      </c>
    </row>
    <row r="4860" spans="1:6">
      <c r="A4860" s="10">
        <v>4857</v>
      </c>
      <c r="B4860" s="10" t="s">
        <v>35</v>
      </c>
      <c r="C4860" s="10" t="s">
        <v>10147</v>
      </c>
      <c r="D4860" s="10" t="s">
        <v>5236</v>
      </c>
      <c r="E4860" s="23">
        <v>400</v>
      </c>
      <c r="F4860" s="10" t="s">
        <v>58</v>
      </c>
    </row>
    <row r="4861" spans="1:6">
      <c r="A4861" s="10">
        <v>4858</v>
      </c>
      <c r="B4861" s="10" t="s">
        <v>35</v>
      </c>
      <c r="C4861" s="10" t="s">
        <v>10148</v>
      </c>
      <c r="D4861" s="10" t="s">
        <v>5236</v>
      </c>
      <c r="E4861" s="23">
        <v>750</v>
      </c>
      <c r="F4861" s="10" t="s">
        <v>24</v>
      </c>
    </row>
    <row r="4862" spans="1:6">
      <c r="A4862" s="10">
        <v>4859</v>
      </c>
      <c r="B4862" s="10" t="s">
        <v>35</v>
      </c>
      <c r="C4862" s="10" t="s">
        <v>10149</v>
      </c>
      <c r="D4862" s="10" t="s">
        <v>5236</v>
      </c>
      <c r="E4862" s="23">
        <v>820</v>
      </c>
      <c r="F4862" s="10" t="s">
        <v>27</v>
      </c>
    </row>
    <row r="4863" spans="1:6">
      <c r="A4863" s="10">
        <v>4860</v>
      </c>
      <c r="B4863" s="10" t="s">
        <v>35</v>
      </c>
      <c r="C4863" s="10" t="s">
        <v>10150</v>
      </c>
      <c r="D4863" s="10" t="s">
        <v>5630</v>
      </c>
      <c r="E4863" s="23">
        <v>579.8</v>
      </c>
      <c r="F4863" s="10" t="s">
        <v>80</v>
      </c>
    </row>
    <row r="4864" spans="1:6">
      <c r="A4864" s="10">
        <v>4861</v>
      </c>
      <c r="B4864" s="10" t="s">
        <v>35</v>
      </c>
      <c r="C4864" s="10" t="s">
        <v>10151</v>
      </c>
      <c r="D4864" s="10" t="s">
        <v>5630</v>
      </c>
      <c r="E4864" s="23">
        <v>579.8</v>
      </c>
      <c r="F4864" s="10" t="s">
        <v>82</v>
      </c>
    </row>
    <row r="4865" spans="1:6">
      <c r="A4865" s="10">
        <v>4862</v>
      </c>
      <c r="B4865" s="10" t="s">
        <v>35</v>
      </c>
      <c r="C4865" s="10" t="s">
        <v>10152</v>
      </c>
      <c r="D4865" s="10" t="s">
        <v>5236</v>
      </c>
      <c r="E4865" s="23">
        <v>750</v>
      </c>
      <c r="F4865" s="10" t="s">
        <v>82</v>
      </c>
    </row>
    <row r="4866" spans="1:6">
      <c r="A4866" s="10">
        <v>4863</v>
      </c>
      <c r="B4866" s="10" t="s">
        <v>35</v>
      </c>
      <c r="C4866" s="10" t="s">
        <v>10153</v>
      </c>
      <c r="D4866" s="10" t="s">
        <v>5660</v>
      </c>
      <c r="E4866" s="23">
        <v>519.8</v>
      </c>
      <c r="F4866" s="10" t="s">
        <v>11</v>
      </c>
    </row>
    <row r="4867" spans="1:6">
      <c r="A4867" s="10">
        <v>4864</v>
      </c>
      <c r="B4867" s="10" t="s">
        <v>35</v>
      </c>
      <c r="C4867" s="10" t="s">
        <v>10154</v>
      </c>
      <c r="D4867" s="10" t="s">
        <v>6230</v>
      </c>
      <c r="E4867" s="23">
        <v>479.8</v>
      </c>
      <c r="F4867" s="10" t="s">
        <v>11</v>
      </c>
    </row>
    <row r="4868" spans="1:6">
      <c r="A4868" s="10">
        <v>4865</v>
      </c>
      <c r="B4868" s="10" t="s">
        <v>35</v>
      </c>
      <c r="C4868" s="10" t="s">
        <v>10155</v>
      </c>
      <c r="D4868" s="10" t="s">
        <v>5236</v>
      </c>
      <c r="E4868" s="23">
        <v>480</v>
      </c>
      <c r="F4868" s="10" t="s">
        <v>80</v>
      </c>
    </row>
    <row r="4869" spans="1:6">
      <c r="A4869" s="10">
        <v>4866</v>
      </c>
      <c r="B4869" s="10" t="s">
        <v>35</v>
      </c>
      <c r="C4869" s="10" t="s">
        <v>10156</v>
      </c>
      <c r="D4869" s="10" t="s">
        <v>9845</v>
      </c>
      <c r="E4869" s="23">
        <v>635.4</v>
      </c>
      <c r="F4869" s="10" t="s">
        <v>155</v>
      </c>
    </row>
    <row r="4870" spans="1:6">
      <c r="A4870" s="10">
        <v>4867</v>
      </c>
      <c r="B4870" s="10" t="s">
        <v>35</v>
      </c>
      <c r="C4870" s="10" t="s">
        <v>10157</v>
      </c>
      <c r="D4870" s="10" t="s">
        <v>5236</v>
      </c>
      <c r="E4870" s="23">
        <v>345</v>
      </c>
      <c r="F4870" s="10" t="s">
        <v>15</v>
      </c>
    </row>
    <row r="4871" spans="1:6">
      <c r="A4871" s="10">
        <v>4868</v>
      </c>
      <c r="B4871" s="10" t="s">
        <v>35</v>
      </c>
      <c r="C4871" s="10" t="s">
        <v>10158</v>
      </c>
      <c r="D4871" s="10" t="s">
        <v>5238</v>
      </c>
      <c r="E4871" s="23">
        <v>400</v>
      </c>
      <c r="F4871" s="10" t="s">
        <v>15</v>
      </c>
    </row>
    <row r="4872" spans="1:6">
      <c r="A4872" s="10">
        <v>4869</v>
      </c>
      <c r="B4872" s="10" t="s">
        <v>35</v>
      </c>
      <c r="C4872" s="10" t="s">
        <v>10159</v>
      </c>
      <c r="D4872" s="10" t="s">
        <v>5238</v>
      </c>
      <c r="E4872" s="23">
        <v>1599.8</v>
      </c>
      <c r="F4872" s="10" t="s">
        <v>27</v>
      </c>
    </row>
    <row r="4873" spans="1:6">
      <c r="A4873" s="10">
        <v>4870</v>
      </c>
      <c r="B4873" s="10" t="s">
        <v>35</v>
      </c>
      <c r="C4873" s="10" t="s">
        <v>10160</v>
      </c>
      <c r="D4873" s="10" t="s">
        <v>6230</v>
      </c>
      <c r="E4873" s="23">
        <v>699.8</v>
      </c>
      <c r="F4873" s="10" t="s">
        <v>11</v>
      </c>
    </row>
    <row r="4874" spans="1:6">
      <c r="A4874" s="10">
        <v>4871</v>
      </c>
      <c r="B4874" s="10" t="s">
        <v>35</v>
      </c>
      <c r="C4874" s="10" t="s">
        <v>10161</v>
      </c>
      <c r="D4874" s="10" t="s">
        <v>5630</v>
      </c>
      <c r="E4874" s="23">
        <v>659.8</v>
      </c>
      <c r="F4874" s="10" t="s">
        <v>27</v>
      </c>
    </row>
    <row r="4875" spans="1:6">
      <c r="A4875" s="10">
        <v>4872</v>
      </c>
      <c r="B4875" s="10" t="s">
        <v>35</v>
      </c>
      <c r="C4875" s="10" t="s">
        <v>10162</v>
      </c>
      <c r="D4875" s="10" t="s">
        <v>5693</v>
      </c>
      <c r="E4875" s="23">
        <v>705.8</v>
      </c>
      <c r="F4875" s="10" t="s">
        <v>11</v>
      </c>
    </row>
    <row r="4876" spans="1:6">
      <c r="A4876" s="10">
        <v>4873</v>
      </c>
      <c r="B4876" s="10" t="s">
        <v>35</v>
      </c>
      <c r="C4876" s="10" t="s">
        <v>10163</v>
      </c>
      <c r="D4876" s="10" t="s">
        <v>5236</v>
      </c>
      <c r="E4876" s="23">
        <v>820</v>
      </c>
      <c r="F4876" s="10" t="s">
        <v>11</v>
      </c>
    </row>
    <row r="4877" spans="1:6">
      <c r="A4877" s="10">
        <v>4874</v>
      </c>
      <c r="B4877" s="10" t="s">
        <v>35</v>
      </c>
      <c r="C4877" s="10" t="s">
        <v>10164</v>
      </c>
      <c r="D4877" s="10" t="s">
        <v>5236</v>
      </c>
      <c r="E4877" s="23">
        <v>820</v>
      </c>
      <c r="F4877" s="10" t="s">
        <v>80</v>
      </c>
    </row>
    <row r="4878" spans="1:6">
      <c r="A4878" s="10">
        <v>4875</v>
      </c>
      <c r="B4878" s="10" t="s">
        <v>35</v>
      </c>
      <c r="C4878" s="10" t="s">
        <v>10165</v>
      </c>
      <c r="D4878" s="10" t="s">
        <v>5604</v>
      </c>
      <c r="E4878" s="23">
        <v>292.5</v>
      </c>
      <c r="F4878" s="10" t="s">
        <v>22</v>
      </c>
    </row>
    <row r="4879" spans="1:6">
      <c r="A4879" s="10">
        <v>4876</v>
      </c>
      <c r="B4879" s="10" t="s">
        <v>35</v>
      </c>
      <c r="C4879" s="10" t="s">
        <v>10166</v>
      </c>
      <c r="D4879" s="10" t="s">
        <v>6230</v>
      </c>
      <c r="E4879" s="23">
        <v>479.8</v>
      </c>
      <c r="F4879" s="10" t="s">
        <v>11</v>
      </c>
    </row>
    <row r="4880" spans="1:6">
      <c r="A4880" s="10">
        <v>4877</v>
      </c>
      <c r="B4880" s="10" t="s">
        <v>35</v>
      </c>
      <c r="C4880" s="10" t="s">
        <v>10167</v>
      </c>
      <c r="D4880" s="10" t="s">
        <v>5236</v>
      </c>
      <c r="E4880" s="23">
        <v>799.8</v>
      </c>
      <c r="F4880" s="10" t="s">
        <v>27</v>
      </c>
    </row>
    <row r="4881" spans="1:6">
      <c r="A4881" s="10">
        <v>4878</v>
      </c>
      <c r="B4881" s="10" t="s">
        <v>35</v>
      </c>
      <c r="C4881" s="10" t="s">
        <v>10168</v>
      </c>
      <c r="D4881" s="10" t="s">
        <v>5236</v>
      </c>
      <c r="E4881" s="23">
        <v>419.8</v>
      </c>
      <c r="F4881" s="10" t="s">
        <v>11</v>
      </c>
    </row>
    <row r="4882" spans="1:6">
      <c r="A4882" s="10">
        <v>4879</v>
      </c>
      <c r="B4882" s="10" t="s">
        <v>35</v>
      </c>
      <c r="C4882" s="10" t="s">
        <v>10169</v>
      </c>
      <c r="D4882" s="10" t="s">
        <v>5236</v>
      </c>
      <c r="E4882" s="23">
        <v>599.8</v>
      </c>
      <c r="F4882" s="10" t="s">
        <v>80</v>
      </c>
    </row>
    <row r="4883" spans="1:6">
      <c r="A4883" s="10">
        <v>4880</v>
      </c>
      <c r="B4883" s="10" t="s">
        <v>35</v>
      </c>
      <c r="C4883" s="10" t="s">
        <v>10170</v>
      </c>
      <c r="D4883" s="10" t="s">
        <v>5236</v>
      </c>
      <c r="E4883" s="23">
        <v>599.8</v>
      </c>
      <c r="F4883" s="10" t="s">
        <v>82</v>
      </c>
    </row>
    <row r="4884" spans="1:6">
      <c r="A4884" s="10">
        <v>4881</v>
      </c>
      <c r="B4884" s="10" t="s">
        <v>8</v>
      </c>
      <c r="C4884" s="10" t="s">
        <v>10171</v>
      </c>
      <c r="D4884" s="10" t="s">
        <v>7183</v>
      </c>
      <c r="E4884" s="23">
        <v>519.8</v>
      </c>
      <c r="F4884" s="10" t="s">
        <v>82</v>
      </c>
    </row>
    <row r="4885" spans="1:6">
      <c r="A4885" s="10">
        <v>4882</v>
      </c>
      <c r="B4885" s="10" t="s">
        <v>8</v>
      </c>
      <c r="C4885" s="10" t="s">
        <v>10172</v>
      </c>
      <c r="D4885" s="10" t="s">
        <v>7183</v>
      </c>
      <c r="E4885" s="23">
        <v>619.8</v>
      </c>
      <c r="F4885" s="10" t="s">
        <v>27</v>
      </c>
    </row>
    <row r="4886" spans="1:6">
      <c r="A4886" s="10">
        <v>4883</v>
      </c>
      <c r="B4886" s="10" t="s">
        <v>35</v>
      </c>
      <c r="C4886" s="10" t="s">
        <v>10173</v>
      </c>
      <c r="D4886" s="10" t="s">
        <v>6230</v>
      </c>
      <c r="E4886" s="23">
        <v>699.8</v>
      </c>
      <c r="F4886" s="10" t="s">
        <v>11</v>
      </c>
    </row>
    <row r="4887" spans="1:6">
      <c r="A4887" s="10">
        <v>4884</v>
      </c>
      <c r="B4887" s="10" t="s">
        <v>35</v>
      </c>
      <c r="C4887" s="10" t="s">
        <v>10174</v>
      </c>
      <c r="D4887" s="10" t="s">
        <v>5520</v>
      </c>
      <c r="E4887" s="23">
        <v>500</v>
      </c>
      <c r="F4887" s="10" t="s">
        <v>155</v>
      </c>
    </row>
    <row r="4888" spans="1:6">
      <c r="A4888" s="10">
        <v>4885</v>
      </c>
      <c r="B4888" s="10" t="s">
        <v>35</v>
      </c>
      <c r="C4888" s="10" t="s">
        <v>10175</v>
      </c>
      <c r="D4888" s="10" t="s">
        <v>5534</v>
      </c>
      <c r="E4888" s="23">
        <v>599.8</v>
      </c>
      <c r="F4888" s="10" t="s">
        <v>80</v>
      </c>
    </row>
    <row r="4889" spans="1:6">
      <c r="A4889" s="10">
        <v>4886</v>
      </c>
      <c r="B4889" s="10" t="s">
        <v>35</v>
      </c>
      <c r="C4889" s="10" t="s">
        <v>10176</v>
      </c>
      <c r="D4889" s="10" t="s">
        <v>5630</v>
      </c>
      <c r="E4889" s="23">
        <v>450</v>
      </c>
      <c r="F4889" s="10" t="s">
        <v>11</v>
      </c>
    </row>
    <row r="4890" spans="1:6">
      <c r="A4890" s="10">
        <v>4887</v>
      </c>
      <c r="B4890" s="10" t="s">
        <v>35</v>
      </c>
      <c r="C4890" s="10" t="s">
        <v>10177</v>
      </c>
      <c r="D4890" s="10" t="s">
        <v>5693</v>
      </c>
      <c r="E4890" s="23">
        <v>1859.8</v>
      </c>
      <c r="F4890" s="10" t="s">
        <v>11</v>
      </c>
    </row>
    <row r="4891" spans="1:6">
      <c r="A4891" s="10">
        <v>4888</v>
      </c>
      <c r="B4891" s="10" t="s">
        <v>35</v>
      </c>
      <c r="C4891" s="10" t="s">
        <v>10178</v>
      </c>
      <c r="D4891" s="10" t="s">
        <v>5630</v>
      </c>
      <c r="E4891" s="23">
        <v>619.8</v>
      </c>
      <c r="F4891" s="10" t="s">
        <v>82</v>
      </c>
    </row>
    <row r="4892" spans="1:6">
      <c r="A4892" s="10">
        <v>4889</v>
      </c>
      <c r="B4892" s="10" t="s">
        <v>35</v>
      </c>
      <c r="C4892" s="10" t="s">
        <v>10179</v>
      </c>
      <c r="D4892" s="10" t="s">
        <v>5236</v>
      </c>
      <c r="E4892" s="23">
        <v>1599.7</v>
      </c>
      <c r="F4892" s="10" t="s">
        <v>11</v>
      </c>
    </row>
    <row r="4893" spans="1:6">
      <c r="A4893" s="10">
        <v>4890</v>
      </c>
      <c r="B4893" s="10" t="s">
        <v>8</v>
      </c>
      <c r="C4893" s="10" t="s">
        <v>10180</v>
      </c>
      <c r="D4893" s="10" t="s">
        <v>5238</v>
      </c>
      <c r="E4893" s="23">
        <v>880</v>
      </c>
      <c r="F4893" s="10" t="s">
        <v>155</v>
      </c>
    </row>
    <row r="4894" spans="1:6">
      <c r="A4894" s="10">
        <v>4891</v>
      </c>
      <c r="B4894" s="10" t="s">
        <v>35</v>
      </c>
      <c r="C4894" s="10" t="s">
        <v>10181</v>
      </c>
      <c r="D4894" s="10" t="s">
        <v>5534</v>
      </c>
      <c r="E4894" s="23">
        <v>149.85</v>
      </c>
      <c r="F4894" s="10" t="s">
        <v>22</v>
      </c>
    </row>
    <row r="4895" spans="1:6">
      <c r="A4895" s="10">
        <v>4892</v>
      </c>
      <c r="B4895" s="10" t="s">
        <v>35</v>
      </c>
      <c r="C4895" s="10" t="s">
        <v>10182</v>
      </c>
      <c r="D4895" s="10" t="s">
        <v>5630</v>
      </c>
      <c r="E4895" s="23">
        <v>539.8</v>
      </c>
      <c r="F4895" s="10" t="s">
        <v>11</v>
      </c>
    </row>
    <row r="4896" spans="1:6">
      <c r="A4896" s="10">
        <v>4893</v>
      </c>
      <c r="B4896" s="10" t="s">
        <v>35</v>
      </c>
      <c r="C4896" s="10" t="s">
        <v>10183</v>
      </c>
      <c r="D4896" s="10" t="s">
        <v>5534</v>
      </c>
      <c r="E4896" s="23">
        <v>400</v>
      </c>
      <c r="F4896" s="10" t="s">
        <v>15</v>
      </c>
    </row>
    <row r="4897" spans="1:6">
      <c r="A4897" s="10">
        <v>4894</v>
      </c>
      <c r="B4897" s="10" t="s">
        <v>35</v>
      </c>
      <c r="C4897" s="10" t="s">
        <v>10184</v>
      </c>
      <c r="D4897" s="10" t="s">
        <v>5236</v>
      </c>
      <c r="E4897" s="23">
        <v>570</v>
      </c>
      <c r="F4897" s="10" t="s">
        <v>11</v>
      </c>
    </row>
    <row r="4898" spans="1:6">
      <c r="A4898" s="10">
        <v>4895</v>
      </c>
      <c r="B4898" s="10" t="s">
        <v>35</v>
      </c>
      <c r="C4898" s="10" t="s">
        <v>10185</v>
      </c>
      <c r="D4898" s="10" t="s">
        <v>6230</v>
      </c>
      <c r="E4898" s="23">
        <v>519.8</v>
      </c>
      <c r="F4898" s="10" t="s">
        <v>11</v>
      </c>
    </row>
    <row r="4899" spans="1:6">
      <c r="A4899" s="10">
        <v>4896</v>
      </c>
      <c r="B4899" s="10" t="s">
        <v>35</v>
      </c>
      <c r="C4899" s="10" t="s">
        <v>10186</v>
      </c>
      <c r="D4899" s="10" t="s">
        <v>5238</v>
      </c>
      <c r="E4899" s="23">
        <v>562.4</v>
      </c>
      <c r="F4899" s="10" t="s">
        <v>11</v>
      </c>
    </row>
    <row r="4900" spans="1:6">
      <c r="A4900" s="10">
        <v>4897</v>
      </c>
      <c r="B4900" s="10" t="s">
        <v>35</v>
      </c>
      <c r="C4900" s="10" t="s">
        <v>10187</v>
      </c>
      <c r="D4900" s="10" t="s">
        <v>5236</v>
      </c>
      <c r="E4900" s="23">
        <v>1079.8</v>
      </c>
      <c r="F4900" s="10" t="s">
        <v>11</v>
      </c>
    </row>
    <row r="4901" spans="1:6">
      <c r="A4901" s="10">
        <v>4898</v>
      </c>
      <c r="B4901" s="10" t="s">
        <v>35</v>
      </c>
      <c r="C4901" s="10" t="s">
        <v>10188</v>
      </c>
      <c r="D4901" s="10" t="s">
        <v>5236</v>
      </c>
      <c r="E4901" s="23">
        <v>680</v>
      </c>
      <c r="F4901" s="10" t="s">
        <v>11</v>
      </c>
    </row>
    <row r="4902" spans="1:6">
      <c r="A4902" s="10">
        <v>4899</v>
      </c>
      <c r="B4902" s="10" t="s">
        <v>35</v>
      </c>
      <c r="C4902" s="10" t="s">
        <v>10189</v>
      </c>
      <c r="D4902" s="10" t="s">
        <v>5236</v>
      </c>
      <c r="E4902" s="23">
        <v>680</v>
      </c>
      <c r="F4902" s="10" t="s">
        <v>80</v>
      </c>
    </row>
    <row r="4903" spans="1:6">
      <c r="A4903" s="10">
        <v>4900</v>
      </c>
      <c r="B4903" s="10" t="s">
        <v>35</v>
      </c>
      <c r="C4903" s="10" t="s">
        <v>10190</v>
      </c>
      <c r="D4903" s="10" t="s">
        <v>5236</v>
      </c>
      <c r="E4903" s="23">
        <v>690</v>
      </c>
      <c r="F4903" s="10" t="s">
        <v>80</v>
      </c>
    </row>
    <row r="4904" spans="1:6">
      <c r="A4904" s="10">
        <v>4901</v>
      </c>
      <c r="B4904" s="10" t="s">
        <v>35</v>
      </c>
      <c r="C4904" s="10" t="s">
        <v>10191</v>
      </c>
      <c r="D4904" s="10" t="s">
        <v>5693</v>
      </c>
      <c r="E4904" s="23">
        <v>747.8</v>
      </c>
      <c r="F4904" s="10" t="s">
        <v>11</v>
      </c>
    </row>
    <row r="4905" spans="1:6">
      <c r="A4905" s="10">
        <v>4902</v>
      </c>
      <c r="B4905" s="10" t="s">
        <v>35</v>
      </c>
      <c r="C4905" s="10" t="s">
        <v>10192</v>
      </c>
      <c r="D4905" s="10" t="s">
        <v>5630</v>
      </c>
      <c r="E4905" s="23">
        <v>639.8</v>
      </c>
      <c r="F4905" s="10" t="s">
        <v>11</v>
      </c>
    </row>
    <row r="4906" spans="1:6">
      <c r="A4906" s="10">
        <v>4903</v>
      </c>
      <c r="B4906" s="10" t="s">
        <v>35</v>
      </c>
      <c r="C4906" s="10" t="s">
        <v>10193</v>
      </c>
      <c r="D4906" s="10" t="s">
        <v>5534</v>
      </c>
      <c r="E4906" s="23">
        <v>479.8</v>
      </c>
      <c r="F4906" s="10" t="s">
        <v>11</v>
      </c>
    </row>
    <row r="4907" spans="1:6">
      <c r="A4907" s="10">
        <v>4904</v>
      </c>
      <c r="B4907" s="10" t="s">
        <v>35</v>
      </c>
      <c r="C4907" s="10" t="s">
        <v>10194</v>
      </c>
      <c r="D4907" s="10" t="s">
        <v>5538</v>
      </c>
      <c r="E4907" s="23">
        <v>439.8</v>
      </c>
      <c r="F4907" s="10" t="s">
        <v>80</v>
      </c>
    </row>
    <row r="4908" spans="1:6">
      <c r="A4908" s="10">
        <v>4905</v>
      </c>
      <c r="B4908" s="10" t="s">
        <v>35</v>
      </c>
      <c r="C4908" s="10" t="s">
        <v>10195</v>
      </c>
      <c r="D4908" s="10" t="s">
        <v>5630</v>
      </c>
      <c r="E4908" s="23">
        <v>479.8</v>
      </c>
      <c r="F4908" s="10" t="s">
        <v>11</v>
      </c>
    </row>
    <row r="4909" spans="1:6">
      <c r="A4909" s="10">
        <v>4906</v>
      </c>
      <c r="B4909" s="10" t="s">
        <v>35</v>
      </c>
      <c r="C4909" s="10" t="s">
        <v>10196</v>
      </c>
      <c r="D4909" s="10" t="s">
        <v>5236</v>
      </c>
      <c r="E4909" s="23">
        <v>900</v>
      </c>
      <c r="F4909" s="10" t="s">
        <v>11</v>
      </c>
    </row>
    <row r="4910" spans="1:6">
      <c r="A4910" s="10">
        <v>4907</v>
      </c>
      <c r="B4910" s="10" t="s">
        <v>35</v>
      </c>
      <c r="C4910" s="10" t="s">
        <v>10197</v>
      </c>
      <c r="D4910" s="10" t="s">
        <v>5630</v>
      </c>
      <c r="E4910" s="23">
        <v>739.8</v>
      </c>
      <c r="F4910" s="10" t="s">
        <v>11</v>
      </c>
    </row>
    <row r="4911" spans="1:6">
      <c r="A4911" s="10">
        <v>4908</v>
      </c>
      <c r="B4911" s="10" t="s">
        <v>35</v>
      </c>
      <c r="C4911" s="10" t="s">
        <v>10198</v>
      </c>
      <c r="D4911" s="10" t="s">
        <v>5630</v>
      </c>
      <c r="E4911" s="23">
        <v>739.8</v>
      </c>
      <c r="F4911" s="10" t="s">
        <v>80</v>
      </c>
    </row>
    <row r="4912" spans="1:6">
      <c r="A4912" s="10">
        <v>4909</v>
      </c>
      <c r="B4912" s="10" t="s">
        <v>35</v>
      </c>
      <c r="C4912" s="10" t="s">
        <v>10199</v>
      </c>
      <c r="D4912" s="10" t="s">
        <v>5236</v>
      </c>
      <c r="E4912" s="23">
        <v>620</v>
      </c>
      <c r="F4912" s="10" t="s">
        <v>15</v>
      </c>
    </row>
    <row r="4913" spans="1:6">
      <c r="A4913" s="10">
        <v>4910</v>
      </c>
      <c r="B4913" s="10" t="s">
        <v>35</v>
      </c>
      <c r="C4913" s="10" t="s">
        <v>10200</v>
      </c>
      <c r="D4913" s="10" t="s">
        <v>7924</v>
      </c>
      <c r="E4913" s="23">
        <v>1375</v>
      </c>
      <c r="F4913" s="10" t="s">
        <v>13</v>
      </c>
    </row>
    <row r="4914" spans="1:6">
      <c r="A4914" s="10">
        <v>4911</v>
      </c>
      <c r="B4914" s="10" t="s">
        <v>35</v>
      </c>
      <c r="C4914" s="10" t="s">
        <v>10201</v>
      </c>
      <c r="D4914" s="10" t="s">
        <v>5630</v>
      </c>
      <c r="E4914" s="23">
        <v>619.8</v>
      </c>
      <c r="F4914" s="10" t="s">
        <v>11</v>
      </c>
    </row>
    <row r="4915" spans="1:6">
      <c r="A4915" s="10">
        <v>4912</v>
      </c>
      <c r="B4915" s="10" t="s">
        <v>35</v>
      </c>
      <c r="C4915" s="10" t="s">
        <v>10202</v>
      </c>
      <c r="D4915" s="10" t="s">
        <v>5630</v>
      </c>
      <c r="E4915" s="23">
        <v>499.8</v>
      </c>
      <c r="F4915" s="10" t="s">
        <v>11</v>
      </c>
    </row>
    <row r="4916" spans="1:6">
      <c r="A4916" s="10">
        <v>4913</v>
      </c>
      <c r="B4916" s="10" t="s">
        <v>35</v>
      </c>
      <c r="C4916" s="10" t="s">
        <v>10203</v>
      </c>
      <c r="D4916" s="10" t="s">
        <v>5236</v>
      </c>
      <c r="E4916" s="23">
        <v>790</v>
      </c>
      <c r="F4916" s="10" t="s">
        <v>15</v>
      </c>
    </row>
    <row r="4917" spans="1:6">
      <c r="A4917" s="10">
        <v>4914</v>
      </c>
      <c r="B4917" s="10" t="s">
        <v>35</v>
      </c>
      <c r="C4917" s="10" t="s">
        <v>10204</v>
      </c>
      <c r="D4917" s="10" t="s">
        <v>5236</v>
      </c>
      <c r="E4917" s="23">
        <v>780</v>
      </c>
      <c r="F4917" s="10" t="s">
        <v>11</v>
      </c>
    </row>
    <row r="4918" spans="1:6">
      <c r="A4918" s="10">
        <v>4915</v>
      </c>
      <c r="B4918" s="10" t="s">
        <v>35</v>
      </c>
      <c r="C4918" s="10" t="s">
        <v>10205</v>
      </c>
      <c r="D4918" s="10" t="s">
        <v>5236</v>
      </c>
      <c r="E4918" s="23">
        <v>780</v>
      </c>
      <c r="F4918" s="10" t="s">
        <v>80</v>
      </c>
    </row>
    <row r="4919" spans="1:6">
      <c r="A4919" s="10">
        <v>4916</v>
      </c>
      <c r="B4919" s="10" t="s">
        <v>35</v>
      </c>
      <c r="C4919" s="10" t="s">
        <v>10206</v>
      </c>
      <c r="D4919" s="10" t="s">
        <v>5236</v>
      </c>
      <c r="E4919" s="23">
        <v>780</v>
      </c>
      <c r="F4919" s="10" t="s">
        <v>82</v>
      </c>
    </row>
    <row r="4920" spans="1:6">
      <c r="A4920" s="10">
        <v>4917</v>
      </c>
      <c r="B4920" s="10" t="s">
        <v>35</v>
      </c>
      <c r="C4920" s="10" t="s">
        <v>10207</v>
      </c>
      <c r="D4920" s="10" t="s">
        <v>5693</v>
      </c>
      <c r="E4920" s="23">
        <v>539.8</v>
      </c>
      <c r="F4920" s="10" t="s">
        <v>11</v>
      </c>
    </row>
    <row r="4921" spans="1:6">
      <c r="A4921" s="10">
        <v>4918</v>
      </c>
      <c r="B4921" s="10" t="s">
        <v>35</v>
      </c>
      <c r="C4921" s="10" t="s">
        <v>10208</v>
      </c>
      <c r="D4921" s="10" t="s">
        <v>5238</v>
      </c>
      <c r="E4921" s="23">
        <v>550</v>
      </c>
      <c r="F4921" s="10" t="s">
        <v>11</v>
      </c>
    </row>
    <row r="4922" spans="1:6">
      <c r="A4922" s="10">
        <v>4919</v>
      </c>
      <c r="B4922" s="10" t="s">
        <v>35</v>
      </c>
      <c r="C4922" s="10" t="s">
        <v>10209</v>
      </c>
      <c r="D4922" s="10" t="s">
        <v>5514</v>
      </c>
      <c r="E4922" s="23">
        <v>599.8</v>
      </c>
      <c r="F4922" s="10" t="s">
        <v>11</v>
      </c>
    </row>
    <row r="4923" spans="1:6">
      <c r="A4923" s="10">
        <v>4920</v>
      </c>
      <c r="B4923" s="10" t="s">
        <v>35</v>
      </c>
      <c r="C4923" s="10" t="s">
        <v>10210</v>
      </c>
      <c r="D4923" s="10" t="s">
        <v>5236</v>
      </c>
      <c r="E4923" s="23">
        <v>420</v>
      </c>
      <c r="F4923" s="10" t="s">
        <v>11</v>
      </c>
    </row>
    <row r="4924" spans="1:6">
      <c r="A4924" s="10">
        <v>4921</v>
      </c>
      <c r="B4924" s="10" t="s">
        <v>35</v>
      </c>
      <c r="C4924" s="10" t="s">
        <v>10211</v>
      </c>
      <c r="D4924" s="10" t="s">
        <v>5250</v>
      </c>
      <c r="E4924" s="23">
        <v>733.2</v>
      </c>
      <c r="F4924" s="10" t="s">
        <v>82</v>
      </c>
    </row>
    <row r="4925" spans="1:6">
      <c r="A4925" s="10">
        <v>4922</v>
      </c>
      <c r="B4925" s="10" t="s">
        <v>35</v>
      </c>
      <c r="C4925" s="10" t="s">
        <v>10212</v>
      </c>
      <c r="D4925" s="10" t="s">
        <v>5238</v>
      </c>
      <c r="E4925" s="23">
        <v>470</v>
      </c>
      <c r="F4925" s="10" t="s">
        <v>80</v>
      </c>
    </row>
    <row r="4926" spans="1:6">
      <c r="A4926" s="10">
        <v>4923</v>
      </c>
      <c r="B4926" s="10" t="s">
        <v>8</v>
      </c>
      <c r="C4926" s="10" t="s">
        <v>10213</v>
      </c>
      <c r="D4926" s="10" t="s">
        <v>5250</v>
      </c>
      <c r="E4926" s="23">
        <v>727.5</v>
      </c>
      <c r="F4926" s="10" t="s">
        <v>82</v>
      </c>
    </row>
    <row r="4927" spans="1:6">
      <c r="A4927" s="10">
        <v>4924</v>
      </c>
      <c r="B4927" s="10" t="s">
        <v>35</v>
      </c>
      <c r="C4927" s="10" t="s">
        <v>10214</v>
      </c>
      <c r="D4927" s="10" t="s">
        <v>5693</v>
      </c>
      <c r="E4927" s="23">
        <v>579.8</v>
      </c>
      <c r="F4927" s="10" t="s">
        <v>11</v>
      </c>
    </row>
    <row r="4928" spans="1:6">
      <c r="A4928" s="10">
        <v>4925</v>
      </c>
      <c r="B4928" s="10" t="s">
        <v>35</v>
      </c>
      <c r="C4928" s="10" t="s">
        <v>10215</v>
      </c>
      <c r="D4928" s="10" t="s">
        <v>5693</v>
      </c>
      <c r="E4928" s="23">
        <v>579.8</v>
      </c>
      <c r="F4928" s="10" t="s">
        <v>80</v>
      </c>
    </row>
    <row r="4929" spans="1:6">
      <c r="A4929" s="10">
        <v>4926</v>
      </c>
      <c r="B4929" s="10" t="s">
        <v>35</v>
      </c>
      <c r="C4929" s="10" t="s">
        <v>10216</v>
      </c>
      <c r="D4929" s="10" t="s">
        <v>5693</v>
      </c>
      <c r="E4929" s="23">
        <v>579.8</v>
      </c>
      <c r="F4929" s="10" t="s">
        <v>82</v>
      </c>
    </row>
    <row r="4930" spans="1:6">
      <c r="A4930" s="10">
        <v>4927</v>
      </c>
      <c r="B4930" s="10" t="s">
        <v>35</v>
      </c>
      <c r="C4930" s="10" t="s">
        <v>10217</v>
      </c>
      <c r="D4930" s="10" t="s">
        <v>5250</v>
      </c>
      <c r="E4930" s="23">
        <v>779.1</v>
      </c>
      <c r="F4930" s="10" t="s">
        <v>22</v>
      </c>
    </row>
    <row r="4931" spans="1:6">
      <c r="A4931" s="10">
        <v>4928</v>
      </c>
      <c r="B4931" s="10" t="s">
        <v>35</v>
      </c>
      <c r="C4931" s="10" t="s">
        <v>10218</v>
      </c>
      <c r="D4931" s="10" t="s">
        <v>5236</v>
      </c>
      <c r="E4931" s="23">
        <v>359.85</v>
      </c>
      <c r="F4931" s="10" t="s">
        <v>24</v>
      </c>
    </row>
    <row r="4932" spans="1:6">
      <c r="A4932" s="10">
        <v>4929</v>
      </c>
      <c r="B4932" s="10" t="s">
        <v>35</v>
      </c>
      <c r="C4932" s="10" t="s">
        <v>10219</v>
      </c>
      <c r="D4932" s="10" t="s">
        <v>6230</v>
      </c>
      <c r="E4932" s="23">
        <v>687.8</v>
      </c>
      <c r="F4932" s="10" t="s">
        <v>11</v>
      </c>
    </row>
    <row r="4933" spans="1:6">
      <c r="A4933" s="10">
        <v>4930</v>
      </c>
      <c r="B4933" s="10" t="s">
        <v>35</v>
      </c>
      <c r="C4933" s="10" t="s">
        <v>10220</v>
      </c>
      <c r="D4933" s="10" t="s">
        <v>6230</v>
      </c>
      <c r="E4933" s="23">
        <v>679.8</v>
      </c>
      <c r="F4933" s="10" t="s">
        <v>11</v>
      </c>
    </row>
    <row r="4934" spans="1:6">
      <c r="A4934" s="10">
        <v>4931</v>
      </c>
      <c r="B4934" s="10" t="s">
        <v>35</v>
      </c>
      <c r="C4934" s="10" t="s">
        <v>10221</v>
      </c>
      <c r="D4934" s="10" t="s">
        <v>5236</v>
      </c>
      <c r="E4934" s="23">
        <v>1450</v>
      </c>
      <c r="F4934" s="10" t="s">
        <v>11</v>
      </c>
    </row>
    <row r="4935" spans="1:6">
      <c r="A4935" s="10">
        <v>4932</v>
      </c>
      <c r="B4935" s="10" t="s">
        <v>35</v>
      </c>
      <c r="C4935" s="10" t="s">
        <v>10222</v>
      </c>
      <c r="D4935" s="10" t="s">
        <v>5236</v>
      </c>
      <c r="E4935" s="23">
        <v>1400</v>
      </c>
      <c r="F4935" s="10" t="s">
        <v>27</v>
      </c>
    </row>
    <row r="4936" spans="1:6">
      <c r="A4936" s="10">
        <v>4933</v>
      </c>
      <c r="B4936" s="10" t="s">
        <v>35</v>
      </c>
      <c r="C4936" s="10" t="s">
        <v>10223</v>
      </c>
      <c r="D4936" s="10" t="s">
        <v>5238</v>
      </c>
      <c r="E4936" s="23">
        <v>540</v>
      </c>
      <c r="F4936" s="10" t="s">
        <v>11</v>
      </c>
    </row>
    <row r="4937" spans="1:6">
      <c r="A4937" s="10">
        <v>4934</v>
      </c>
      <c r="B4937" s="10" t="s">
        <v>35</v>
      </c>
      <c r="C4937" s="10" t="s">
        <v>10224</v>
      </c>
      <c r="D4937" s="10" t="s">
        <v>5238</v>
      </c>
      <c r="E4937" s="23">
        <v>224.85</v>
      </c>
      <c r="F4937" s="10" t="s">
        <v>27</v>
      </c>
    </row>
    <row r="4938" spans="1:6">
      <c r="A4938" s="10">
        <v>4935</v>
      </c>
      <c r="B4938" s="10" t="s">
        <v>35</v>
      </c>
      <c r="C4938" s="10" t="s">
        <v>10225</v>
      </c>
      <c r="D4938" s="10" t="s">
        <v>5630</v>
      </c>
      <c r="E4938" s="23">
        <v>149.85</v>
      </c>
      <c r="F4938" s="10" t="s">
        <v>15</v>
      </c>
    </row>
    <row r="4939" spans="1:6">
      <c r="A4939" s="10">
        <v>4936</v>
      </c>
      <c r="B4939" s="10" t="s">
        <v>35</v>
      </c>
      <c r="C4939" s="10" t="s">
        <v>10226</v>
      </c>
      <c r="D4939" s="10" t="s">
        <v>5236</v>
      </c>
      <c r="E4939" s="23">
        <v>400</v>
      </c>
      <c r="F4939" s="10" t="s">
        <v>15</v>
      </c>
    </row>
    <row r="4940" spans="1:6">
      <c r="A4940" s="10">
        <v>4937</v>
      </c>
      <c r="B4940" s="10" t="s">
        <v>35</v>
      </c>
      <c r="C4940" s="10" t="s">
        <v>10227</v>
      </c>
      <c r="D4940" s="10" t="s">
        <v>5236</v>
      </c>
      <c r="E4940" s="23">
        <v>1540</v>
      </c>
      <c r="F4940" s="10" t="s">
        <v>11</v>
      </c>
    </row>
    <row r="4941" spans="1:6">
      <c r="A4941" s="10">
        <v>4938</v>
      </c>
      <c r="B4941" s="10" t="s">
        <v>35</v>
      </c>
      <c r="C4941" s="10" t="s">
        <v>10228</v>
      </c>
      <c r="D4941" s="10" t="s">
        <v>5236</v>
      </c>
      <c r="E4941" s="23">
        <v>1540</v>
      </c>
      <c r="F4941" s="10" t="s">
        <v>80</v>
      </c>
    </row>
    <row r="4942" spans="1:6">
      <c r="A4942" s="10">
        <v>4939</v>
      </c>
      <c r="B4942" s="10" t="s">
        <v>35</v>
      </c>
      <c r="C4942" s="10" t="s">
        <v>10229</v>
      </c>
      <c r="D4942" s="10" t="s">
        <v>5236</v>
      </c>
      <c r="E4942" s="23">
        <v>680</v>
      </c>
      <c r="F4942" s="10" t="s">
        <v>82</v>
      </c>
    </row>
    <row r="4943" spans="1:6">
      <c r="A4943" s="10">
        <v>4940</v>
      </c>
      <c r="B4943" s="10" t="s">
        <v>35</v>
      </c>
      <c r="C4943" s="10" t="s">
        <v>10230</v>
      </c>
      <c r="D4943" s="10" t="s">
        <v>5236</v>
      </c>
      <c r="E4943" s="23">
        <v>255</v>
      </c>
      <c r="F4943" s="10" t="s">
        <v>27</v>
      </c>
    </row>
    <row r="4944" spans="1:6">
      <c r="A4944" s="10">
        <v>4941</v>
      </c>
      <c r="B4944" s="10" t="s">
        <v>35</v>
      </c>
      <c r="C4944" s="10" t="s">
        <v>10231</v>
      </c>
      <c r="D4944" s="10" t="s">
        <v>5236</v>
      </c>
      <c r="E4944" s="23">
        <v>225</v>
      </c>
      <c r="F4944" s="10" t="s">
        <v>230</v>
      </c>
    </row>
    <row r="4945" spans="1:6">
      <c r="A4945" s="10">
        <v>4942</v>
      </c>
      <c r="B4945" s="10" t="s">
        <v>35</v>
      </c>
      <c r="C4945" s="10" t="s">
        <v>10232</v>
      </c>
      <c r="D4945" s="10" t="s">
        <v>5660</v>
      </c>
      <c r="E4945" s="23">
        <v>299.8</v>
      </c>
      <c r="F4945" s="10" t="s">
        <v>15</v>
      </c>
    </row>
    <row r="4946" spans="1:6">
      <c r="A4946" s="10">
        <v>4943</v>
      </c>
      <c r="B4946" s="10" t="s">
        <v>35</v>
      </c>
      <c r="C4946" s="10" t="s">
        <v>10233</v>
      </c>
      <c r="D4946" s="10" t="s">
        <v>5250</v>
      </c>
      <c r="E4946" s="23">
        <v>2000</v>
      </c>
      <c r="F4946" s="10" t="s">
        <v>11</v>
      </c>
    </row>
    <row r="4947" spans="1:6">
      <c r="A4947" s="10">
        <v>4944</v>
      </c>
      <c r="B4947" s="10" t="s">
        <v>35</v>
      </c>
      <c r="C4947" s="10" t="s">
        <v>10234</v>
      </c>
      <c r="D4947" s="10" t="s">
        <v>5236</v>
      </c>
      <c r="E4947" s="23">
        <v>209.85</v>
      </c>
      <c r="F4947" s="10" t="s">
        <v>22</v>
      </c>
    </row>
    <row r="4948" spans="1:6">
      <c r="A4948" s="10">
        <v>4945</v>
      </c>
      <c r="B4948" s="10" t="s">
        <v>8</v>
      </c>
      <c r="C4948" s="10" t="s">
        <v>10235</v>
      </c>
      <c r="D4948" s="10" t="s">
        <v>5236</v>
      </c>
      <c r="E4948" s="23">
        <v>720</v>
      </c>
      <c r="F4948" s="10" t="s">
        <v>22</v>
      </c>
    </row>
    <row r="4949" spans="1:6">
      <c r="A4949" s="10">
        <v>4946</v>
      </c>
      <c r="B4949" s="10" t="s">
        <v>35</v>
      </c>
      <c r="C4949" s="10" t="s">
        <v>10236</v>
      </c>
      <c r="D4949" s="10" t="s">
        <v>5514</v>
      </c>
      <c r="E4949" s="23">
        <v>119.85</v>
      </c>
      <c r="F4949" s="10" t="s">
        <v>15</v>
      </c>
    </row>
    <row r="4950" spans="1:6">
      <c r="A4950" s="10">
        <v>4947</v>
      </c>
      <c r="B4950" s="10" t="s">
        <v>35</v>
      </c>
      <c r="C4950" s="10" t="s">
        <v>10237</v>
      </c>
      <c r="D4950" s="10" t="s">
        <v>5660</v>
      </c>
      <c r="E4950" s="23">
        <v>211.5</v>
      </c>
      <c r="F4950" s="10" t="s">
        <v>27</v>
      </c>
    </row>
    <row r="4951" spans="1:6">
      <c r="A4951" s="10">
        <v>4948</v>
      </c>
      <c r="B4951" s="10" t="s">
        <v>35</v>
      </c>
      <c r="C4951" s="10" t="s">
        <v>10238</v>
      </c>
      <c r="D4951" s="10" t="s">
        <v>5514</v>
      </c>
      <c r="E4951" s="23">
        <v>450</v>
      </c>
      <c r="F4951" s="10" t="s">
        <v>11</v>
      </c>
    </row>
    <row r="4952" spans="1:6">
      <c r="A4952" s="10">
        <v>4949</v>
      </c>
      <c r="B4952" s="10" t="s">
        <v>35</v>
      </c>
      <c r="C4952" s="10" t="s">
        <v>10239</v>
      </c>
      <c r="D4952" s="10" t="s">
        <v>5660</v>
      </c>
      <c r="E4952" s="23">
        <v>479.8</v>
      </c>
      <c r="F4952" s="10" t="s">
        <v>11</v>
      </c>
    </row>
    <row r="4953" spans="1:6">
      <c r="A4953" s="10">
        <v>4950</v>
      </c>
      <c r="B4953" s="10" t="s">
        <v>35</v>
      </c>
      <c r="C4953" s="10" t="s">
        <v>10240</v>
      </c>
      <c r="D4953" s="10" t="s">
        <v>5236</v>
      </c>
      <c r="E4953" s="23">
        <v>1040</v>
      </c>
      <c r="F4953" s="10" t="s">
        <v>27</v>
      </c>
    </row>
    <row r="4954" spans="1:6">
      <c r="A4954" s="10">
        <v>4951</v>
      </c>
      <c r="B4954" s="10" t="s">
        <v>35</v>
      </c>
      <c r="C4954" s="10" t="s">
        <v>10241</v>
      </c>
      <c r="D4954" s="10" t="s">
        <v>5250</v>
      </c>
      <c r="E4954" s="23">
        <v>1356.8</v>
      </c>
      <c r="F4954" s="10" t="s">
        <v>155</v>
      </c>
    </row>
    <row r="4955" spans="1:6">
      <c r="A4955" s="10">
        <v>4952</v>
      </c>
      <c r="B4955" s="10" t="s">
        <v>8</v>
      </c>
      <c r="C4955" s="10" t="s">
        <v>10242</v>
      </c>
      <c r="D4955" s="10" t="s">
        <v>5238</v>
      </c>
      <c r="E4955" s="23">
        <v>839.8</v>
      </c>
      <c r="F4955" s="10" t="s">
        <v>11</v>
      </c>
    </row>
    <row r="4956" spans="1:6">
      <c r="A4956" s="10">
        <v>4953</v>
      </c>
      <c r="B4956" s="10" t="s">
        <v>35</v>
      </c>
      <c r="C4956" s="10" t="s">
        <v>10243</v>
      </c>
      <c r="D4956" s="10" t="s">
        <v>5534</v>
      </c>
      <c r="E4956" s="23">
        <v>1100</v>
      </c>
      <c r="F4956" s="10" t="s">
        <v>80</v>
      </c>
    </row>
    <row r="4957" spans="1:6">
      <c r="A4957" s="10">
        <v>4954</v>
      </c>
      <c r="B4957" s="10" t="s">
        <v>8</v>
      </c>
      <c r="C4957" s="10" t="s">
        <v>10244</v>
      </c>
      <c r="D4957" s="10" t="s">
        <v>7183</v>
      </c>
      <c r="E4957" s="23">
        <v>519.8</v>
      </c>
      <c r="F4957" s="10" t="s">
        <v>80</v>
      </c>
    </row>
    <row r="4958" spans="1:6">
      <c r="A4958" s="10">
        <v>4955</v>
      </c>
      <c r="B4958" s="10" t="s">
        <v>8</v>
      </c>
      <c r="C4958" s="10" t="s">
        <v>10245</v>
      </c>
      <c r="D4958" s="10" t="s">
        <v>7183</v>
      </c>
      <c r="E4958" s="23">
        <v>519.8</v>
      </c>
      <c r="F4958" s="10" t="s">
        <v>11</v>
      </c>
    </row>
    <row r="4959" spans="1:6">
      <c r="A4959" s="10">
        <v>4956</v>
      </c>
      <c r="B4959" s="10" t="s">
        <v>35</v>
      </c>
      <c r="C4959" s="10" t="s">
        <v>10246</v>
      </c>
      <c r="D4959" s="10" t="s">
        <v>5236</v>
      </c>
      <c r="E4959" s="23">
        <v>476</v>
      </c>
      <c r="F4959" s="10" t="s">
        <v>15</v>
      </c>
    </row>
    <row r="4960" spans="1:6">
      <c r="A4960" s="10">
        <v>4957</v>
      </c>
      <c r="B4960" s="10" t="s">
        <v>35</v>
      </c>
      <c r="C4960" s="10" t="s">
        <v>10247</v>
      </c>
      <c r="D4960" s="10" t="s">
        <v>5649</v>
      </c>
      <c r="E4960" s="23">
        <v>1560</v>
      </c>
      <c r="F4960" s="10" t="s">
        <v>24</v>
      </c>
    </row>
    <row r="4961" spans="1:6">
      <c r="A4961" s="10">
        <v>4958</v>
      </c>
      <c r="B4961" s="10" t="s">
        <v>35</v>
      </c>
      <c r="C4961" s="10" t="s">
        <v>10248</v>
      </c>
      <c r="D4961" s="10" t="s">
        <v>5660</v>
      </c>
      <c r="E4961" s="23">
        <v>149.8</v>
      </c>
      <c r="F4961" s="10" t="s">
        <v>27</v>
      </c>
    </row>
    <row r="4962" spans="1:6">
      <c r="A4962" s="10">
        <v>4959</v>
      </c>
      <c r="B4962" s="10" t="s">
        <v>35</v>
      </c>
      <c r="C4962" s="10" t="s">
        <v>10249</v>
      </c>
      <c r="D4962" s="10" t="s">
        <v>9845</v>
      </c>
      <c r="E4962" s="23">
        <v>1656</v>
      </c>
      <c r="F4962" s="10" t="s">
        <v>22</v>
      </c>
    </row>
    <row r="4963" spans="1:6">
      <c r="A4963" s="10">
        <v>4960</v>
      </c>
      <c r="B4963" s="10" t="s">
        <v>8</v>
      </c>
      <c r="C4963" s="10" t="s">
        <v>10250</v>
      </c>
      <c r="D4963" s="10" t="s">
        <v>7183</v>
      </c>
      <c r="E4963" s="23">
        <v>1500</v>
      </c>
      <c r="F4963" s="10" t="s">
        <v>11</v>
      </c>
    </row>
    <row r="4964" spans="1:6">
      <c r="A4964" s="10">
        <v>4961</v>
      </c>
      <c r="B4964" s="10" t="s">
        <v>35</v>
      </c>
      <c r="C4964" s="10" t="s">
        <v>10251</v>
      </c>
      <c r="D4964" s="10" t="s">
        <v>5630</v>
      </c>
      <c r="E4964" s="23">
        <v>329.85</v>
      </c>
      <c r="F4964" s="10" t="s">
        <v>15</v>
      </c>
    </row>
    <row r="4965" spans="1:6">
      <c r="A4965" s="10">
        <v>4962</v>
      </c>
      <c r="B4965" s="10" t="s">
        <v>35</v>
      </c>
      <c r="C4965" s="10" t="s">
        <v>10252</v>
      </c>
      <c r="D4965" s="10" t="s">
        <v>9845</v>
      </c>
      <c r="E4965" s="23">
        <v>645</v>
      </c>
      <c r="F4965" s="10" t="s">
        <v>22</v>
      </c>
    </row>
    <row r="4966" spans="1:6">
      <c r="A4966" s="10">
        <v>4963</v>
      </c>
      <c r="B4966" s="10" t="s">
        <v>35</v>
      </c>
      <c r="C4966" s="10" t="s">
        <v>10253</v>
      </c>
      <c r="D4966" s="10" t="s">
        <v>6490</v>
      </c>
      <c r="E4966" s="23">
        <v>299.85</v>
      </c>
      <c r="F4966" s="10" t="s">
        <v>22</v>
      </c>
    </row>
    <row r="4967" spans="1:6">
      <c r="A4967" s="10">
        <v>4964</v>
      </c>
      <c r="B4967" s="10" t="s">
        <v>8</v>
      </c>
      <c r="C4967" s="10" t="s">
        <v>10254</v>
      </c>
      <c r="D4967" s="10" t="s">
        <v>5649</v>
      </c>
      <c r="E4967" s="23">
        <v>1040</v>
      </c>
      <c r="F4967" s="10" t="s">
        <v>24</v>
      </c>
    </row>
    <row r="4968" spans="1:6">
      <c r="A4968" s="10">
        <v>4965</v>
      </c>
      <c r="B4968" s="10" t="s">
        <v>35</v>
      </c>
      <c r="C4968" s="10" t="s">
        <v>10255</v>
      </c>
      <c r="D4968" s="10" t="s">
        <v>5693</v>
      </c>
      <c r="E4968" s="23">
        <v>649.8</v>
      </c>
      <c r="F4968" s="10" t="s">
        <v>11</v>
      </c>
    </row>
    <row r="4969" spans="1:6">
      <c r="A4969" s="10">
        <v>4966</v>
      </c>
      <c r="B4969" s="10" t="s">
        <v>35</v>
      </c>
      <c r="C4969" s="10" t="s">
        <v>10256</v>
      </c>
      <c r="D4969" s="10" t="s">
        <v>5534</v>
      </c>
      <c r="E4969" s="23">
        <v>780</v>
      </c>
      <c r="F4969" s="10" t="s">
        <v>11</v>
      </c>
    </row>
    <row r="4970" spans="1:6">
      <c r="A4970" s="10">
        <v>4967</v>
      </c>
      <c r="B4970" s="10" t="s">
        <v>35</v>
      </c>
      <c r="C4970" s="10" t="s">
        <v>10257</v>
      </c>
      <c r="D4970" s="10" t="s">
        <v>5534</v>
      </c>
      <c r="E4970" s="23">
        <v>780</v>
      </c>
      <c r="F4970" s="10" t="s">
        <v>80</v>
      </c>
    </row>
    <row r="4971" spans="1:6">
      <c r="A4971" s="10">
        <v>4968</v>
      </c>
      <c r="B4971" s="10" t="s">
        <v>35</v>
      </c>
      <c r="C4971" s="10" t="s">
        <v>10258</v>
      </c>
      <c r="D4971" s="10" t="s">
        <v>5534</v>
      </c>
      <c r="E4971" s="23">
        <v>1500</v>
      </c>
      <c r="F4971" s="10" t="s">
        <v>11</v>
      </c>
    </row>
    <row r="4972" spans="1:6">
      <c r="A4972" s="10">
        <v>4969</v>
      </c>
      <c r="B4972" s="10" t="s">
        <v>35</v>
      </c>
      <c r="C4972" s="10" t="s">
        <v>10259</v>
      </c>
      <c r="D4972" s="10" t="s">
        <v>5534</v>
      </c>
      <c r="E4972" s="23">
        <v>780</v>
      </c>
      <c r="F4972" s="10" t="s">
        <v>82</v>
      </c>
    </row>
    <row r="4973" spans="1:6">
      <c r="A4973" s="10">
        <v>4970</v>
      </c>
      <c r="B4973" s="10" t="s">
        <v>35</v>
      </c>
      <c r="C4973" s="10" t="s">
        <v>10260</v>
      </c>
      <c r="D4973" s="10" t="s">
        <v>5534</v>
      </c>
      <c r="E4973" s="23">
        <v>780</v>
      </c>
      <c r="F4973" s="10" t="s">
        <v>80</v>
      </c>
    </row>
    <row r="4974" spans="1:6">
      <c r="A4974" s="10">
        <v>4971</v>
      </c>
      <c r="B4974" s="10" t="s">
        <v>35</v>
      </c>
      <c r="C4974" s="10" t="s">
        <v>10261</v>
      </c>
      <c r="D4974" s="10" t="s">
        <v>6490</v>
      </c>
      <c r="E4974" s="23">
        <v>209.85</v>
      </c>
      <c r="F4974" s="10" t="s">
        <v>15</v>
      </c>
    </row>
    <row r="4975" spans="1:6">
      <c r="A4975" s="10">
        <v>4972</v>
      </c>
      <c r="B4975" s="10" t="s">
        <v>35</v>
      </c>
      <c r="C4975" s="10" t="s">
        <v>10262</v>
      </c>
      <c r="D4975" s="10" t="s">
        <v>5514</v>
      </c>
      <c r="E4975" s="23">
        <v>450</v>
      </c>
      <c r="F4975" s="10" t="s">
        <v>11</v>
      </c>
    </row>
    <row r="4976" spans="1:6">
      <c r="A4976" s="10">
        <v>4973</v>
      </c>
      <c r="B4976" s="10" t="s">
        <v>35</v>
      </c>
      <c r="C4976" s="10" t="s">
        <v>10263</v>
      </c>
      <c r="D4976" s="10" t="s">
        <v>5514</v>
      </c>
      <c r="E4976" s="23">
        <v>450</v>
      </c>
      <c r="F4976" s="10" t="s">
        <v>80</v>
      </c>
    </row>
    <row r="4977" spans="1:6">
      <c r="A4977" s="10">
        <v>4974</v>
      </c>
      <c r="B4977" s="10" t="s">
        <v>35</v>
      </c>
      <c r="C4977" s="10" t="s">
        <v>10264</v>
      </c>
      <c r="D4977" s="10" t="s">
        <v>9845</v>
      </c>
      <c r="E4977" s="23">
        <v>270</v>
      </c>
      <c r="F4977" s="10" t="s">
        <v>58</v>
      </c>
    </row>
    <row r="4978" spans="1:6">
      <c r="A4978" s="10">
        <v>4975</v>
      </c>
      <c r="B4978" s="10" t="s">
        <v>35</v>
      </c>
      <c r="C4978" s="10" t="s">
        <v>10265</v>
      </c>
      <c r="D4978" s="10" t="s">
        <v>9845</v>
      </c>
      <c r="E4978" s="23">
        <v>716</v>
      </c>
      <c r="F4978" s="10" t="s">
        <v>13</v>
      </c>
    </row>
    <row r="4979" spans="1:6">
      <c r="A4979" s="10">
        <v>4976</v>
      </c>
      <c r="B4979" s="10" t="s">
        <v>35</v>
      </c>
      <c r="C4979" s="10" t="s">
        <v>10266</v>
      </c>
      <c r="D4979" s="10" t="s">
        <v>9845</v>
      </c>
      <c r="E4979" s="23">
        <v>297</v>
      </c>
      <c r="F4979" s="10" t="s">
        <v>230</v>
      </c>
    </row>
    <row r="4980" spans="1:6">
      <c r="A4980" s="10">
        <v>4977</v>
      </c>
      <c r="B4980" s="10" t="s">
        <v>35</v>
      </c>
      <c r="C4980" s="10" t="s">
        <v>10267</v>
      </c>
      <c r="D4980" s="10" t="s">
        <v>5250</v>
      </c>
      <c r="E4980" s="23">
        <v>930</v>
      </c>
      <c r="F4980" s="10" t="s">
        <v>13</v>
      </c>
    </row>
    <row r="4981" spans="1:6">
      <c r="A4981" s="10">
        <v>4978</v>
      </c>
      <c r="B4981" s="10" t="s">
        <v>35</v>
      </c>
      <c r="C4981" s="10" t="s">
        <v>10268</v>
      </c>
      <c r="D4981" s="10" t="s">
        <v>5250</v>
      </c>
      <c r="E4981" s="23">
        <v>741.2</v>
      </c>
      <c r="F4981" s="10" t="s">
        <v>58</v>
      </c>
    </row>
    <row r="4982" spans="1:6">
      <c r="A4982" s="10">
        <v>4979</v>
      </c>
      <c r="B4982" s="10" t="s">
        <v>35</v>
      </c>
      <c r="C4982" s="10" t="s">
        <v>10269</v>
      </c>
      <c r="D4982" s="10" t="s">
        <v>5660</v>
      </c>
      <c r="E4982" s="23">
        <v>313.95</v>
      </c>
      <c r="F4982" s="10" t="s">
        <v>24</v>
      </c>
    </row>
    <row r="4983" spans="1:6">
      <c r="A4983" s="10">
        <v>4980</v>
      </c>
      <c r="B4983" s="10" t="s">
        <v>35</v>
      </c>
      <c r="C4983" s="10" t="s">
        <v>10270</v>
      </c>
      <c r="D4983" s="10" t="s">
        <v>5236</v>
      </c>
      <c r="E4983" s="23">
        <v>1400</v>
      </c>
      <c r="F4983" s="10" t="s">
        <v>27</v>
      </c>
    </row>
    <row r="4984" spans="1:6">
      <c r="A4984" s="10">
        <v>4981</v>
      </c>
      <c r="B4984" s="10" t="s">
        <v>35</v>
      </c>
      <c r="C4984" s="10" t="s">
        <v>10271</v>
      </c>
      <c r="D4984" s="10" t="s">
        <v>5236</v>
      </c>
      <c r="E4984" s="23">
        <v>425</v>
      </c>
      <c r="F4984" s="10" t="s">
        <v>58</v>
      </c>
    </row>
    <row r="4985" spans="1:6">
      <c r="A4985" s="10">
        <v>4982</v>
      </c>
      <c r="B4985" s="10" t="s">
        <v>35</v>
      </c>
      <c r="C4985" s="10" t="s">
        <v>10272</v>
      </c>
      <c r="D4985" s="10" t="s">
        <v>5236</v>
      </c>
      <c r="E4985" s="23">
        <v>104.85</v>
      </c>
      <c r="F4985" s="10" t="s">
        <v>22</v>
      </c>
    </row>
    <row r="4986" spans="1:6">
      <c r="A4986" s="10">
        <v>4983</v>
      </c>
      <c r="B4986" s="10" t="s">
        <v>35</v>
      </c>
      <c r="C4986" s="10" t="s">
        <v>10273</v>
      </c>
      <c r="D4986" s="10" t="s">
        <v>5660</v>
      </c>
      <c r="E4986" s="23">
        <v>112.35</v>
      </c>
      <c r="F4986" s="10" t="s">
        <v>15</v>
      </c>
    </row>
    <row r="4987" spans="1:6">
      <c r="A4987" s="10">
        <v>4984</v>
      </c>
      <c r="B4987" s="10" t="s">
        <v>35</v>
      </c>
      <c r="C4987" s="10" t="s">
        <v>10274</v>
      </c>
      <c r="D4987" s="10" t="s">
        <v>5236</v>
      </c>
      <c r="E4987" s="23">
        <v>339.8</v>
      </c>
      <c r="F4987" s="10" t="s">
        <v>22</v>
      </c>
    </row>
    <row r="4988" spans="1:6">
      <c r="A4988" s="10">
        <v>4985</v>
      </c>
      <c r="B4988" s="10" t="s">
        <v>35</v>
      </c>
      <c r="C4988" s="10" t="s">
        <v>10275</v>
      </c>
      <c r="D4988" s="10" t="s">
        <v>5236</v>
      </c>
      <c r="E4988" s="23">
        <v>650</v>
      </c>
      <c r="F4988" s="10" t="s">
        <v>15</v>
      </c>
    </row>
    <row r="4989" spans="1:6">
      <c r="A4989" s="10">
        <v>4986</v>
      </c>
      <c r="B4989" s="10" t="s">
        <v>35</v>
      </c>
      <c r="C4989" s="10" t="s">
        <v>10276</v>
      </c>
      <c r="D4989" s="10" t="s">
        <v>5236</v>
      </c>
      <c r="E4989" s="23">
        <v>399.8</v>
      </c>
      <c r="F4989" s="10" t="s">
        <v>24</v>
      </c>
    </row>
    <row r="4990" spans="1:6">
      <c r="A4990" s="10">
        <v>4987</v>
      </c>
      <c r="B4990" s="10" t="s">
        <v>35</v>
      </c>
      <c r="C4990" s="10" t="s">
        <v>10277</v>
      </c>
      <c r="D4990" s="10" t="s">
        <v>5236</v>
      </c>
      <c r="E4990" s="23">
        <v>1500</v>
      </c>
      <c r="F4990" s="10" t="s">
        <v>27</v>
      </c>
    </row>
    <row r="4991" spans="1:6">
      <c r="A4991" s="10">
        <v>4988</v>
      </c>
      <c r="B4991" s="10" t="s">
        <v>35</v>
      </c>
      <c r="C4991" s="10" t="s">
        <v>10278</v>
      </c>
      <c r="D4991" s="10" t="s">
        <v>5649</v>
      </c>
      <c r="E4991" s="23">
        <v>1599.8</v>
      </c>
      <c r="F4991" s="10" t="s">
        <v>71</v>
      </c>
    </row>
    <row r="4992" spans="1:6">
      <c r="A4992" s="10">
        <v>4989</v>
      </c>
      <c r="B4992" s="10" t="s">
        <v>35</v>
      </c>
      <c r="C4992" s="10" t="s">
        <v>10279</v>
      </c>
      <c r="D4992" s="10" t="s">
        <v>5236</v>
      </c>
      <c r="E4992" s="23">
        <v>520</v>
      </c>
      <c r="F4992" s="10" t="s">
        <v>27</v>
      </c>
    </row>
    <row r="4993" spans="1:6">
      <c r="A4993" s="10">
        <v>4990</v>
      </c>
      <c r="B4993" s="10" t="s">
        <v>35</v>
      </c>
      <c r="C4993" s="10" t="s">
        <v>10280</v>
      </c>
      <c r="D4993" s="10" t="s">
        <v>5236</v>
      </c>
      <c r="E4993" s="23">
        <v>500</v>
      </c>
      <c r="F4993" s="10" t="s">
        <v>27</v>
      </c>
    </row>
    <row r="4994" spans="1:6">
      <c r="A4994" s="10">
        <v>4991</v>
      </c>
      <c r="B4994" s="10" t="s">
        <v>35</v>
      </c>
      <c r="C4994" s="10" t="s">
        <v>10281</v>
      </c>
      <c r="D4994" s="10" t="s">
        <v>7183</v>
      </c>
      <c r="E4994" s="23">
        <v>699.2</v>
      </c>
      <c r="F4994" s="10" t="s">
        <v>15</v>
      </c>
    </row>
    <row r="4995" spans="1:6">
      <c r="A4995" s="10">
        <v>4992</v>
      </c>
      <c r="B4995" s="10" t="s">
        <v>35</v>
      </c>
      <c r="C4995" s="10" t="s">
        <v>10282</v>
      </c>
      <c r="D4995" s="10" t="s">
        <v>5660</v>
      </c>
      <c r="E4995" s="23">
        <v>519.8</v>
      </c>
      <c r="F4995" s="10" t="s">
        <v>11</v>
      </c>
    </row>
    <row r="4996" spans="1:6">
      <c r="A4996" s="10">
        <v>4993</v>
      </c>
      <c r="B4996" s="10" t="s">
        <v>35</v>
      </c>
      <c r="C4996" s="10" t="s">
        <v>10283</v>
      </c>
      <c r="D4996" s="10" t="s">
        <v>5660</v>
      </c>
      <c r="E4996" s="23">
        <v>209.85</v>
      </c>
      <c r="F4996" s="10" t="s">
        <v>27</v>
      </c>
    </row>
    <row r="4997" spans="1:6">
      <c r="A4997" s="10">
        <v>4994</v>
      </c>
      <c r="B4997" s="10" t="s">
        <v>35</v>
      </c>
      <c r="C4997" s="10" t="s">
        <v>10284</v>
      </c>
      <c r="D4997" s="10" t="s">
        <v>5693</v>
      </c>
      <c r="E4997" s="23">
        <v>579.8</v>
      </c>
      <c r="F4997" s="10" t="s">
        <v>11</v>
      </c>
    </row>
    <row r="4998" spans="1:6">
      <c r="A4998" s="10">
        <v>4995</v>
      </c>
      <c r="B4998" s="10" t="s">
        <v>35</v>
      </c>
      <c r="C4998" s="10" t="s">
        <v>10285</v>
      </c>
      <c r="D4998" s="10" t="s">
        <v>5693</v>
      </c>
      <c r="E4998" s="23">
        <v>579.8</v>
      </c>
      <c r="F4998" s="10" t="s">
        <v>80</v>
      </c>
    </row>
    <row r="4999" spans="1:6">
      <c r="A4999" s="10">
        <v>4996</v>
      </c>
      <c r="B4999" s="10" t="s">
        <v>35</v>
      </c>
      <c r="C4999" s="10" t="s">
        <v>10286</v>
      </c>
      <c r="D4999" s="10" t="s">
        <v>5693</v>
      </c>
      <c r="E4999" s="23">
        <v>579.8</v>
      </c>
      <c r="F4999" s="10" t="s">
        <v>82</v>
      </c>
    </row>
    <row r="5000" spans="1:6">
      <c r="A5000" s="10">
        <v>4997</v>
      </c>
      <c r="B5000" s="10" t="s">
        <v>35</v>
      </c>
      <c r="C5000" s="10" t="s">
        <v>10287</v>
      </c>
      <c r="D5000" s="10" t="s">
        <v>5512</v>
      </c>
      <c r="E5000" s="23">
        <v>399.8</v>
      </c>
      <c r="F5000" s="10" t="s">
        <v>15</v>
      </c>
    </row>
    <row r="5001" spans="1:6">
      <c r="A5001" s="10">
        <v>4998</v>
      </c>
      <c r="B5001" s="10" t="s">
        <v>35</v>
      </c>
      <c r="C5001" s="10" t="s">
        <v>10288</v>
      </c>
      <c r="D5001" s="10" t="s">
        <v>5649</v>
      </c>
      <c r="E5001" s="23">
        <v>1799.8</v>
      </c>
      <c r="F5001" s="10" t="s">
        <v>71</v>
      </c>
    </row>
    <row r="5002" spans="1:6">
      <c r="A5002" s="10">
        <v>4999</v>
      </c>
      <c r="B5002" s="10" t="s">
        <v>35</v>
      </c>
      <c r="C5002" s="10" t="s">
        <v>10289</v>
      </c>
      <c r="D5002" s="10" t="s">
        <v>5520</v>
      </c>
      <c r="E5002" s="23">
        <v>487.6</v>
      </c>
      <c r="F5002" s="10" t="s">
        <v>13</v>
      </c>
    </row>
    <row r="5003" spans="1:6">
      <c r="A5003" s="10">
        <v>5000</v>
      </c>
      <c r="B5003" s="10" t="s">
        <v>35</v>
      </c>
      <c r="C5003" s="10" t="s">
        <v>10290</v>
      </c>
      <c r="D5003" s="10" t="s">
        <v>5520</v>
      </c>
      <c r="E5003" s="23">
        <v>375</v>
      </c>
      <c r="F5003" s="10" t="s">
        <v>58</v>
      </c>
    </row>
    <row r="5004" spans="1:6">
      <c r="A5004" s="10">
        <v>5001</v>
      </c>
      <c r="B5004" s="10" t="s">
        <v>35</v>
      </c>
      <c r="C5004" s="10" t="s">
        <v>10291</v>
      </c>
      <c r="D5004" s="10" t="s">
        <v>5520</v>
      </c>
      <c r="E5004" s="23">
        <v>448.05</v>
      </c>
      <c r="F5004" s="10" t="s">
        <v>22</v>
      </c>
    </row>
    <row r="5005" spans="1:6">
      <c r="A5005" s="10">
        <v>5002</v>
      </c>
      <c r="B5005" s="10" t="s">
        <v>35</v>
      </c>
      <c r="C5005" s="10" t="s">
        <v>10292</v>
      </c>
      <c r="D5005" s="10" t="s">
        <v>5236</v>
      </c>
      <c r="E5005" s="23">
        <v>194.1</v>
      </c>
      <c r="F5005" s="10" t="s">
        <v>22</v>
      </c>
    </row>
    <row r="5006" spans="1:6">
      <c r="A5006" s="10">
        <v>5003</v>
      </c>
      <c r="B5006" s="10" t="s">
        <v>35</v>
      </c>
      <c r="C5006" s="10" t="s">
        <v>10293</v>
      </c>
      <c r="D5006" s="10" t="s">
        <v>5649</v>
      </c>
      <c r="E5006" s="23">
        <v>1159.8</v>
      </c>
      <c r="F5006" s="10" t="s">
        <v>71</v>
      </c>
    </row>
    <row r="5007" spans="1:6">
      <c r="A5007" s="10">
        <v>5004</v>
      </c>
      <c r="B5007" s="10" t="s">
        <v>35</v>
      </c>
      <c r="C5007" s="10" t="s">
        <v>10294</v>
      </c>
      <c r="D5007" s="10" t="s">
        <v>5236</v>
      </c>
      <c r="E5007" s="23">
        <v>480</v>
      </c>
      <c r="F5007" s="10" t="s">
        <v>24</v>
      </c>
    </row>
    <row r="5008" spans="1:6">
      <c r="A5008" s="10">
        <v>5005</v>
      </c>
      <c r="B5008" s="10" t="s">
        <v>35</v>
      </c>
      <c r="C5008" s="10" t="s">
        <v>10295</v>
      </c>
      <c r="D5008" s="10" t="s">
        <v>5649</v>
      </c>
      <c r="E5008" s="23">
        <v>1519.8</v>
      </c>
      <c r="F5008" s="10" t="s">
        <v>71</v>
      </c>
    </row>
    <row r="5009" spans="1:6">
      <c r="A5009" s="10">
        <v>5006</v>
      </c>
      <c r="B5009" s="10" t="s">
        <v>35</v>
      </c>
      <c r="C5009" s="10" t="s">
        <v>10296</v>
      </c>
      <c r="D5009" s="10" t="s">
        <v>5236</v>
      </c>
      <c r="E5009" s="23">
        <v>405</v>
      </c>
      <c r="F5009" s="10" t="s">
        <v>15</v>
      </c>
    </row>
    <row r="5010" spans="1:6">
      <c r="A5010" s="10">
        <v>5007</v>
      </c>
      <c r="B5010" s="10" t="s">
        <v>35</v>
      </c>
      <c r="C5010" s="10" t="s">
        <v>10297</v>
      </c>
      <c r="D5010" s="10" t="s">
        <v>9845</v>
      </c>
      <c r="E5010" s="23">
        <v>1625</v>
      </c>
      <c r="F5010" s="10" t="s">
        <v>27</v>
      </c>
    </row>
    <row r="5011" spans="1:6">
      <c r="A5011" s="10">
        <v>5008</v>
      </c>
      <c r="B5011" s="10" t="s">
        <v>35</v>
      </c>
      <c r="C5011" s="10" t="s">
        <v>10298</v>
      </c>
      <c r="D5011" s="10" t="s">
        <v>9845</v>
      </c>
      <c r="E5011" s="23">
        <v>575</v>
      </c>
      <c r="F5011" s="10" t="s">
        <v>15</v>
      </c>
    </row>
    <row r="5012" spans="1:6">
      <c r="A5012" s="10">
        <v>5009</v>
      </c>
      <c r="B5012" s="10" t="s">
        <v>35</v>
      </c>
      <c r="C5012" s="10" t="s">
        <v>10299</v>
      </c>
      <c r="D5012" s="10" t="s">
        <v>5236</v>
      </c>
      <c r="E5012" s="23">
        <v>400</v>
      </c>
      <c r="F5012" s="10" t="s">
        <v>58</v>
      </c>
    </row>
    <row r="5013" spans="1:6">
      <c r="A5013" s="10">
        <v>5010</v>
      </c>
      <c r="B5013" s="10" t="s">
        <v>35</v>
      </c>
      <c r="C5013" s="10" t="s">
        <v>10300</v>
      </c>
      <c r="D5013" s="10" t="s">
        <v>5236</v>
      </c>
      <c r="E5013" s="23">
        <v>550</v>
      </c>
      <c r="F5013" s="10" t="s">
        <v>27</v>
      </c>
    </row>
    <row r="5014" spans="1:6">
      <c r="A5014" s="10">
        <v>5011</v>
      </c>
      <c r="B5014" s="10" t="s">
        <v>35</v>
      </c>
      <c r="C5014" s="10" t="s">
        <v>10301</v>
      </c>
      <c r="D5014" s="10" t="s">
        <v>9845</v>
      </c>
      <c r="E5014" s="23">
        <v>270</v>
      </c>
      <c r="F5014" s="10" t="s">
        <v>24</v>
      </c>
    </row>
    <row r="5015" spans="1:6">
      <c r="A5015" s="10">
        <v>5012</v>
      </c>
      <c r="B5015" s="10" t="s">
        <v>35</v>
      </c>
      <c r="C5015" s="10" t="s">
        <v>10302</v>
      </c>
      <c r="D5015" s="10" t="s">
        <v>5693</v>
      </c>
      <c r="E5015" s="23">
        <v>649.8</v>
      </c>
      <c r="F5015" s="10" t="s">
        <v>11</v>
      </c>
    </row>
    <row r="5016" spans="1:6">
      <c r="A5016" s="10">
        <v>5013</v>
      </c>
      <c r="B5016" s="10" t="s">
        <v>35</v>
      </c>
      <c r="C5016" s="10" t="s">
        <v>10303</v>
      </c>
      <c r="D5016" s="10" t="s">
        <v>5649</v>
      </c>
      <c r="E5016" s="23">
        <v>389.85</v>
      </c>
      <c r="F5016" s="10" t="s">
        <v>24</v>
      </c>
    </row>
    <row r="5017" spans="1:6">
      <c r="A5017" s="10">
        <v>5014</v>
      </c>
      <c r="B5017" s="10" t="s">
        <v>35</v>
      </c>
      <c r="C5017" s="10" t="s">
        <v>10304</v>
      </c>
      <c r="D5017" s="10" t="s">
        <v>5649</v>
      </c>
      <c r="E5017" s="23">
        <v>1219.8</v>
      </c>
      <c r="F5017" s="10" t="s">
        <v>71</v>
      </c>
    </row>
    <row r="5018" spans="1:6">
      <c r="A5018" s="10">
        <v>5015</v>
      </c>
      <c r="B5018" s="10" t="s">
        <v>35</v>
      </c>
      <c r="C5018" s="10" t="s">
        <v>10305</v>
      </c>
      <c r="D5018" s="10" t="s">
        <v>5250</v>
      </c>
      <c r="E5018" s="23">
        <v>1400</v>
      </c>
      <c r="F5018" s="10" t="s">
        <v>15</v>
      </c>
    </row>
    <row r="5019" spans="1:6">
      <c r="A5019" s="10">
        <v>5016</v>
      </c>
      <c r="B5019" s="10" t="s">
        <v>35</v>
      </c>
      <c r="C5019" s="10" t="s">
        <v>10306</v>
      </c>
      <c r="D5019" s="10" t="s">
        <v>5649</v>
      </c>
      <c r="E5019" s="23">
        <v>1700</v>
      </c>
      <c r="F5019" s="10" t="s">
        <v>24</v>
      </c>
    </row>
    <row r="5020" spans="1:6">
      <c r="A5020" s="10">
        <v>5017</v>
      </c>
      <c r="B5020" s="10" t="s">
        <v>35</v>
      </c>
      <c r="C5020" s="10" t="s">
        <v>10307</v>
      </c>
      <c r="D5020" s="10" t="s">
        <v>7924</v>
      </c>
      <c r="E5020" s="23">
        <v>1125</v>
      </c>
      <c r="F5020" s="10" t="s">
        <v>13</v>
      </c>
    </row>
    <row r="5021" spans="1:6">
      <c r="A5021" s="10">
        <v>5018</v>
      </c>
      <c r="B5021" s="10" t="s">
        <v>35</v>
      </c>
      <c r="C5021" s="10" t="s">
        <v>10308</v>
      </c>
      <c r="D5021" s="10" t="s">
        <v>5514</v>
      </c>
      <c r="E5021" s="23">
        <v>620</v>
      </c>
      <c r="F5021" s="10" t="s">
        <v>11</v>
      </c>
    </row>
    <row r="5022" spans="1:6">
      <c r="A5022" s="10">
        <v>5019</v>
      </c>
      <c r="B5022" s="10" t="s">
        <v>35</v>
      </c>
      <c r="C5022" s="10" t="s">
        <v>10309</v>
      </c>
      <c r="D5022" s="10" t="s">
        <v>5514</v>
      </c>
      <c r="E5022" s="23">
        <v>620</v>
      </c>
      <c r="F5022" s="10" t="s">
        <v>80</v>
      </c>
    </row>
    <row r="5023" spans="1:6">
      <c r="A5023" s="10">
        <v>5020</v>
      </c>
      <c r="B5023" s="10" t="s">
        <v>35</v>
      </c>
      <c r="C5023" s="10" t="s">
        <v>10310</v>
      </c>
      <c r="D5023" s="10" t="s">
        <v>5514</v>
      </c>
      <c r="E5023" s="23">
        <v>587.5</v>
      </c>
      <c r="F5023" s="10" t="s">
        <v>82</v>
      </c>
    </row>
    <row r="5024" spans="1:6">
      <c r="A5024" s="10">
        <v>5021</v>
      </c>
      <c r="B5024" s="10" t="s">
        <v>35</v>
      </c>
      <c r="C5024" s="10" t="s">
        <v>10311</v>
      </c>
      <c r="D5024" s="10" t="s">
        <v>5514</v>
      </c>
      <c r="E5024" s="23">
        <v>587.5</v>
      </c>
      <c r="F5024" s="10" t="s">
        <v>11</v>
      </c>
    </row>
    <row r="5025" spans="1:6">
      <c r="A5025" s="10">
        <v>5022</v>
      </c>
      <c r="B5025" s="10" t="s">
        <v>35</v>
      </c>
      <c r="C5025" s="10" t="s">
        <v>10312</v>
      </c>
      <c r="D5025" s="10" t="s">
        <v>5514</v>
      </c>
      <c r="E5025" s="23">
        <v>587.5</v>
      </c>
      <c r="F5025" s="10" t="s">
        <v>80</v>
      </c>
    </row>
    <row r="5026" spans="1:6">
      <c r="A5026" s="10">
        <v>5023</v>
      </c>
      <c r="B5026" s="10" t="s">
        <v>35</v>
      </c>
      <c r="C5026" s="10" t="s">
        <v>10313</v>
      </c>
      <c r="D5026" s="10" t="s">
        <v>5514</v>
      </c>
      <c r="E5026" s="23">
        <v>587.5</v>
      </c>
      <c r="F5026" s="10" t="s">
        <v>82</v>
      </c>
    </row>
    <row r="5027" spans="1:6">
      <c r="A5027" s="10">
        <v>5024</v>
      </c>
      <c r="B5027" s="10" t="s">
        <v>35</v>
      </c>
      <c r="C5027" s="10" t="s">
        <v>10314</v>
      </c>
      <c r="D5027" s="10" t="s">
        <v>5649</v>
      </c>
      <c r="E5027" s="23">
        <v>1159.8</v>
      </c>
      <c r="F5027" s="10" t="s">
        <v>71</v>
      </c>
    </row>
    <row r="5028" spans="1:6">
      <c r="A5028" s="10">
        <v>5025</v>
      </c>
      <c r="B5028" s="10" t="s">
        <v>35</v>
      </c>
      <c r="C5028" s="10" t="s">
        <v>10315</v>
      </c>
      <c r="D5028" s="10" t="s">
        <v>5236</v>
      </c>
      <c r="E5028" s="23">
        <v>1349.8</v>
      </c>
      <c r="F5028" s="10" t="s">
        <v>24</v>
      </c>
    </row>
    <row r="5029" spans="1:6">
      <c r="A5029" s="10">
        <v>5026</v>
      </c>
      <c r="B5029" s="10" t="s">
        <v>35</v>
      </c>
      <c r="C5029" s="10" t="s">
        <v>10316</v>
      </c>
      <c r="D5029" s="10" t="s">
        <v>5236</v>
      </c>
      <c r="E5029" s="23">
        <v>420</v>
      </c>
      <c r="F5029" s="10" t="s">
        <v>11</v>
      </c>
    </row>
    <row r="5030" spans="1:6">
      <c r="A5030" s="10">
        <v>5027</v>
      </c>
      <c r="B5030" s="10" t="s">
        <v>35</v>
      </c>
      <c r="C5030" s="10" t="s">
        <v>10317</v>
      </c>
      <c r="D5030" s="10" t="s">
        <v>7924</v>
      </c>
      <c r="E5030" s="23">
        <v>800</v>
      </c>
      <c r="F5030" s="10" t="s">
        <v>13</v>
      </c>
    </row>
    <row r="5031" spans="1:6">
      <c r="A5031" s="10">
        <v>5028</v>
      </c>
      <c r="B5031" s="10" t="s">
        <v>35</v>
      </c>
      <c r="C5031" s="10" t="s">
        <v>10318</v>
      </c>
      <c r="D5031" s="10" t="s">
        <v>7924</v>
      </c>
      <c r="E5031" s="23">
        <v>650</v>
      </c>
      <c r="F5031" s="10" t="s">
        <v>58</v>
      </c>
    </row>
    <row r="5032" spans="1:6">
      <c r="A5032" s="10">
        <v>5029</v>
      </c>
      <c r="B5032" s="10" t="s">
        <v>35</v>
      </c>
      <c r="C5032" s="10" t="s">
        <v>10319</v>
      </c>
      <c r="D5032" s="10" t="s">
        <v>5236</v>
      </c>
      <c r="E5032" s="23">
        <v>700</v>
      </c>
      <c r="F5032" s="10" t="s">
        <v>11</v>
      </c>
    </row>
    <row r="5033" spans="1:6">
      <c r="A5033" s="10">
        <v>5030</v>
      </c>
      <c r="B5033" s="10" t="s">
        <v>35</v>
      </c>
      <c r="C5033" s="10" t="s">
        <v>10320</v>
      </c>
      <c r="D5033" s="10" t="s">
        <v>5512</v>
      </c>
      <c r="E5033" s="23">
        <v>449.85</v>
      </c>
      <c r="F5033" s="10" t="s">
        <v>27</v>
      </c>
    </row>
    <row r="5034" spans="1:6">
      <c r="A5034" s="10">
        <v>5031</v>
      </c>
      <c r="B5034" s="10" t="s">
        <v>35</v>
      </c>
      <c r="C5034" s="10" t="s">
        <v>10321</v>
      </c>
      <c r="D5034" s="10" t="s">
        <v>5236</v>
      </c>
      <c r="E5034" s="23">
        <v>1670</v>
      </c>
      <c r="F5034" s="10" t="s">
        <v>27</v>
      </c>
    </row>
    <row r="5035" spans="1:6">
      <c r="A5035" s="10">
        <v>5032</v>
      </c>
      <c r="B5035" s="10" t="s">
        <v>35</v>
      </c>
      <c r="C5035" s="10" t="s">
        <v>10322</v>
      </c>
      <c r="D5035" s="10" t="s">
        <v>5649</v>
      </c>
      <c r="E5035" s="23">
        <v>1199.8</v>
      </c>
      <c r="F5035" s="10" t="s">
        <v>71</v>
      </c>
    </row>
    <row r="5036" spans="1:6">
      <c r="A5036" s="10">
        <v>5033</v>
      </c>
      <c r="B5036" s="10" t="s">
        <v>35</v>
      </c>
      <c r="C5036" s="10" t="s">
        <v>10323</v>
      </c>
      <c r="D5036" s="10" t="s">
        <v>5236</v>
      </c>
      <c r="E5036" s="23">
        <v>300</v>
      </c>
      <c r="F5036" s="10" t="s">
        <v>15</v>
      </c>
    </row>
    <row r="5037" spans="1:6">
      <c r="A5037" s="10">
        <v>5034</v>
      </c>
      <c r="B5037" s="10" t="s">
        <v>35</v>
      </c>
      <c r="C5037" s="10" t="s">
        <v>10324</v>
      </c>
      <c r="D5037" s="10" t="s">
        <v>5236</v>
      </c>
      <c r="E5037" s="23">
        <v>780</v>
      </c>
      <c r="F5037" s="10" t="s">
        <v>11</v>
      </c>
    </row>
    <row r="5038" spans="1:6">
      <c r="A5038" s="10">
        <v>5035</v>
      </c>
      <c r="B5038" s="10" t="s">
        <v>35</v>
      </c>
      <c r="C5038" s="10" t="s">
        <v>10325</v>
      </c>
      <c r="D5038" s="10" t="s">
        <v>5236</v>
      </c>
      <c r="E5038" s="23">
        <v>1065</v>
      </c>
      <c r="F5038" s="10" t="s">
        <v>80</v>
      </c>
    </row>
    <row r="5039" spans="1:6">
      <c r="A5039" s="10">
        <v>5036</v>
      </c>
      <c r="B5039" s="10" t="s">
        <v>35</v>
      </c>
      <c r="C5039" s="10" t="s">
        <v>10326</v>
      </c>
      <c r="D5039" s="10" t="s">
        <v>5660</v>
      </c>
      <c r="E5039" s="23">
        <v>499.8</v>
      </c>
      <c r="F5039" s="10" t="s">
        <v>82</v>
      </c>
    </row>
    <row r="5040" spans="1:6">
      <c r="A5040" s="10">
        <v>5037</v>
      </c>
      <c r="B5040" s="10" t="s">
        <v>35</v>
      </c>
      <c r="C5040" s="10" t="s">
        <v>10327</v>
      </c>
      <c r="D5040" s="10" t="s">
        <v>5660</v>
      </c>
      <c r="E5040" s="23">
        <v>194.25</v>
      </c>
      <c r="F5040" s="10" t="s">
        <v>15</v>
      </c>
    </row>
    <row r="5041" spans="1:6">
      <c r="A5041" s="10">
        <v>5038</v>
      </c>
      <c r="B5041" s="10" t="s">
        <v>8</v>
      </c>
      <c r="C5041" s="10" t="s">
        <v>10328</v>
      </c>
      <c r="D5041" s="10" t="s">
        <v>5236</v>
      </c>
      <c r="E5041" s="23">
        <v>459.8</v>
      </c>
      <c r="F5041" s="10" t="s">
        <v>11</v>
      </c>
    </row>
    <row r="5042" spans="1:6">
      <c r="A5042" s="10">
        <v>5039</v>
      </c>
      <c r="B5042" s="10" t="s">
        <v>35</v>
      </c>
      <c r="C5042" s="10" t="s">
        <v>10329</v>
      </c>
      <c r="D5042" s="10" t="s">
        <v>5236</v>
      </c>
      <c r="E5042" s="23">
        <v>630</v>
      </c>
      <c r="F5042" s="10" t="s">
        <v>82</v>
      </c>
    </row>
    <row r="5043" spans="1:6">
      <c r="A5043" s="10">
        <v>5040</v>
      </c>
      <c r="B5043" s="10" t="s">
        <v>35</v>
      </c>
      <c r="C5043" s="10" t="s">
        <v>10330</v>
      </c>
      <c r="D5043" s="10" t="s">
        <v>6490</v>
      </c>
      <c r="E5043" s="23">
        <v>329.85</v>
      </c>
      <c r="F5043" s="10" t="s">
        <v>22</v>
      </c>
    </row>
    <row r="5044" spans="1:6">
      <c r="A5044" s="10">
        <v>5041</v>
      </c>
      <c r="B5044" s="10" t="s">
        <v>35</v>
      </c>
      <c r="C5044" s="10" t="s">
        <v>10331</v>
      </c>
      <c r="D5044" s="10" t="s">
        <v>5236</v>
      </c>
      <c r="E5044" s="23">
        <v>999.8</v>
      </c>
      <c r="F5044" s="10" t="s">
        <v>24</v>
      </c>
    </row>
    <row r="5045" spans="1:6">
      <c r="A5045" s="10">
        <v>5042</v>
      </c>
      <c r="B5045" s="10" t="s">
        <v>35</v>
      </c>
      <c r="C5045" s="10" t="s">
        <v>10332</v>
      </c>
      <c r="D5045" s="10" t="s">
        <v>5236</v>
      </c>
      <c r="E5045" s="23">
        <v>500</v>
      </c>
      <c r="F5045" s="10" t="s">
        <v>27</v>
      </c>
    </row>
    <row r="5046" spans="1:6">
      <c r="A5046" s="10">
        <v>5043</v>
      </c>
      <c r="B5046" s="10" t="s">
        <v>35</v>
      </c>
      <c r="C5046" s="10" t="s">
        <v>10333</v>
      </c>
      <c r="D5046" s="10" t="s">
        <v>5236</v>
      </c>
      <c r="E5046" s="23">
        <v>310</v>
      </c>
      <c r="F5046" s="10" t="s">
        <v>15</v>
      </c>
    </row>
    <row r="5047" spans="1:6">
      <c r="A5047" s="10">
        <v>5044</v>
      </c>
      <c r="B5047" s="10" t="s">
        <v>8</v>
      </c>
      <c r="C5047" s="10" t="s">
        <v>10334</v>
      </c>
      <c r="D5047" s="10" t="s">
        <v>5236</v>
      </c>
      <c r="E5047" s="23">
        <v>675</v>
      </c>
      <c r="F5047" s="10" t="s">
        <v>11</v>
      </c>
    </row>
    <row r="5048" spans="1:6">
      <c r="A5048" s="10">
        <v>5045</v>
      </c>
      <c r="B5048" s="10" t="s">
        <v>8</v>
      </c>
      <c r="C5048" s="10" t="s">
        <v>10335</v>
      </c>
      <c r="D5048" s="10" t="s">
        <v>5236</v>
      </c>
      <c r="E5048" s="23">
        <v>587.5</v>
      </c>
      <c r="F5048" s="10" t="s">
        <v>80</v>
      </c>
    </row>
    <row r="5049" spans="1:6">
      <c r="A5049" s="10">
        <v>5046</v>
      </c>
      <c r="B5049" s="10" t="s">
        <v>35</v>
      </c>
      <c r="C5049" s="10" t="s">
        <v>10336</v>
      </c>
      <c r="D5049" s="10" t="s">
        <v>5660</v>
      </c>
      <c r="E5049" s="23">
        <v>225</v>
      </c>
      <c r="F5049" s="10" t="s">
        <v>15</v>
      </c>
    </row>
    <row r="5050" spans="1:6">
      <c r="A5050" s="10">
        <v>5047</v>
      </c>
      <c r="B5050" s="10" t="s">
        <v>35</v>
      </c>
      <c r="C5050" s="10" t="s">
        <v>10337</v>
      </c>
      <c r="D5050" s="10" t="s">
        <v>5649</v>
      </c>
      <c r="E5050" s="23">
        <v>675</v>
      </c>
      <c r="F5050" s="10" t="s">
        <v>24</v>
      </c>
    </row>
    <row r="5051" spans="1:6">
      <c r="A5051" s="10">
        <v>5048</v>
      </c>
      <c r="B5051" s="10" t="s">
        <v>35</v>
      </c>
      <c r="C5051" s="10" t="s">
        <v>10338</v>
      </c>
      <c r="D5051" s="10" t="s">
        <v>5236</v>
      </c>
      <c r="E5051" s="23">
        <v>1450</v>
      </c>
      <c r="F5051" s="10" t="s">
        <v>80</v>
      </c>
    </row>
    <row r="5052" spans="1:6">
      <c r="A5052" s="10">
        <v>5049</v>
      </c>
      <c r="B5052" s="10" t="s">
        <v>35</v>
      </c>
      <c r="C5052" s="10" t="s">
        <v>10339</v>
      </c>
      <c r="D5052" s="10" t="s">
        <v>5649</v>
      </c>
      <c r="E5052" s="23">
        <v>1159.8</v>
      </c>
      <c r="F5052" s="10" t="s">
        <v>71</v>
      </c>
    </row>
    <row r="5053" spans="1:6">
      <c r="A5053" s="10">
        <v>5050</v>
      </c>
      <c r="B5053" s="10" t="s">
        <v>35</v>
      </c>
      <c r="C5053" s="10" t="s">
        <v>10340</v>
      </c>
      <c r="D5053" s="10" t="s">
        <v>5236</v>
      </c>
      <c r="E5053" s="23">
        <v>800</v>
      </c>
      <c r="F5053" s="10" t="s">
        <v>13</v>
      </c>
    </row>
    <row r="5054" spans="1:6">
      <c r="A5054" s="10">
        <v>5051</v>
      </c>
      <c r="B5054" s="10" t="s">
        <v>35</v>
      </c>
      <c r="C5054" s="10" t="s">
        <v>10341</v>
      </c>
      <c r="D5054" s="10" t="s">
        <v>5520</v>
      </c>
      <c r="E5054" s="23">
        <v>1249.6</v>
      </c>
      <c r="F5054" s="10" t="s">
        <v>11</v>
      </c>
    </row>
    <row r="5055" spans="1:6">
      <c r="A5055" s="10">
        <v>5052</v>
      </c>
      <c r="B5055" s="10" t="s">
        <v>35</v>
      </c>
      <c r="C5055" s="10" t="s">
        <v>10342</v>
      </c>
      <c r="D5055" s="10" t="s">
        <v>5236</v>
      </c>
      <c r="E5055" s="23">
        <v>440</v>
      </c>
      <c r="F5055" s="10" t="s">
        <v>11</v>
      </c>
    </row>
    <row r="5056" spans="1:6">
      <c r="A5056" s="10">
        <v>5053</v>
      </c>
      <c r="B5056" s="10" t="s">
        <v>35</v>
      </c>
      <c r="C5056" s="10" t="s">
        <v>10343</v>
      </c>
      <c r="D5056" s="10" t="s">
        <v>5660</v>
      </c>
      <c r="E5056" s="23">
        <v>419.8</v>
      </c>
      <c r="F5056" s="10" t="s">
        <v>22</v>
      </c>
    </row>
    <row r="5057" spans="1:6">
      <c r="A5057" s="10">
        <v>5054</v>
      </c>
      <c r="B5057" s="10" t="s">
        <v>35</v>
      </c>
      <c r="C5057" s="10" t="s">
        <v>10344</v>
      </c>
      <c r="D5057" s="10" t="s">
        <v>5250</v>
      </c>
      <c r="E5057" s="23">
        <v>2000</v>
      </c>
      <c r="F5057" s="10" t="s">
        <v>80</v>
      </c>
    </row>
    <row r="5058" spans="1:6">
      <c r="A5058" s="10">
        <v>5055</v>
      </c>
      <c r="B5058" s="10" t="s">
        <v>35</v>
      </c>
      <c r="C5058" s="10" t="s">
        <v>10345</v>
      </c>
      <c r="D5058" s="10" t="s">
        <v>9845</v>
      </c>
      <c r="E5058" s="23">
        <v>109.2</v>
      </c>
      <c r="F5058" s="10" t="s">
        <v>22</v>
      </c>
    </row>
    <row r="5059" spans="1:6">
      <c r="A5059" s="10">
        <v>5056</v>
      </c>
      <c r="B5059" s="10" t="s">
        <v>35</v>
      </c>
      <c r="C5059" s="10" t="s">
        <v>10346</v>
      </c>
      <c r="D5059" s="10" t="s">
        <v>9845</v>
      </c>
      <c r="E5059" s="23">
        <v>91.8</v>
      </c>
      <c r="F5059" s="10" t="s">
        <v>22</v>
      </c>
    </row>
    <row r="5060" spans="1:6">
      <c r="A5060" s="10">
        <v>5057</v>
      </c>
      <c r="B5060" s="10" t="s">
        <v>35</v>
      </c>
      <c r="C5060" s="10" t="s">
        <v>10347</v>
      </c>
      <c r="D5060" s="10" t="s">
        <v>9845</v>
      </c>
      <c r="E5060" s="23">
        <v>91.8</v>
      </c>
      <c r="F5060" s="10" t="s">
        <v>22</v>
      </c>
    </row>
    <row r="5061" spans="1:6">
      <c r="A5061" s="10">
        <v>5058</v>
      </c>
      <c r="B5061" s="10" t="s">
        <v>35</v>
      </c>
      <c r="C5061" s="10" t="s">
        <v>10348</v>
      </c>
      <c r="D5061" s="10" t="s">
        <v>5660</v>
      </c>
      <c r="E5061" s="23">
        <v>254.85</v>
      </c>
      <c r="F5061" s="10" t="s">
        <v>15</v>
      </c>
    </row>
    <row r="5062" spans="1:6">
      <c r="A5062" s="10">
        <v>5059</v>
      </c>
      <c r="B5062" s="10" t="s">
        <v>35</v>
      </c>
      <c r="C5062" s="10" t="s">
        <v>10349</v>
      </c>
      <c r="D5062" s="10" t="s">
        <v>5534</v>
      </c>
      <c r="E5062" s="23">
        <v>799.8</v>
      </c>
      <c r="F5062" s="10" t="s">
        <v>11</v>
      </c>
    </row>
    <row r="5063" spans="1:6">
      <c r="A5063" s="10">
        <v>5060</v>
      </c>
      <c r="B5063" s="10" t="s">
        <v>35</v>
      </c>
      <c r="C5063" s="10" t="s">
        <v>10350</v>
      </c>
      <c r="D5063" s="10" t="s">
        <v>5534</v>
      </c>
      <c r="E5063" s="23">
        <v>799.8</v>
      </c>
      <c r="F5063" s="10" t="s">
        <v>82</v>
      </c>
    </row>
    <row r="5064" spans="1:6">
      <c r="A5064" s="10">
        <v>5061</v>
      </c>
      <c r="B5064" s="10" t="s">
        <v>35</v>
      </c>
      <c r="C5064" s="10" t="s">
        <v>10351</v>
      </c>
      <c r="D5064" s="10" t="s">
        <v>5512</v>
      </c>
      <c r="E5064" s="23">
        <v>314.85</v>
      </c>
      <c r="F5064" s="10" t="s">
        <v>27</v>
      </c>
    </row>
    <row r="5065" spans="1:6">
      <c r="A5065" s="10">
        <v>5062</v>
      </c>
      <c r="B5065" s="10" t="s">
        <v>35</v>
      </c>
      <c r="C5065" s="10" t="s">
        <v>10352</v>
      </c>
      <c r="D5065" s="10" t="s">
        <v>5236</v>
      </c>
      <c r="E5065" s="23">
        <v>1000</v>
      </c>
      <c r="F5065" s="10" t="s">
        <v>27</v>
      </c>
    </row>
    <row r="5066" spans="1:6">
      <c r="A5066" s="10">
        <v>5063</v>
      </c>
      <c r="B5066" s="10" t="s">
        <v>35</v>
      </c>
      <c r="C5066" s="10" t="s">
        <v>10353</v>
      </c>
      <c r="D5066" s="10" t="s">
        <v>5236</v>
      </c>
      <c r="E5066" s="23">
        <v>420</v>
      </c>
      <c r="F5066" s="10" t="s">
        <v>11</v>
      </c>
    </row>
    <row r="5067" spans="1:6">
      <c r="A5067" s="10">
        <v>5064</v>
      </c>
      <c r="B5067" s="10" t="s">
        <v>35</v>
      </c>
      <c r="C5067" s="10" t="s">
        <v>10354</v>
      </c>
      <c r="D5067" s="10" t="s">
        <v>5250</v>
      </c>
      <c r="E5067" s="23">
        <v>2000</v>
      </c>
      <c r="F5067" s="10" t="s">
        <v>11</v>
      </c>
    </row>
    <row r="5068" spans="1:6">
      <c r="A5068" s="10">
        <v>5065</v>
      </c>
      <c r="B5068" s="10" t="s">
        <v>35</v>
      </c>
      <c r="C5068" s="10" t="s">
        <v>10355</v>
      </c>
      <c r="D5068" s="10" t="s">
        <v>5693</v>
      </c>
      <c r="E5068" s="23">
        <v>699.8</v>
      </c>
      <c r="F5068" s="10" t="s">
        <v>11</v>
      </c>
    </row>
    <row r="5069" spans="1:6">
      <c r="A5069" s="10">
        <v>5066</v>
      </c>
      <c r="B5069" s="10" t="s">
        <v>35</v>
      </c>
      <c r="C5069" s="10" t="s">
        <v>10356</v>
      </c>
      <c r="D5069" s="10" t="s">
        <v>5660</v>
      </c>
      <c r="E5069" s="23">
        <v>420</v>
      </c>
      <c r="F5069" s="10" t="s">
        <v>11</v>
      </c>
    </row>
    <row r="5070" spans="1:6">
      <c r="A5070" s="10">
        <v>5067</v>
      </c>
      <c r="B5070" s="10" t="s">
        <v>35</v>
      </c>
      <c r="C5070" s="10" t="s">
        <v>10357</v>
      </c>
      <c r="D5070" s="10" t="s">
        <v>5660</v>
      </c>
      <c r="E5070" s="23">
        <v>105</v>
      </c>
      <c r="F5070" s="10" t="s">
        <v>15</v>
      </c>
    </row>
    <row r="5071" spans="1:6">
      <c r="A5071" s="10">
        <v>5068</v>
      </c>
      <c r="B5071" s="10" t="s">
        <v>35</v>
      </c>
      <c r="C5071" s="10" t="s">
        <v>10358</v>
      </c>
      <c r="D5071" s="10" t="s">
        <v>5660</v>
      </c>
      <c r="E5071" s="23">
        <v>225.9</v>
      </c>
      <c r="F5071" s="10" t="s">
        <v>27</v>
      </c>
    </row>
    <row r="5072" spans="1:6">
      <c r="A5072" s="10">
        <v>5069</v>
      </c>
      <c r="B5072" s="10" t="s">
        <v>35</v>
      </c>
      <c r="C5072" s="10" t="s">
        <v>10359</v>
      </c>
      <c r="D5072" s="10" t="s">
        <v>5660</v>
      </c>
      <c r="E5072" s="23">
        <v>162.45</v>
      </c>
      <c r="F5072" s="10" t="s">
        <v>22</v>
      </c>
    </row>
    <row r="5073" spans="1:6">
      <c r="A5073" s="10">
        <v>5070</v>
      </c>
      <c r="B5073" s="10" t="s">
        <v>35</v>
      </c>
      <c r="C5073" s="10" t="s">
        <v>10360</v>
      </c>
      <c r="D5073" s="10" t="s">
        <v>5660</v>
      </c>
      <c r="E5073" s="23">
        <v>135</v>
      </c>
      <c r="F5073" s="10" t="s">
        <v>58</v>
      </c>
    </row>
    <row r="5074" spans="1:6">
      <c r="A5074" s="10">
        <v>5071</v>
      </c>
      <c r="B5074" s="10" t="s">
        <v>35</v>
      </c>
      <c r="C5074" s="10" t="s">
        <v>10361</v>
      </c>
      <c r="D5074" s="10" t="s">
        <v>5649</v>
      </c>
      <c r="E5074" s="23">
        <v>389.85</v>
      </c>
      <c r="F5074" s="10" t="s">
        <v>24</v>
      </c>
    </row>
    <row r="5075" spans="1:6">
      <c r="A5075" s="10">
        <v>5072</v>
      </c>
      <c r="B5075" s="10" t="s">
        <v>35</v>
      </c>
      <c r="C5075" s="10" t="s">
        <v>10362</v>
      </c>
      <c r="D5075" s="10" t="s">
        <v>5236</v>
      </c>
      <c r="E5075" s="23">
        <v>273.52</v>
      </c>
      <c r="F5075" s="10" t="s">
        <v>27</v>
      </c>
    </row>
    <row r="5076" spans="1:6">
      <c r="A5076" s="10">
        <v>5073</v>
      </c>
      <c r="B5076" s="10" t="s">
        <v>35</v>
      </c>
      <c r="C5076" s="10" t="s">
        <v>10363</v>
      </c>
      <c r="D5076" s="10" t="s">
        <v>5649</v>
      </c>
      <c r="E5076" s="23">
        <v>1750</v>
      </c>
      <c r="F5076" s="10" t="s">
        <v>71</v>
      </c>
    </row>
    <row r="5077" spans="1:6">
      <c r="A5077" s="10">
        <v>5074</v>
      </c>
      <c r="B5077" s="10" t="s">
        <v>35</v>
      </c>
      <c r="C5077" s="10" t="s">
        <v>10364</v>
      </c>
      <c r="D5077" s="10" t="s">
        <v>5534</v>
      </c>
      <c r="E5077" s="23">
        <v>458</v>
      </c>
      <c r="F5077" s="10" t="s">
        <v>22</v>
      </c>
    </row>
    <row r="5078" spans="1:6">
      <c r="A5078" s="10">
        <v>5075</v>
      </c>
      <c r="B5078" s="10" t="s">
        <v>35</v>
      </c>
      <c r="C5078" s="10" t="s">
        <v>10365</v>
      </c>
      <c r="D5078" s="10" t="s">
        <v>5236</v>
      </c>
      <c r="E5078" s="23">
        <v>500</v>
      </c>
      <c r="F5078" s="10" t="s">
        <v>27</v>
      </c>
    </row>
    <row r="5079" spans="1:6">
      <c r="A5079" s="10">
        <v>5076</v>
      </c>
      <c r="B5079" s="10" t="s">
        <v>35</v>
      </c>
      <c r="C5079" s="10" t="s">
        <v>10366</v>
      </c>
      <c r="D5079" s="10" t="s">
        <v>5693</v>
      </c>
      <c r="E5079" s="23">
        <v>747.8</v>
      </c>
      <c r="F5079" s="10" t="s">
        <v>11</v>
      </c>
    </row>
    <row r="5080" spans="1:6">
      <c r="A5080" s="10">
        <v>5077</v>
      </c>
      <c r="B5080" s="10" t="s">
        <v>35</v>
      </c>
      <c r="C5080" s="10" t="s">
        <v>10367</v>
      </c>
      <c r="D5080" s="10" t="s">
        <v>5693</v>
      </c>
      <c r="E5080" s="23">
        <v>787.5</v>
      </c>
      <c r="F5080" s="10" t="s">
        <v>11</v>
      </c>
    </row>
    <row r="5081" spans="1:6">
      <c r="A5081" s="10">
        <v>5078</v>
      </c>
      <c r="B5081" s="10" t="s">
        <v>35</v>
      </c>
      <c r="C5081" s="10" t="s">
        <v>10368</v>
      </c>
      <c r="D5081" s="10" t="s">
        <v>5649</v>
      </c>
      <c r="E5081" s="23">
        <v>1239.8</v>
      </c>
      <c r="F5081" s="10" t="s">
        <v>71</v>
      </c>
    </row>
    <row r="5082" spans="1:6">
      <c r="A5082" s="10">
        <v>5079</v>
      </c>
      <c r="B5082" s="10" t="s">
        <v>35</v>
      </c>
      <c r="C5082" s="10" t="s">
        <v>10369</v>
      </c>
      <c r="D5082" s="10" t="s">
        <v>5660</v>
      </c>
      <c r="E5082" s="23">
        <v>700</v>
      </c>
      <c r="F5082" s="10" t="s">
        <v>27</v>
      </c>
    </row>
    <row r="5083" spans="1:6">
      <c r="A5083" s="10">
        <v>5080</v>
      </c>
      <c r="B5083" s="10" t="s">
        <v>35</v>
      </c>
      <c r="C5083" s="10" t="s">
        <v>10370</v>
      </c>
      <c r="D5083" s="10" t="s">
        <v>5236</v>
      </c>
      <c r="E5083" s="23">
        <v>2000</v>
      </c>
      <c r="F5083" s="10" t="s">
        <v>24</v>
      </c>
    </row>
    <row r="5084" spans="1:6">
      <c r="A5084" s="10">
        <v>5081</v>
      </c>
      <c r="B5084" s="10" t="s">
        <v>35</v>
      </c>
      <c r="C5084" s="10" t="s">
        <v>10371</v>
      </c>
      <c r="D5084" s="10" t="s">
        <v>5250</v>
      </c>
      <c r="E5084" s="23">
        <v>1370</v>
      </c>
      <c r="F5084" s="10" t="s">
        <v>13</v>
      </c>
    </row>
    <row r="5085" spans="1:6">
      <c r="A5085" s="10">
        <v>5082</v>
      </c>
      <c r="B5085" s="10" t="s">
        <v>35</v>
      </c>
      <c r="C5085" s="10" t="s">
        <v>10372</v>
      </c>
      <c r="D5085" s="10" t="s">
        <v>5649</v>
      </c>
      <c r="E5085" s="23">
        <v>314.25</v>
      </c>
      <c r="F5085" s="10" t="s">
        <v>24</v>
      </c>
    </row>
    <row r="5086" spans="1:6">
      <c r="A5086" s="10">
        <v>5083</v>
      </c>
      <c r="B5086" s="10" t="s">
        <v>35</v>
      </c>
      <c r="C5086" s="10" t="s">
        <v>10373</v>
      </c>
      <c r="D5086" s="10" t="s">
        <v>5660</v>
      </c>
      <c r="E5086" s="23">
        <v>282</v>
      </c>
      <c r="F5086" s="10" t="s">
        <v>27</v>
      </c>
    </row>
    <row r="5087" spans="1:6">
      <c r="A5087" s="10">
        <v>5084</v>
      </c>
      <c r="B5087" s="10" t="s">
        <v>35</v>
      </c>
      <c r="C5087" s="10" t="s">
        <v>10374</v>
      </c>
      <c r="D5087" s="10" t="s">
        <v>8387</v>
      </c>
      <c r="E5087" s="23">
        <v>2000</v>
      </c>
      <c r="F5087" s="10" t="s">
        <v>11</v>
      </c>
    </row>
    <row r="5088" spans="1:6">
      <c r="A5088" s="10">
        <v>5085</v>
      </c>
      <c r="B5088" s="10" t="s">
        <v>35</v>
      </c>
      <c r="C5088" s="10" t="s">
        <v>10375</v>
      </c>
      <c r="D5088" s="10" t="s">
        <v>5992</v>
      </c>
      <c r="E5088" s="23">
        <v>629.8</v>
      </c>
      <c r="F5088" s="10" t="s">
        <v>11</v>
      </c>
    </row>
    <row r="5089" spans="1:6">
      <c r="A5089" s="10">
        <v>5086</v>
      </c>
      <c r="B5089" s="10" t="s">
        <v>35</v>
      </c>
      <c r="C5089" s="10" t="s">
        <v>10376</v>
      </c>
      <c r="D5089" s="10" t="s">
        <v>5992</v>
      </c>
      <c r="E5089" s="23">
        <v>629.8</v>
      </c>
      <c r="F5089" s="10" t="s">
        <v>80</v>
      </c>
    </row>
    <row r="5090" spans="1:6">
      <c r="A5090" s="10">
        <v>5087</v>
      </c>
      <c r="B5090" s="10" t="s">
        <v>35</v>
      </c>
      <c r="C5090" s="10" t="s">
        <v>10377</v>
      </c>
      <c r="D5090" s="10" t="s">
        <v>5992</v>
      </c>
      <c r="E5090" s="23">
        <v>629.8</v>
      </c>
      <c r="F5090" s="10" t="s">
        <v>82</v>
      </c>
    </row>
    <row r="5091" spans="1:6">
      <c r="A5091" s="10">
        <v>5088</v>
      </c>
      <c r="B5091" s="10" t="s">
        <v>35</v>
      </c>
      <c r="C5091" s="10" t="s">
        <v>10378</v>
      </c>
      <c r="D5091" s="10" t="s">
        <v>5236</v>
      </c>
      <c r="E5091" s="23">
        <v>250</v>
      </c>
      <c r="F5091" s="10" t="s">
        <v>15</v>
      </c>
    </row>
    <row r="5092" spans="1:6">
      <c r="A5092" s="10">
        <v>5089</v>
      </c>
      <c r="B5092" s="10" t="s">
        <v>35</v>
      </c>
      <c r="C5092" s="10" t="s">
        <v>10379</v>
      </c>
      <c r="D5092" s="10" t="s">
        <v>5693</v>
      </c>
      <c r="E5092" s="23">
        <v>699.8</v>
      </c>
      <c r="F5092" s="10" t="s">
        <v>11</v>
      </c>
    </row>
    <row r="5093" spans="1:6">
      <c r="A5093" s="10">
        <v>5090</v>
      </c>
      <c r="B5093" s="10" t="s">
        <v>8</v>
      </c>
      <c r="C5093" s="10" t="s">
        <v>10380</v>
      </c>
      <c r="D5093" s="10" t="s">
        <v>7183</v>
      </c>
      <c r="E5093" s="23">
        <v>519.8</v>
      </c>
      <c r="F5093" s="10" t="s">
        <v>11</v>
      </c>
    </row>
    <row r="5094" spans="1:6">
      <c r="A5094" s="10">
        <v>5091</v>
      </c>
      <c r="B5094" s="10" t="s">
        <v>8</v>
      </c>
      <c r="C5094" s="10" t="s">
        <v>10381</v>
      </c>
      <c r="D5094" s="10" t="s">
        <v>5236</v>
      </c>
      <c r="E5094" s="23">
        <v>784.4</v>
      </c>
      <c r="F5094" s="10" t="s">
        <v>82</v>
      </c>
    </row>
    <row r="5095" spans="1:6">
      <c r="A5095" s="10">
        <v>5092</v>
      </c>
      <c r="B5095" s="10" t="s">
        <v>35</v>
      </c>
      <c r="C5095" s="10" t="s">
        <v>10382</v>
      </c>
      <c r="D5095" s="10" t="s">
        <v>5250</v>
      </c>
      <c r="E5095" s="23">
        <v>1029.2</v>
      </c>
      <c r="F5095" s="10" t="s">
        <v>13</v>
      </c>
    </row>
    <row r="5096" spans="1:6">
      <c r="A5096" s="10">
        <v>5093</v>
      </c>
      <c r="B5096" s="10" t="s">
        <v>35</v>
      </c>
      <c r="C5096" s="10" t="s">
        <v>10383</v>
      </c>
      <c r="D5096" s="10" t="s">
        <v>5236</v>
      </c>
      <c r="E5096" s="23">
        <v>850</v>
      </c>
      <c r="F5096" s="10" t="s">
        <v>80</v>
      </c>
    </row>
    <row r="5097" spans="1:6">
      <c r="A5097" s="10">
        <v>5094</v>
      </c>
      <c r="B5097" s="10" t="s">
        <v>35</v>
      </c>
      <c r="C5097" s="10" t="s">
        <v>10384</v>
      </c>
      <c r="D5097" s="10" t="s">
        <v>5693</v>
      </c>
      <c r="E5097" s="23">
        <v>530</v>
      </c>
      <c r="F5097" s="10" t="s">
        <v>11</v>
      </c>
    </row>
    <row r="5098" spans="1:6">
      <c r="A5098" s="10">
        <v>5095</v>
      </c>
      <c r="B5098" s="10" t="s">
        <v>35</v>
      </c>
      <c r="C5098" s="10" t="s">
        <v>10385</v>
      </c>
      <c r="D5098" s="10" t="s">
        <v>5693</v>
      </c>
      <c r="E5098" s="23">
        <v>530</v>
      </c>
      <c r="F5098" s="10" t="s">
        <v>11</v>
      </c>
    </row>
    <row r="5099" spans="1:6">
      <c r="A5099" s="10">
        <v>5096</v>
      </c>
      <c r="B5099" s="10" t="s">
        <v>35</v>
      </c>
      <c r="C5099" s="10" t="s">
        <v>10386</v>
      </c>
      <c r="D5099" s="10" t="s">
        <v>5693</v>
      </c>
      <c r="E5099" s="23">
        <v>530</v>
      </c>
      <c r="F5099" s="10" t="s">
        <v>80</v>
      </c>
    </row>
    <row r="5100" spans="1:6">
      <c r="A5100" s="10">
        <v>5097</v>
      </c>
      <c r="B5100" s="10" t="s">
        <v>35</v>
      </c>
      <c r="C5100" s="10" t="s">
        <v>10387</v>
      </c>
      <c r="D5100" s="10" t="s">
        <v>5693</v>
      </c>
      <c r="E5100" s="23">
        <v>530</v>
      </c>
      <c r="F5100" s="10" t="s">
        <v>82</v>
      </c>
    </row>
    <row r="5101" spans="1:6">
      <c r="A5101" s="10">
        <v>5098</v>
      </c>
      <c r="B5101" s="10" t="s">
        <v>35</v>
      </c>
      <c r="C5101" s="10" t="s">
        <v>10388</v>
      </c>
      <c r="D5101" s="10" t="s">
        <v>8387</v>
      </c>
      <c r="E5101" s="23">
        <v>1950</v>
      </c>
      <c r="F5101" s="10" t="s">
        <v>11</v>
      </c>
    </row>
    <row r="5102" spans="1:6">
      <c r="A5102" s="10">
        <v>5099</v>
      </c>
      <c r="B5102" s="10" t="s">
        <v>35</v>
      </c>
      <c r="C5102" s="10" t="s">
        <v>10389</v>
      </c>
      <c r="D5102" s="10" t="s">
        <v>5534</v>
      </c>
      <c r="E5102" s="23">
        <v>920</v>
      </c>
      <c r="F5102" s="10" t="s">
        <v>11</v>
      </c>
    </row>
    <row r="5103" spans="1:6">
      <c r="A5103" s="10">
        <v>5100</v>
      </c>
      <c r="B5103" s="10" t="s">
        <v>35</v>
      </c>
      <c r="C5103" s="10" t="s">
        <v>10390</v>
      </c>
      <c r="D5103" s="10" t="s">
        <v>5534</v>
      </c>
      <c r="E5103" s="23">
        <v>886</v>
      </c>
      <c r="F5103" s="10" t="s">
        <v>80</v>
      </c>
    </row>
    <row r="5104" spans="1:6">
      <c r="A5104" s="10">
        <v>5101</v>
      </c>
      <c r="B5104" s="10" t="s">
        <v>35</v>
      </c>
      <c r="C5104" s="10" t="s">
        <v>10391</v>
      </c>
      <c r="D5104" s="10" t="s">
        <v>5236</v>
      </c>
      <c r="E5104" s="23">
        <v>98.85</v>
      </c>
      <c r="F5104" s="10" t="s">
        <v>22</v>
      </c>
    </row>
    <row r="5105" spans="1:6">
      <c r="A5105" s="10">
        <v>5102</v>
      </c>
      <c r="B5105" s="10" t="s">
        <v>8</v>
      </c>
      <c r="C5105" s="10" t="s">
        <v>10392</v>
      </c>
      <c r="D5105" s="10" t="s">
        <v>5649</v>
      </c>
      <c r="E5105" s="23">
        <v>1799.8</v>
      </c>
      <c r="F5105" s="10" t="s">
        <v>71</v>
      </c>
    </row>
    <row r="5106" spans="1:6">
      <c r="A5106" s="10">
        <v>5103</v>
      </c>
      <c r="B5106" s="10" t="s">
        <v>8</v>
      </c>
      <c r="C5106" s="10" t="s">
        <v>10393</v>
      </c>
      <c r="D5106" s="10" t="s">
        <v>5236</v>
      </c>
      <c r="E5106" s="23">
        <v>320</v>
      </c>
      <c r="F5106" s="10" t="s">
        <v>22</v>
      </c>
    </row>
    <row r="5107" spans="1:6">
      <c r="A5107" s="10">
        <v>5104</v>
      </c>
      <c r="B5107" s="10" t="s">
        <v>35</v>
      </c>
      <c r="C5107" s="10" t="s">
        <v>10394</v>
      </c>
      <c r="D5107" s="10" t="s">
        <v>6490</v>
      </c>
      <c r="E5107" s="23">
        <v>329.85</v>
      </c>
      <c r="F5107" s="10" t="s">
        <v>22</v>
      </c>
    </row>
    <row r="5108" spans="1:6">
      <c r="A5108" s="10">
        <v>5105</v>
      </c>
      <c r="B5108" s="10" t="s">
        <v>35</v>
      </c>
      <c r="C5108" s="10" t="s">
        <v>10395</v>
      </c>
      <c r="D5108" s="10" t="s">
        <v>5992</v>
      </c>
      <c r="E5108" s="23">
        <v>479.8</v>
      </c>
      <c r="F5108" s="10" t="s">
        <v>80</v>
      </c>
    </row>
    <row r="5109" spans="1:6">
      <c r="A5109" s="10">
        <v>5106</v>
      </c>
      <c r="B5109" s="10" t="s">
        <v>35</v>
      </c>
      <c r="C5109" s="10" t="s">
        <v>10396</v>
      </c>
      <c r="D5109" s="10" t="s">
        <v>5520</v>
      </c>
      <c r="E5109" s="23">
        <v>475</v>
      </c>
      <c r="F5109" s="10" t="s">
        <v>11</v>
      </c>
    </row>
    <row r="5110" spans="1:6">
      <c r="A5110" s="10">
        <v>5107</v>
      </c>
      <c r="B5110" s="10" t="s">
        <v>35</v>
      </c>
      <c r="C5110" s="10" t="s">
        <v>10397</v>
      </c>
      <c r="D5110" s="10" t="s">
        <v>5520</v>
      </c>
      <c r="E5110" s="23">
        <v>475</v>
      </c>
      <c r="F5110" s="10" t="s">
        <v>80</v>
      </c>
    </row>
    <row r="5111" spans="1:6">
      <c r="A5111" s="10">
        <v>5108</v>
      </c>
      <c r="B5111" s="10" t="s">
        <v>35</v>
      </c>
      <c r="C5111" s="10" t="s">
        <v>10398</v>
      </c>
      <c r="D5111" s="10" t="s">
        <v>5520</v>
      </c>
      <c r="E5111" s="23">
        <v>475</v>
      </c>
      <c r="F5111" s="10" t="s">
        <v>82</v>
      </c>
    </row>
    <row r="5112" spans="1:6">
      <c r="A5112" s="10">
        <v>5109</v>
      </c>
      <c r="B5112" s="10" t="s">
        <v>35</v>
      </c>
      <c r="C5112" s="10" t="s">
        <v>10399</v>
      </c>
      <c r="D5112" s="10" t="s">
        <v>5693</v>
      </c>
      <c r="E5112" s="23">
        <v>725</v>
      </c>
      <c r="F5112" s="10" t="s">
        <v>11</v>
      </c>
    </row>
    <row r="5113" spans="1:6">
      <c r="A5113" s="10">
        <v>5110</v>
      </c>
      <c r="B5113" s="10" t="s">
        <v>35</v>
      </c>
      <c r="C5113" s="10" t="s">
        <v>10400</v>
      </c>
      <c r="D5113" s="10" t="s">
        <v>5236</v>
      </c>
      <c r="E5113" s="23">
        <v>1679.8</v>
      </c>
      <c r="F5113" s="10" t="s">
        <v>11</v>
      </c>
    </row>
    <row r="5114" spans="1:6">
      <c r="A5114" s="10">
        <v>5111</v>
      </c>
      <c r="B5114" s="10" t="s">
        <v>35</v>
      </c>
      <c r="C5114" s="10" t="s">
        <v>10401</v>
      </c>
      <c r="D5114" s="10" t="s">
        <v>5992</v>
      </c>
      <c r="E5114" s="23">
        <v>539.8</v>
      </c>
      <c r="F5114" s="10" t="s">
        <v>82</v>
      </c>
    </row>
    <row r="5115" spans="1:6">
      <c r="A5115" s="10">
        <v>5112</v>
      </c>
      <c r="B5115" s="10" t="s">
        <v>35</v>
      </c>
      <c r="C5115" s="10" t="s">
        <v>10402</v>
      </c>
      <c r="D5115" s="10" t="s">
        <v>5992</v>
      </c>
      <c r="E5115" s="23">
        <v>539.8</v>
      </c>
      <c r="F5115" s="10" t="s">
        <v>80</v>
      </c>
    </row>
    <row r="5116" spans="1:6">
      <c r="A5116" s="10">
        <v>5113</v>
      </c>
      <c r="B5116" s="10" t="s">
        <v>35</v>
      </c>
      <c r="C5116" s="10" t="s">
        <v>10403</v>
      </c>
      <c r="D5116" s="10" t="s">
        <v>5992</v>
      </c>
      <c r="E5116" s="23">
        <v>579.8</v>
      </c>
      <c r="F5116" s="10" t="s">
        <v>80</v>
      </c>
    </row>
    <row r="5117" spans="1:6">
      <c r="A5117" s="10">
        <v>5114</v>
      </c>
      <c r="B5117" s="10" t="s">
        <v>35</v>
      </c>
      <c r="C5117" s="10" t="s">
        <v>10404</v>
      </c>
      <c r="D5117" s="10" t="s">
        <v>5992</v>
      </c>
      <c r="E5117" s="23">
        <v>539.8</v>
      </c>
      <c r="F5117" s="10" t="s">
        <v>82</v>
      </c>
    </row>
    <row r="5118" spans="1:6">
      <c r="A5118" s="10">
        <v>5115</v>
      </c>
      <c r="B5118" s="10" t="s">
        <v>35</v>
      </c>
      <c r="C5118" s="10" t="s">
        <v>10405</v>
      </c>
      <c r="D5118" s="10" t="s">
        <v>5693</v>
      </c>
      <c r="E5118" s="23">
        <v>1251.8</v>
      </c>
      <c r="F5118" s="10" t="s">
        <v>11</v>
      </c>
    </row>
    <row r="5119" spans="1:6">
      <c r="A5119" s="10">
        <v>5116</v>
      </c>
      <c r="B5119" s="10" t="s">
        <v>35</v>
      </c>
      <c r="C5119" s="10" t="s">
        <v>10406</v>
      </c>
      <c r="D5119" s="10" t="s">
        <v>5693</v>
      </c>
      <c r="E5119" s="23">
        <v>675</v>
      </c>
      <c r="F5119" s="10" t="s">
        <v>11</v>
      </c>
    </row>
    <row r="5120" spans="1:6">
      <c r="A5120" s="10">
        <v>5117</v>
      </c>
      <c r="B5120" s="10" t="s">
        <v>35</v>
      </c>
      <c r="C5120" s="10" t="s">
        <v>10407</v>
      </c>
      <c r="D5120" s="10" t="s">
        <v>5693</v>
      </c>
      <c r="E5120" s="23">
        <v>625</v>
      </c>
      <c r="F5120" s="10" t="s">
        <v>80</v>
      </c>
    </row>
    <row r="5121" spans="1:6">
      <c r="A5121" s="10">
        <v>5118</v>
      </c>
      <c r="B5121" s="10" t="s">
        <v>35</v>
      </c>
      <c r="C5121" s="10" t="s">
        <v>10408</v>
      </c>
      <c r="D5121" s="10" t="s">
        <v>5693</v>
      </c>
      <c r="E5121" s="23">
        <v>625</v>
      </c>
      <c r="F5121" s="10" t="s">
        <v>82</v>
      </c>
    </row>
    <row r="5122" spans="1:6">
      <c r="A5122" s="10">
        <v>5119</v>
      </c>
      <c r="B5122" s="10" t="s">
        <v>35</v>
      </c>
      <c r="C5122" s="10" t="s">
        <v>10409</v>
      </c>
      <c r="D5122" s="10" t="s">
        <v>5534</v>
      </c>
      <c r="E5122" s="23">
        <v>202.5</v>
      </c>
      <c r="F5122" s="10" t="s">
        <v>15</v>
      </c>
    </row>
    <row r="5123" spans="1:6">
      <c r="A5123" s="10">
        <v>5120</v>
      </c>
      <c r="B5123" s="10" t="s">
        <v>35</v>
      </c>
      <c r="C5123" s="10" t="s">
        <v>10410</v>
      </c>
      <c r="D5123" s="10" t="s">
        <v>5250</v>
      </c>
      <c r="E5123" s="23">
        <v>529.2</v>
      </c>
      <c r="F5123" s="10" t="s">
        <v>22</v>
      </c>
    </row>
    <row r="5124" spans="1:6">
      <c r="A5124" s="10">
        <v>5121</v>
      </c>
      <c r="B5124" s="10" t="s">
        <v>35</v>
      </c>
      <c r="C5124" s="10" t="s">
        <v>10411</v>
      </c>
      <c r="D5124" s="10" t="s">
        <v>5649</v>
      </c>
      <c r="E5124" s="23">
        <v>1599.8</v>
      </c>
      <c r="F5124" s="10" t="s">
        <v>71</v>
      </c>
    </row>
    <row r="5125" spans="1:6">
      <c r="A5125" s="10">
        <v>5122</v>
      </c>
      <c r="B5125" s="10" t="s">
        <v>35</v>
      </c>
      <c r="C5125" s="10" t="s">
        <v>10412</v>
      </c>
      <c r="D5125" s="10" t="s">
        <v>5236</v>
      </c>
      <c r="E5125" s="23">
        <v>1925</v>
      </c>
      <c r="F5125" s="10" t="s">
        <v>11</v>
      </c>
    </row>
    <row r="5126" spans="1:6">
      <c r="A5126" s="10">
        <v>5123</v>
      </c>
      <c r="B5126" s="10" t="s">
        <v>35</v>
      </c>
      <c r="C5126" s="10" t="s">
        <v>10413</v>
      </c>
      <c r="D5126" s="10" t="s">
        <v>5693</v>
      </c>
      <c r="E5126" s="23">
        <v>1820</v>
      </c>
      <c r="F5126" s="10" t="s">
        <v>80</v>
      </c>
    </row>
    <row r="5127" spans="1:6">
      <c r="A5127" s="10">
        <v>5124</v>
      </c>
      <c r="B5127" s="10" t="s">
        <v>35</v>
      </c>
      <c r="C5127" s="10" t="s">
        <v>10414</v>
      </c>
      <c r="D5127" s="10" t="s">
        <v>5534</v>
      </c>
      <c r="E5127" s="23">
        <v>1500</v>
      </c>
      <c r="F5127" s="10" t="s">
        <v>11</v>
      </c>
    </row>
    <row r="5128" spans="1:6">
      <c r="A5128" s="10">
        <v>5125</v>
      </c>
      <c r="B5128" s="10" t="s">
        <v>35</v>
      </c>
      <c r="C5128" s="10" t="s">
        <v>10415</v>
      </c>
      <c r="D5128" s="10" t="s">
        <v>5236</v>
      </c>
      <c r="E5128" s="23">
        <v>900</v>
      </c>
      <c r="F5128" s="10" t="s">
        <v>11</v>
      </c>
    </row>
    <row r="5129" spans="1:6">
      <c r="A5129" s="10">
        <v>5126</v>
      </c>
      <c r="B5129" s="10" t="s">
        <v>35</v>
      </c>
      <c r="C5129" s="10" t="s">
        <v>10416</v>
      </c>
      <c r="D5129" s="10" t="s">
        <v>5512</v>
      </c>
      <c r="E5129" s="23">
        <v>659.8</v>
      </c>
      <c r="F5129" s="10" t="s">
        <v>27</v>
      </c>
    </row>
    <row r="5130" spans="1:6">
      <c r="A5130" s="10">
        <v>5127</v>
      </c>
      <c r="B5130" s="10" t="s">
        <v>35</v>
      </c>
      <c r="C5130" s="10" t="s">
        <v>10417</v>
      </c>
      <c r="D5130" s="10" t="s">
        <v>5693</v>
      </c>
      <c r="E5130" s="23">
        <v>772.8</v>
      </c>
      <c r="F5130" s="10" t="s">
        <v>11</v>
      </c>
    </row>
    <row r="5131" spans="1:6">
      <c r="A5131" s="10">
        <v>5128</v>
      </c>
      <c r="B5131" s="10" t="s">
        <v>35</v>
      </c>
      <c r="C5131" s="10" t="s">
        <v>10418</v>
      </c>
      <c r="D5131" s="10" t="s">
        <v>5250</v>
      </c>
      <c r="E5131" s="23">
        <v>703.2</v>
      </c>
      <c r="F5131" s="10" t="s">
        <v>11</v>
      </c>
    </row>
    <row r="5132" spans="1:6">
      <c r="A5132" s="10">
        <v>5129</v>
      </c>
      <c r="B5132" s="10" t="s">
        <v>35</v>
      </c>
      <c r="C5132" s="10" t="s">
        <v>10419</v>
      </c>
      <c r="D5132" s="10" t="s">
        <v>5250</v>
      </c>
      <c r="E5132" s="23">
        <v>733.2</v>
      </c>
      <c r="F5132" s="10" t="s">
        <v>80</v>
      </c>
    </row>
    <row r="5133" spans="1:6">
      <c r="A5133" s="10">
        <v>5130</v>
      </c>
      <c r="B5133" s="10" t="s">
        <v>35</v>
      </c>
      <c r="C5133" s="10" t="s">
        <v>10420</v>
      </c>
      <c r="D5133" s="10" t="s">
        <v>5250</v>
      </c>
      <c r="E5133" s="23">
        <v>1341.45</v>
      </c>
      <c r="F5133" s="10" t="s">
        <v>82</v>
      </c>
    </row>
    <row r="5134" spans="1:6">
      <c r="A5134" s="10">
        <v>5131</v>
      </c>
      <c r="B5134" s="10" t="s">
        <v>35</v>
      </c>
      <c r="C5134" s="10" t="s">
        <v>10421</v>
      </c>
      <c r="D5134" s="10" t="s">
        <v>5250</v>
      </c>
      <c r="E5134" s="23">
        <v>703.2</v>
      </c>
      <c r="F5134" s="10" t="s">
        <v>11</v>
      </c>
    </row>
    <row r="5135" spans="1:6">
      <c r="A5135" s="10">
        <v>5132</v>
      </c>
      <c r="B5135" s="10" t="s">
        <v>35</v>
      </c>
      <c r="C5135" s="10" t="s">
        <v>10422</v>
      </c>
      <c r="D5135" s="10" t="s">
        <v>6490</v>
      </c>
      <c r="E5135" s="23">
        <v>194.85</v>
      </c>
      <c r="F5135" s="10" t="s">
        <v>22</v>
      </c>
    </row>
    <row r="5136" spans="1:6">
      <c r="A5136" s="10">
        <v>5133</v>
      </c>
      <c r="B5136" s="10" t="s">
        <v>35</v>
      </c>
      <c r="C5136" s="10" t="s">
        <v>10423</v>
      </c>
      <c r="D5136" s="10" t="s">
        <v>7924</v>
      </c>
      <c r="E5136" s="23">
        <v>1120</v>
      </c>
      <c r="F5136" s="10" t="s">
        <v>13</v>
      </c>
    </row>
    <row r="5137" spans="1:6">
      <c r="A5137" s="10">
        <v>5134</v>
      </c>
      <c r="B5137" s="10" t="s">
        <v>35</v>
      </c>
      <c r="C5137" s="10" t="s">
        <v>10424</v>
      </c>
      <c r="D5137" s="10" t="s">
        <v>5250</v>
      </c>
      <c r="E5137" s="23">
        <v>628</v>
      </c>
      <c r="F5137" s="10" t="s">
        <v>58</v>
      </c>
    </row>
    <row r="5138" spans="1:6">
      <c r="A5138" s="10">
        <v>5135</v>
      </c>
      <c r="B5138" s="10" t="s">
        <v>35</v>
      </c>
      <c r="C5138" s="10" t="s">
        <v>10425</v>
      </c>
      <c r="D5138" s="10" t="s">
        <v>5649</v>
      </c>
      <c r="E5138" s="23">
        <v>1199.8</v>
      </c>
      <c r="F5138" s="10" t="s">
        <v>71</v>
      </c>
    </row>
    <row r="5139" spans="1:6">
      <c r="A5139" s="10">
        <v>5136</v>
      </c>
      <c r="B5139" s="10" t="s">
        <v>35</v>
      </c>
      <c r="C5139" s="10" t="s">
        <v>10426</v>
      </c>
      <c r="D5139" s="10" t="s">
        <v>5520</v>
      </c>
      <c r="E5139" s="23">
        <v>172.95</v>
      </c>
      <c r="F5139" s="10" t="s">
        <v>15</v>
      </c>
    </row>
    <row r="5140" spans="1:6">
      <c r="A5140" s="10">
        <v>5137</v>
      </c>
      <c r="B5140" s="10" t="s">
        <v>35</v>
      </c>
      <c r="C5140" s="10" t="s">
        <v>10427</v>
      </c>
      <c r="D5140" s="10" t="s">
        <v>5520</v>
      </c>
      <c r="E5140" s="23">
        <v>462.6</v>
      </c>
      <c r="F5140" s="10" t="s">
        <v>11</v>
      </c>
    </row>
    <row r="5141" spans="1:6">
      <c r="A5141" s="10">
        <v>5138</v>
      </c>
      <c r="B5141" s="10" t="s">
        <v>35</v>
      </c>
      <c r="C5141" s="10" t="s">
        <v>10428</v>
      </c>
      <c r="D5141" s="10" t="s">
        <v>7924</v>
      </c>
      <c r="E5141" s="23">
        <v>1120</v>
      </c>
      <c r="F5141" s="10" t="s">
        <v>13</v>
      </c>
    </row>
    <row r="5142" spans="1:6">
      <c r="A5142" s="10">
        <v>5139</v>
      </c>
      <c r="B5142" s="10" t="s">
        <v>35</v>
      </c>
      <c r="C5142" s="10" t="s">
        <v>10429</v>
      </c>
      <c r="D5142" s="10" t="s">
        <v>6490</v>
      </c>
      <c r="E5142" s="23">
        <v>439.8</v>
      </c>
      <c r="F5142" s="10" t="s">
        <v>11</v>
      </c>
    </row>
    <row r="5143" spans="1:6">
      <c r="A5143" s="10">
        <v>5140</v>
      </c>
      <c r="B5143" s="10" t="s">
        <v>35</v>
      </c>
      <c r="C5143" s="10" t="s">
        <v>10430</v>
      </c>
      <c r="D5143" s="10" t="s">
        <v>5250</v>
      </c>
      <c r="E5143" s="23">
        <v>1199.72</v>
      </c>
      <c r="F5143" s="10" t="s">
        <v>13</v>
      </c>
    </row>
    <row r="5144" spans="1:6">
      <c r="A5144" s="10">
        <v>5141</v>
      </c>
      <c r="B5144" s="10" t="s">
        <v>35</v>
      </c>
      <c r="C5144" s="10" t="s">
        <v>10431</v>
      </c>
      <c r="D5144" s="10" t="s">
        <v>5250</v>
      </c>
      <c r="E5144" s="23">
        <v>665.3</v>
      </c>
      <c r="F5144" s="10" t="s">
        <v>58</v>
      </c>
    </row>
    <row r="5145" spans="1:6">
      <c r="A5145" s="10">
        <v>5142</v>
      </c>
      <c r="B5145" s="10" t="s">
        <v>35</v>
      </c>
      <c r="C5145" s="10" t="s">
        <v>10432</v>
      </c>
      <c r="D5145" s="10" t="s">
        <v>5693</v>
      </c>
      <c r="E5145" s="23">
        <v>649.8</v>
      </c>
      <c r="F5145" s="10" t="s">
        <v>11</v>
      </c>
    </row>
    <row r="5146" spans="1:6">
      <c r="A5146" s="10">
        <v>5143</v>
      </c>
      <c r="B5146" s="10" t="s">
        <v>35</v>
      </c>
      <c r="C5146" s="10" t="s">
        <v>10433</v>
      </c>
      <c r="D5146" s="10" t="s">
        <v>6490</v>
      </c>
      <c r="E5146" s="23">
        <v>134.85</v>
      </c>
      <c r="F5146" s="10" t="s">
        <v>22</v>
      </c>
    </row>
    <row r="5147" spans="1:6">
      <c r="A5147" s="10">
        <v>5144</v>
      </c>
      <c r="B5147" s="10" t="s">
        <v>35</v>
      </c>
      <c r="C5147" s="10" t="s">
        <v>10434</v>
      </c>
      <c r="D5147" s="10" t="s">
        <v>5534</v>
      </c>
      <c r="E5147" s="23">
        <v>760</v>
      </c>
      <c r="F5147" s="10" t="s">
        <v>11</v>
      </c>
    </row>
    <row r="5148" spans="1:6">
      <c r="A5148" s="10">
        <v>5145</v>
      </c>
      <c r="B5148" s="10" t="s">
        <v>35</v>
      </c>
      <c r="C5148" s="10" t="s">
        <v>10435</v>
      </c>
      <c r="D5148" s="10" t="s">
        <v>5534</v>
      </c>
      <c r="E5148" s="23">
        <v>860</v>
      </c>
      <c r="F5148" s="10" t="s">
        <v>11</v>
      </c>
    </row>
    <row r="5149" spans="1:6">
      <c r="A5149" s="10">
        <v>5146</v>
      </c>
      <c r="B5149" s="10" t="s">
        <v>35</v>
      </c>
      <c r="C5149" s="10" t="s">
        <v>10436</v>
      </c>
      <c r="D5149" s="10" t="s">
        <v>5236</v>
      </c>
      <c r="E5149" s="23">
        <v>240</v>
      </c>
      <c r="F5149" s="10" t="s">
        <v>27</v>
      </c>
    </row>
    <row r="5150" spans="1:6">
      <c r="A5150" s="10">
        <v>5147</v>
      </c>
      <c r="B5150" s="10" t="s">
        <v>35</v>
      </c>
      <c r="C5150" s="10" t="s">
        <v>10437</v>
      </c>
      <c r="D5150" s="10" t="s">
        <v>5649</v>
      </c>
      <c r="E5150" s="23">
        <v>919.8</v>
      </c>
      <c r="F5150" s="10" t="s">
        <v>71</v>
      </c>
    </row>
    <row r="5151" spans="1:6">
      <c r="A5151" s="10">
        <v>5148</v>
      </c>
      <c r="B5151" s="10" t="s">
        <v>8</v>
      </c>
      <c r="C5151" s="10" t="s">
        <v>10438</v>
      </c>
      <c r="D5151" s="10" t="s">
        <v>5250</v>
      </c>
      <c r="E5151" s="23">
        <v>1196</v>
      </c>
      <c r="F5151" s="10" t="s">
        <v>11</v>
      </c>
    </row>
    <row r="5152" spans="1:6">
      <c r="A5152" s="10">
        <v>5149</v>
      </c>
      <c r="B5152" s="10" t="s">
        <v>8</v>
      </c>
      <c r="C5152" s="10" t="s">
        <v>10439</v>
      </c>
      <c r="D5152" s="10" t="s">
        <v>5250</v>
      </c>
      <c r="E5152" s="23">
        <v>1196</v>
      </c>
      <c r="F5152" s="10" t="s">
        <v>80</v>
      </c>
    </row>
    <row r="5153" spans="1:6">
      <c r="A5153" s="10">
        <v>5150</v>
      </c>
      <c r="B5153" s="10" t="s">
        <v>35</v>
      </c>
      <c r="C5153" s="10" t="s">
        <v>10440</v>
      </c>
      <c r="D5153" s="10" t="s">
        <v>8387</v>
      </c>
      <c r="E5153" s="23">
        <v>2000</v>
      </c>
      <c r="F5153" s="10" t="s">
        <v>11</v>
      </c>
    </row>
    <row r="5154" spans="1:6">
      <c r="A5154" s="10">
        <v>5151</v>
      </c>
      <c r="B5154" s="10" t="s">
        <v>35</v>
      </c>
      <c r="C5154" s="10" t="s">
        <v>10441</v>
      </c>
      <c r="D5154" s="10" t="s">
        <v>5520</v>
      </c>
      <c r="E5154" s="23">
        <v>162.6</v>
      </c>
      <c r="F5154" s="10" t="s">
        <v>97</v>
      </c>
    </row>
    <row r="5155" spans="1:6">
      <c r="A5155" s="10">
        <v>5152</v>
      </c>
      <c r="B5155" s="10" t="s">
        <v>35</v>
      </c>
      <c r="C5155" s="10" t="s">
        <v>10442</v>
      </c>
      <c r="D5155" s="10" t="s">
        <v>5649</v>
      </c>
      <c r="E5155" s="23">
        <v>1175</v>
      </c>
      <c r="F5155" s="10" t="s">
        <v>24</v>
      </c>
    </row>
    <row r="5156" spans="1:6">
      <c r="A5156" s="10">
        <v>5153</v>
      </c>
      <c r="B5156" s="10" t="s">
        <v>35</v>
      </c>
      <c r="C5156" s="10" t="s">
        <v>10443</v>
      </c>
      <c r="D5156" s="10" t="s">
        <v>5236</v>
      </c>
      <c r="E5156" s="23">
        <v>2000</v>
      </c>
      <c r="F5156" s="10" t="s">
        <v>27</v>
      </c>
    </row>
    <row r="5157" spans="1:6">
      <c r="A5157" s="10">
        <v>5154</v>
      </c>
      <c r="B5157" s="10" t="s">
        <v>35</v>
      </c>
      <c r="C5157" s="10" t="s">
        <v>10444</v>
      </c>
      <c r="D5157" s="10" t="s">
        <v>5693</v>
      </c>
      <c r="E5157" s="23">
        <v>579.8</v>
      </c>
      <c r="F5157" s="10" t="s">
        <v>11</v>
      </c>
    </row>
    <row r="5158" spans="1:6">
      <c r="A5158" s="10">
        <v>5155</v>
      </c>
      <c r="B5158" s="10" t="s">
        <v>35</v>
      </c>
      <c r="C5158" s="10" t="s">
        <v>10445</v>
      </c>
      <c r="D5158" s="10" t="s">
        <v>5693</v>
      </c>
      <c r="E5158" s="23">
        <v>1719.8</v>
      </c>
      <c r="F5158" s="10" t="s">
        <v>80</v>
      </c>
    </row>
    <row r="5159" spans="1:6">
      <c r="A5159" s="10">
        <v>5156</v>
      </c>
      <c r="B5159" s="10" t="s">
        <v>35</v>
      </c>
      <c r="C5159" s="10" t="s">
        <v>10446</v>
      </c>
      <c r="D5159" s="10" t="s">
        <v>5693</v>
      </c>
      <c r="E5159" s="23">
        <v>579.8</v>
      </c>
      <c r="F5159" s="10" t="s">
        <v>82</v>
      </c>
    </row>
    <row r="5160" spans="1:6">
      <c r="A5160" s="10">
        <v>5157</v>
      </c>
      <c r="B5160" s="10" t="s">
        <v>35</v>
      </c>
      <c r="C5160" s="10" t="s">
        <v>10447</v>
      </c>
      <c r="D5160" s="10" t="s">
        <v>5992</v>
      </c>
      <c r="E5160" s="23">
        <v>679.8</v>
      </c>
      <c r="F5160" s="10" t="s">
        <v>11</v>
      </c>
    </row>
    <row r="5161" spans="1:6">
      <c r="A5161" s="10">
        <v>5158</v>
      </c>
      <c r="B5161" s="10" t="s">
        <v>35</v>
      </c>
      <c r="C5161" s="10" t="s">
        <v>10448</v>
      </c>
      <c r="D5161" s="10" t="s">
        <v>5236</v>
      </c>
      <c r="E5161" s="23">
        <v>800</v>
      </c>
      <c r="F5161" s="10" t="s">
        <v>27</v>
      </c>
    </row>
    <row r="5162" spans="1:6">
      <c r="A5162" s="10">
        <v>5159</v>
      </c>
      <c r="B5162" s="10" t="s">
        <v>35</v>
      </c>
      <c r="C5162" s="10" t="s">
        <v>10449</v>
      </c>
      <c r="D5162" s="10" t="s">
        <v>5520</v>
      </c>
      <c r="E5162" s="23">
        <v>519.8</v>
      </c>
      <c r="F5162" s="10" t="s">
        <v>11</v>
      </c>
    </row>
    <row r="5163" spans="1:6">
      <c r="A5163" s="10">
        <v>5160</v>
      </c>
      <c r="B5163" s="10" t="s">
        <v>35</v>
      </c>
      <c r="C5163" s="10" t="s">
        <v>10450</v>
      </c>
      <c r="D5163" s="10" t="s">
        <v>5649</v>
      </c>
      <c r="E5163" s="23">
        <v>1499.8</v>
      </c>
      <c r="F5163" s="10" t="s">
        <v>71</v>
      </c>
    </row>
    <row r="5164" spans="1:6">
      <c r="A5164" s="10">
        <v>5161</v>
      </c>
      <c r="B5164" s="10" t="s">
        <v>35</v>
      </c>
      <c r="C5164" s="10" t="s">
        <v>10451</v>
      </c>
      <c r="D5164" s="10" t="s">
        <v>5512</v>
      </c>
      <c r="E5164" s="23">
        <v>194.85</v>
      </c>
      <c r="F5164" s="10" t="s">
        <v>97</v>
      </c>
    </row>
    <row r="5165" spans="1:6">
      <c r="A5165" s="10">
        <v>5162</v>
      </c>
      <c r="B5165" s="10" t="s">
        <v>35</v>
      </c>
      <c r="C5165" s="10" t="s">
        <v>10452</v>
      </c>
      <c r="D5165" s="10" t="s">
        <v>5992</v>
      </c>
      <c r="E5165" s="23">
        <v>523.35</v>
      </c>
      <c r="F5165" s="10" t="s">
        <v>27</v>
      </c>
    </row>
    <row r="5166" spans="1:6">
      <c r="A5166" s="10">
        <v>5163</v>
      </c>
      <c r="B5166" s="10" t="s">
        <v>35</v>
      </c>
      <c r="C5166" s="10" t="s">
        <v>10453</v>
      </c>
      <c r="D5166" s="10" t="s">
        <v>5992</v>
      </c>
      <c r="E5166" s="23">
        <v>374.85</v>
      </c>
      <c r="F5166" s="10" t="s">
        <v>15</v>
      </c>
    </row>
    <row r="5167" spans="1:6">
      <c r="A5167" s="10">
        <v>5164</v>
      </c>
      <c r="B5167" s="10" t="s">
        <v>35</v>
      </c>
      <c r="C5167" s="10" t="s">
        <v>10454</v>
      </c>
      <c r="D5167" s="10" t="s">
        <v>5992</v>
      </c>
      <c r="E5167" s="23">
        <v>1359.8</v>
      </c>
      <c r="F5167" s="10" t="s">
        <v>80</v>
      </c>
    </row>
    <row r="5168" spans="1:6">
      <c r="A5168" s="10">
        <v>5165</v>
      </c>
      <c r="B5168" s="10" t="s">
        <v>8</v>
      </c>
      <c r="C5168" s="10" t="s">
        <v>10455</v>
      </c>
      <c r="D5168" s="10" t="s">
        <v>5250</v>
      </c>
      <c r="E5168" s="23">
        <v>2000</v>
      </c>
      <c r="F5168" s="10" t="s">
        <v>24</v>
      </c>
    </row>
    <row r="5169" spans="1:6">
      <c r="A5169" s="10">
        <v>5166</v>
      </c>
      <c r="B5169" s="10" t="s">
        <v>35</v>
      </c>
      <c r="C5169" s="10" t="s">
        <v>10456</v>
      </c>
      <c r="D5169" s="10" t="s">
        <v>5693</v>
      </c>
      <c r="E5169" s="23">
        <v>1225</v>
      </c>
      <c r="F5169" s="10" t="s">
        <v>11</v>
      </c>
    </row>
    <row r="5170" spans="1:6">
      <c r="A5170" s="10">
        <v>5167</v>
      </c>
      <c r="B5170" s="10" t="s">
        <v>35</v>
      </c>
      <c r="C5170" s="10" t="s">
        <v>10457</v>
      </c>
      <c r="D5170" s="10" t="s">
        <v>5693</v>
      </c>
      <c r="E5170" s="23">
        <v>797.8</v>
      </c>
      <c r="F5170" s="10" t="s">
        <v>11</v>
      </c>
    </row>
    <row r="5171" spans="1:6">
      <c r="A5171" s="10">
        <v>5168</v>
      </c>
      <c r="B5171" s="10" t="s">
        <v>35</v>
      </c>
      <c r="C5171" s="10" t="s">
        <v>10458</v>
      </c>
      <c r="D5171" s="10" t="s">
        <v>5250</v>
      </c>
      <c r="E5171" s="23">
        <v>2000</v>
      </c>
      <c r="F5171" s="10" t="s">
        <v>11</v>
      </c>
    </row>
    <row r="5172" spans="1:6">
      <c r="A5172" s="10">
        <v>5169</v>
      </c>
      <c r="B5172" s="10" t="s">
        <v>35</v>
      </c>
      <c r="C5172" s="10" t="s">
        <v>10459</v>
      </c>
      <c r="D5172" s="10" t="s">
        <v>5520</v>
      </c>
      <c r="E5172" s="23">
        <v>999.8</v>
      </c>
      <c r="F5172" s="10" t="s">
        <v>27</v>
      </c>
    </row>
    <row r="5173" spans="1:6">
      <c r="A5173" s="10">
        <v>5170</v>
      </c>
      <c r="B5173" s="10" t="s">
        <v>35</v>
      </c>
      <c r="C5173" s="10" t="s">
        <v>10460</v>
      </c>
      <c r="D5173" s="10" t="s">
        <v>5520</v>
      </c>
      <c r="E5173" s="23">
        <v>450</v>
      </c>
      <c r="F5173" s="10" t="s">
        <v>15</v>
      </c>
    </row>
    <row r="5174" spans="1:6">
      <c r="A5174" s="10">
        <v>5171</v>
      </c>
      <c r="B5174" s="10" t="s">
        <v>35</v>
      </c>
      <c r="C5174" s="10" t="s">
        <v>10461</v>
      </c>
      <c r="D5174" s="10" t="s">
        <v>5520</v>
      </c>
      <c r="E5174" s="23">
        <v>499.8</v>
      </c>
      <c r="F5174" s="10" t="s">
        <v>11</v>
      </c>
    </row>
    <row r="5175" spans="1:6">
      <c r="A5175" s="10">
        <v>5172</v>
      </c>
      <c r="B5175" s="10" t="s">
        <v>35</v>
      </c>
      <c r="C5175" s="10" t="s">
        <v>10462</v>
      </c>
      <c r="D5175" s="10" t="s">
        <v>5512</v>
      </c>
      <c r="E5175" s="23">
        <v>519.8</v>
      </c>
      <c r="F5175" s="10" t="s">
        <v>11</v>
      </c>
    </row>
    <row r="5176" spans="1:6">
      <c r="A5176" s="10">
        <v>5173</v>
      </c>
      <c r="B5176" s="10" t="s">
        <v>35</v>
      </c>
      <c r="C5176" s="10" t="s">
        <v>10463</v>
      </c>
      <c r="D5176" s="10" t="s">
        <v>5512</v>
      </c>
      <c r="E5176" s="23">
        <v>519.8</v>
      </c>
      <c r="F5176" s="10" t="s">
        <v>11</v>
      </c>
    </row>
    <row r="5177" spans="1:6">
      <c r="A5177" s="10">
        <v>5174</v>
      </c>
      <c r="B5177" s="10" t="s">
        <v>35</v>
      </c>
      <c r="C5177" s="10" t="s">
        <v>10464</v>
      </c>
      <c r="D5177" s="10" t="s">
        <v>5520</v>
      </c>
      <c r="E5177" s="23">
        <v>1249.8</v>
      </c>
      <c r="F5177" s="10" t="s">
        <v>11</v>
      </c>
    </row>
    <row r="5178" spans="1:6">
      <c r="A5178" s="10">
        <v>5175</v>
      </c>
      <c r="B5178" s="10" t="s">
        <v>35</v>
      </c>
      <c r="C5178" s="10" t="s">
        <v>10465</v>
      </c>
      <c r="D5178" s="10" t="s">
        <v>5534</v>
      </c>
      <c r="E5178" s="23">
        <v>520</v>
      </c>
      <c r="F5178" s="10" t="s">
        <v>11</v>
      </c>
    </row>
    <row r="5179" spans="1:6">
      <c r="A5179" s="10">
        <v>5176</v>
      </c>
      <c r="B5179" s="10" t="s">
        <v>35</v>
      </c>
      <c r="C5179" s="10" t="s">
        <v>10466</v>
      </c>
      <c r="D5179" s="10" t="s">
        <v>5660</v>
      </c>
      <c r="E5179" s="23">
        <v>375</v>
      </c>
      <c r="F5179" s="10" t="s">
        <v>11</v>
      </c>
    </row>
    <row r="5180" spans="1:6">
      <c r="A5180" s="10">
        <v>5177</v>
      </c>
      <c r="B5180" s="10" t="s">
        <v>35</v>
      </c>
      <c r="C5180" s="10" t="s">
        <v>10467</v>
      </c>
      <c r="D5180" s="10" t="s">
        <v>5693</v>
      </c>
      <c r="E5180" s="23">
        <v>530</v>
      </c>
      <c r="F5180" s="10" t="s">
        <v>80</v>
      </c>
    </row>
    <row r="5181" spans="1:6">
      <c r="A5181" s="10">
        <v>5178</v>
      </c>
      <c r="B5181" s="10" t="s">
        <v>35</v>
      </c>
      <c r="C5181" s="10" t="s">
        <v>10468</v>
      </c>
      <c r="D5181" s="10" t="s">
        <v>5250</v>
      </c>
      <c r="E5181" s="23">
        <v>969</v>
      </c>
      <c r="F5181" s="10" t="s">
        <v>58</v>
      </c>
    </row>
    <row r="5182" spans="1:6">
      <c r="A5182" s="10">
        <v>5179</v>
      </c>
      <c r="B5182" s="10" t="s">
        <v>35</v>
      </c>
      <c r="C5182" s="10" t="s">
        <v>10469</v>
      </c>
      <c r="D5182" s="10" t="s">
        <v>5250</v>
      </c>
      <c r="E5182" s="23">
        <v>1693</v>
      </c>
      <c r="F5182" s="10" t="s">
        <v>160</v>
      </c>
    </row>
    <row r="5183" spans="1:6">
      <c r="A5183" s="10">
        <v>5180</v>
      </c>
      <c r="B5183" s="10" t="s">
        <v>35</v>
      </c>
      <c r="C5183" s="10" t="s">
        <v>10470</v>
      </c>
      <c r="D5183" s="10" t="s">
        <v>5250</v>
      </c>
      <c r="E5183" s="23">
        <v>1624.5</v>
      </c>
      <c r="F5183" s="10" t="s">
        <v>1710</v>
      </c>
    </row>
    <row r="5184" spans="1:6">
      <c r="A5184" s="10">
        <v>5181</v>
      </c>
      <c r="B5184" s="10" t="s">
        <v>35</v>
      </c>
      <c r="C5184" s="10" t="s">
        <v>10471</v>
      </c>
      <c r="D5184" s="10" t="s">
        <v>5236</v>
      </c>
      <c r="E5184" s="23">
        <v>925</v>
      </c>
      <c r="F5184" s="10" t="s">
        <v>27</v>
      </c>
    </row>
    <row r="5185" spans="1:6">
      <c r="A5185" s="10">
        <v>5182</v>
      </c>
      <c r="B5185" s="10" t="s">
        <v>35</v>
      </c>
      <c r="C5185" s="10" t="s">
        <v>10472</v>
      </c>
      <c r="D5185" s="10" t="s">
        <v>5660</v>
      </c>
      <c r="E5185" s="23">
        <v>254.85</v>
      </c>
      <c r="F5185" s="10" t="s">
        <v>15</v>
      </c>
    </row>
    <row r="5186" spans="1:6">
      <c r="A5186" s="10">
        <v>5183</v>
      </c>
      <c r="B5186" s="10" t="s">
        <v>35</v>
      </c>
      <c r="C5186" s="10" t="s">
        <v>10473</v>
      </c>
      <c r="D5186" s="10" t="s">
        <v>5660</v>
      </c>
      <c r="E5186" s="23">
        <v>660</v>
      </c>
      <c r="F5186" s="10" t="s">
        <v>27</v>
      </c>
    </row>
    <row r="5187" spans="1:6">
      <c r="A5187" s="10">
        <v>5184</v>
      </c>
      <c r="B5187" s="10" t="s">
        <v>35</v>
      </c>
      <c r="C5187" s="10" t="s">
        <v>10474</v>
      </c>
      <c r="D5187" s="10" t="s">
        <v>5236</v>
      </c>
      <c r="E5187" s="23">
        <v>650</v>
      </c>
      <c r="F5187" s="10" t="s">
        <v>11</v>
      </c>
    </row>
    <row r="5188" spans="1:6">
      <c r="A5188" s="10">
        <v>5185</v>
      </c>
      <c r="B5188" s="10" t="s">
        <v>35</v>
      </c>
      <c r="C5188" s="10" t="s">
        <v>10475</v>
      </c>
      <c r="D5188" s="10" t="s">
        <v>5992</v>
      </c>
      <c r="E5188" s="23">
        <v>539.8</v>
      </c>
      <c r="F5188" s="10" t="s">
        <v>82</v>
      </c>
    </row>
    <row r="5189" spans="1:6">
      <c r="A5189" s="10">
        <v>5186</v>
      </c>
      <c r="B5189" s="10" t="s">
        <v>35</v>
      </c>
      <c r="C5189" s="10" t="s">
        <v>10476</v>
      </c>
      <c r="D5189" s="10" t="s">
        <v>5992</v>
      </c>
      <c r="E5189" s="23">
        <v>539.8</v>
      </c>
      <c r="F5189" s="10" t="s">
        <v>11</v>
      </c>
    </row>
    <row r="5190" spans="1:6">
      <c r="A5190" s="10">
        <v>5187</v>
      </c>
      <c r="B5190" s="10" t="s">
        <v>35</v>
      </c>
      <c r="C5190" s="10" t="s">
        <v>10477</v>
      </c>
      <c r="D5190" s="10" t="s">
        <v>5236</v>
      </c>
      <c r="E5190" s="23">
        <v>799.8</v>
      </c>
      <c r="F5190" s="10" t="s">
        <v>27</v>
      </c>
    </row>
    <row r="5191" spans="1:6">
      <c r="A5191" s="10">
        <v>5188</v>
      </c>
      <c r="B5191" s="10" t="s">
        <v>35</v>
      </c>
      <c r="C5191" s="10" t="s">
        <v>10478</v>
      </c>
      <c r="D5191" s="10" t="s">
        <v>5520</v>
      </c>
      <c r="E5191" s="23">
        <v>499.6</v>
      </c>
      <c r="F5191" s="10" t="s">
        <v>15</v>
      </c>
    </row>
    <row r="5192" spans="1:6">
      <c r="A5192" s="10">
        <v>5189</v>
      </c>
      <c r="B5192" s="10" t="s">
        <v>35</v>
      </c>
      <c r="C5192" s="10" t="s">
        <v>10479</v>
      </c>
      <c r="D5192" s="10" t="s">
        <v>5992</v>
      </c>
      <c r="E5192" s="23">
        <v>699.8</v>
      </c>
      <c r="F5192" s="10" t="s">
        <v>82</v>
      </c>
    </row>
    <row r="5193" spans="1:6">
      <c r="A5193" s="10">
        <v>5190</v>
      </c>
      <c r="B5193" s="10" t="s">
        <v>35</v>
      </c>
      <c r="C5193" s="10" t="s">
        <v>10480</v>
      </c>
      <c r="D5193" s="10" t="s">
        <v>5992</v>
      </c>
      <c r="E5193" s="23">
        <v>629.8</v>
      </c>
      <c r="F5193" s="10" t="s">
        <v>11</v>
      </c>
    </row>
    <row r="5194" spans="1:6">
      <c r="A5194" s="10">
        <v>5191</v>
      </c>
      <c r="B5194" s="10" t="s">
        <v>35</v>
      </c>
      <c r="C5194" s="10" t="s">
        <v>10481</v>
      </c>
      <c r="D5194" s="10" t="s">
        <v>6490</v>
      </c>
      <c r="E5194" s="23">
        <v>134.85</v>
      </c>
      <c r="F5194" s="10" t="s">
        <v>22</v>
      </c>
    </row>
    <row r="5195" spans="1:6">
      <c r="A5195" s="10">
        <v>5192</v>
      </c>
      <c r="B5195" s="10" t="s">
        <v>35</v>
      </c>
      <c r="C5195" s="10" t="s">
        <v>10482</v>
      </c>
      <c r="D5195" s="10" t="s">
        <v>5992</v>
      </c>
      <c r="E5195" s="23">
        <v>747.8</v>
      </c>
      <c r="F5195" s="10" t="s">
        <v>11</v>
      </c>
    </row>
    <row r="5196" spans="1:6">
      <c r="A5196" s="10">
        <v>5193</v>
      </c>
      <c r="B5196" s="10" t="s">
        <v>35</v>
      </c>
      <c r="C5196" s="10" t="s">
        <v>10483</v>
      </c>
      <c r="D5196" s="10" t="s">
        <v>5693</v>
      </c>
      <c r="E5196" s="23">
        <v>579.8</v>
      </c>
      <c r="F5196" s="10" t="s">
        <v>11</v>
      </c>
    </row>
    <row r="5197" spans="1:6">
      <c r="A5197" s="10">
        <v>5194</v>
      </c>
      <c r="B5197" s="10" t="s">
        <v>35</v>
      </c>
      <c r="C5197" s="10" t="s">
        <v>10484</v>
      </c>
      <c r="D5197" s="10" t="s">
        <v>5236</v>
      </c>
      <c r="E5197" s="23">
        <v>1145.7</v>
      </c>
      <c r="F5197" s="10" t="s">
        <v>27</v>
      </c>
    </row>
    <row r="5198" spans="1:6">
      <c r="A5198" s="10">
        <v>5195</v>
      </c>
      <c r="B5198" s="10" t="s">
        <v>35</v>
      </c>
      <c r="C5198" s="10" t="s">
        <v>10485</v>
      </c>
      <c r="D5198" s="10" t="s">
        <v>5693</v>
      </c>
      <c r="E5198" s="23">
        <v>1251.8</v>
      </c>
      <c r="F5198" s="10" t="s">
        <v>11</v>
      </c>
    </row>
    <row r="5199" spans="1:6">
      <c r="A5199" s="10">
        <v>5196</v>
      </c>
      <c r="B5199" s="10" t="s">
        <v>35</v>
      </c>
      <c r="C5199" s="10" t="s">
        <v>10486</v>
      </c>
      <c r="D5199" s="10" t="s">
        <v>5649</v>
      </c>
      <c r="E5199" s="23">
        <v>1259.8</v>
      </c>
      <c r="F5199" s="10" t="s">
        <v>71</v>
      </c>
    </row>
    <row r="5200" spans="1:6">
      <c r="A5200" s="10">
        <v>5197</v>
      </c>
      <c r="B5200" s="10" t="s">
        <v>35</v>
      </c>
      <c r="C5200" s="10" t="s">
        <v>10487</v>
      </c>
      <c r="D5200" s="10" t="s">
        <v>5693</v>
      </c>
      <c r="E5200" s="23">
        <v>500</v>
      </c>
      <c r="F5200" s="10" t="s">
        <v>15</v>
      </c>
    </row>
    <row r="5201" spans="1:6">
      <c r="A5201" s="10">
        <v>5198</v>
      </c>
      <c r="B5201" s="10" t="s">
        <v>35</v>
      </c>
      <c r="C5201" s="10" t="s">
        <v>10488</v>
      </c>
      <c r="D5201" s="10" t="s">
        <v>5660</v>
      </c>
      <c r="E5201" s="23">
        <v>229.5</v>
      </c>
      <c r="F5201" s="10" t="s">
        <v>15</v>
      </c>
    </row>
    <row r="5202" spans="1:6">
      <c r="A5202" s="10">
        <v>5199</v>
      </c>
      <c r="B5202" s="10" t="s">
        <v>35</v>
      </c>
      <c r="C5202" s="10" t="s">
        <v>10489</v>
      </c>
      <c r="D5202" s="10" t="s">
        <v>5693</v>
      </c>
      <c r="E5202" s="23">
        <v>1350</v>
      </c>
      <c r="F5202" s="10" t="s">
        <v>11</v>
      </c>
    </row>
    <row r="5203" spans="1:6">
      <c r="A5203" s="10">
        <v>5200</v>
      </c>
      <c r="B5203" s="10" t="s">
        <v>35</v>
      </c>
      <c r="C5203" s="10" t="s">
        <v>10490</v>
      </c>
      <c r="D5203" s="10" t="s">
        <v>5250</v>
      </c>
      <c r="E5203" s="23">
        <v>2000</v>
      </c>
      <c r="F5203" s="10" t="s">
        <v>27</v>
      </c>
    </row>
    <row r="5204" spans="1:6">
      <c r="A5204" s="10">
        <v>5201</v>
      </c>
      <c r="B5204" s="10" t="s">
        <v>35</v>
      </c>
      <c r="C5204" s="10" t="s">
        <v>10491</v>
      </c>
      <c r="D5204" s="10" t="s">
        <v>6490</v>
      </c>
      <c r="E5204" s="23">
        <v>619.8</v>
      </c>
      <c r="F5204" s="10" t="s">
        <v>27</v>
      </c>
    </row>
    <row r="5205" spans="1:6">
      <c r="A5205" s="10">
        <v>5202</v>
      </c>
      <c r="B5205" s="10" t="s">
        <v>35</v>
      </c>
      <c r="C5205" s="10" t="s">
        <v>10492</v>
      </c>
      <c r="D5205" s="10" t="s">
        <v>5236</v>
      </c>
      <c r="E5205" s="23">
        <v>599.8</v>
      </c>
      <c r="F5205" s="10" t="s">
        <v>155</v>
      </c>
    </row>
    <row r="5206" spans="1:6">
      <c r="A5206" s="10">
        <v>5203</v>
      </c>
      <c r="B5206" s="10" t="s">
        <v>35</v>
      </c>
      <c r="C5206" s="10" t="s">
        <v>10493</v>
      </c>
      <c r="D5206" s="10" t="s">
        <v>5236</v>
      </c>
      <c r="E5206" s="23">
        <v>420</v>
      </c>
      <c r="F5206" s="10" t="s">
        <v>80</v>
      </c>
    </row>
    <row r="5207" spans="1:6">
      <c r="A5207" s="10">
        <v>5204</v>
      </c>
      <c r="B5207" s="10" t="s">
        <v>35</v>
      </c>
      <c r="C5207" s="10" t="s">
        <v>10494</v>
      </c>
      <c r="D5207" s="10" t="s">
        <v>7924</v>
      </c>
      <c r="E5207" s="23">
        <v>740</v>
      </c>
      <c r="F5207" s="10" t="s">
        <v>13</v>
      </c>
    </row>
    <row r="5208" spans="1:6">
      <c r="A5208" s="10">
        <v>5205</v>
      </c>
      <c r="B5208" s="10" t="s">
        <v>35</v>
      </c>
      <c r="C5208" s="10" t="s">
        <v>10495</v>
      </c>
      <c r="D5208" s="10" t="s">
        <v>7924</v>
      </c>
      <c r="E5208" s="23">
        <v>342</v>
      </c>
      <c r="F5208" s="10" t="s">
        <v>230</v>
      </c>
    </row>
    <row r="5209" spans="1:6">
      <c r="A5209" s="10">
        <v>5206</v>
      </c>
      <c r="B5209" s="10" t="s">
        <v>35</v>
      </c>
      <c r="C5209" s="10" t="s">
        <v>10496</v>
      </c>
      <c r="D5209" s="10" t="s">
        <v>5250</v>
      </c>
      <c r="E5209" s="23">
        <v>779.4</v>
      </c>
      <c r="F5209" s="10" t="s">
        <v>155</v>
      </c>
    </row>
    <row r="5210" spans="1:6">
      <c r="A5210" s="10">
        <v>5207</v>
      </c>
      <c r="B5210" s="10" t="s">
        <v>35</v>
      </c>
      <c r="C5210" s="10" t="s">
        <v>10497</v>
      </c>
      <c r="D5210" s="10" t="s">
        <v>5649</v>
      </c>
      <c r="E5210" s="23">
        <v>1119.8</v>
      </c>
      <c r="F5210" s="10" t="s">
        <v>71</v>
      </c>
    </row>
    <row r="5211" spans="1:6">
      <c r="A5211" s="10">
        <v>5208</v>
      </c>
      <c r="B5211" s="10" t="s">
        <v>35</v>
      </c>
      <c r="C5211" s="10" t="s">
        <v>10498</v>
      </c>
      <c r="D5211" s="10" t="s">
        <v>5992</v>
      </c>
      <c r="E5211" s="23">
        <v>579.8</v>
      </c>
      <c r="F5211" s="10" t="s">
        <v>82</v>
      </c>
    </row>
    <row r="5212" spans="1:6">
      <c r="A5212" s="10">
        <v>5209</v>
      </c>
      <c r="B5212" s="10" t="s">
        <v>35</v>
      </c>
      <c r="C5212" s="10" t="s">
        <v>10499</v>
      </c>
      <c r="D5212" s="10" t="s">
        <v>5236</v>
      </c>
      <c r="E5212" s="23">
        <v>1300</v>
      </c>
      <c r="F5212" s="10" t="s">
        <v>82</v>
      </c>
    </row>
    <row r="5213" spans="1:6">
      <c r="A5213" s="10">
        <v>5210</v>
      </c>
      <c r="B5213" s="10" t="s">
        <v>35</v>
      </c>
      <c r="C5213" s="10" t="s">
        <v>10500</v>
      </c>
      <c r="D5213" s="10" t="s">
        <v>5649</v>
      </c>
      <c r="E5213" s="23">
        <v>1199.8</v>
      </c>
      <c r="F5213" s="10" t="s">
        <v>71</v>
      </c>
    </row>
    <row r="5214" spans="1:6">
      <c r="A5214" s="10">
        <v>5211</v>
      </c>
      <c r="B5214" s="10" t="s">
        <v>8</v>
      </c>
      <c r="C5214" s="10" t="s">
        <v>10501</v>
      </c>
      <c r="D5214" s="10" t="s">
        <v>5236</v>
      </c>
      <c r="E5214" s="23">
        <v>419.8</v>
      </c>
      <c r="F5214" s="10" t="s">
        <v>82</v>
      </c>
    </row>
    <row r="5215" spans="1:6">
      <c r="A5215" s="10">
        <v>5212</v>
      </c>
      <c r="B5215" s="10" t="s">
        <v>35</v>
      </c>
      <c r="C5215" s="10" t="s">
        <v>10502</v>
      </c>
      <c r="D5215" s="10" t="s">
        <v>5660</v>
      </c>
      <c r="E5215" s="23">
        <v>219.8</v>
      </c>
      <c r="F5215" s="10" t="s">
        <v>15</v>
      </c>
    </row>
    <row r="5216" spans="1:6">
      <c r="A5216" s="10">
        <v>5213</v>
      </c>
      <c r="B5216" s="10" t="s">
        <v>35</v>
      </c>
      <c r="C5216" s="10" t="s">
        <v>10503</v>
      </c>
      <c r="D5216" s="10" t="s">
        <v>5693</v>
      </c>
      <c r="E5216" s="23">
        <v>1079.8</v>
      </c>
      <c r="F5216" s="10" t="s">
        <v>80</v>
      </c>
    </row>
    <row r="5217" spans="1:6">
      <c r="A5217" s="10">
        <v>5214</v>
      </c>
      <c r="B5217" s="10" t="s">
        <v>35</v>
      </c>
      <c r="C5217" s="10" t="s">
        <v>10504</v>
      </c>
      <c r="D5217" s="10" t="s">
        <v>5693</v>
      </c>
      <c r="E5217" s="23">
        <v>539.8</v>
      </c>
      <c r="F5217" s="10" t="s">
        <v>82</v>
      </c>
    </row>
    <row r="5218" spans="1:6">
      <c r="A5218" s="10">
        <v>5215</v>
      </c>
      <c r="B5218" s="10" t="s">
        <v>35</v>
      </c>
      <c r="C5218" s="10" t="s">
        <v>10505</v>
      </c>
      <c r="D5218" s="10" t="s">
        <v>5236</v>
      </c>
      <c r="E5218" s="23">
        <v>700</v>
      </c>
      <c r="F5218" s="10" t="s">
        <v>27</v>
      </c>
    </row>
    <row r="5219" spans="1:6">
      <c r="A5219" s="10">
        <v>5216</v>
      </c>
      <c r="B5219" s="10" t="s">
        <v>35</v>
      </c>
      <c r="C5219" s="10" t="s">
        <v>10506</v>
      </c>
      <c r="D5219" s="10" t="s">
        <v>5512</v>
      </c>
      <c r="E5219" s="23">
        <v>599.8</v>
      </c>
      <c r="F5219" s="10" t="s">
        <v>24</v>
      </c>
    </row>
    <row r="5220" spans="1:6">
      <c r="A5220" s="10">
        <v>5217</v>
      </c>
      <c r="B5220" s="10" t="s">
        <v>35</v>
      </c>
      <c r="C5220" s="10" t="s">
        <v>10507</v>
      </c>
      <c r="D5220" s="10" t="s">
        <v>5649</v>
      </c>
      <c r="E5220" s="23">
        <v>899.8</v>
      </c>
      <c r="F5220" s="10" t="s">
        <v>71</v>
      </c>
    </row>
    <row r="5221" spans="1:6">
      <c r="A5221" s="10">
        <v>5218</v>
      </c>
      <c r="B5221" s="10" t="s">
        <v>35</v>
      </c>
      <c r="C5221" s="10" t="s">
        <v>10508</v>
      </c>
      <c r="D5221" s="10" t="s">
        <v>5512</v>
      </c>
      <c r="E5221" s="23">
        <v>1219.8</v>
      </c>
      <c r="F5221" s="10" t="s">
        <v>27</v>
      </c>
    </row>
    <row r="5222" spans="1:6">
      <c r="A5222" s="10">
        <v>5219</v>
      </c>
      <c r="B5222" s="10" t="s">
        <v>35</v>
      </c>
      <c r="C5222" s="10" t="s">
        <v>10509</v>
      </c>
      <c r="D5222" s="10" t="s">
        <v>5693</v>
      </c>
      <c r="E5222" s="23">
        <v>530</v>
      </c>
      <c r="F5222" s="10" t="s">
        <v>80</v>
      </c>
    </row>
    <row r="5223" spans="1:6">
      <c r="A5223" s="10">
        <v>5220</v>
      </c>
      <c r="B5223" s="10" t="s">
        <v>35</v>
      </c>
      <c r="C5223" s="10" t="s">
        <v>10510</v>
      </c>
      <c r="D5223" s="10" t="s">
        <v>5236</v>
      </c>
      <c r="E5223" s="23">
        <v>320</v>
      </c>
      <c r="F5223" s="10" t="s">
        <v>22</v>
      </c>
    </row>
    <row r="5224" spans="1:6">
      <c r="A5224" s="10">
        <v>5221</v>
      </c>
      <c r="B5224" s="10" t="s">
        <v>35</v>
      </c>
      <c r="C5224" s="10" t="s">
        <v>10511</v>
      </c>
      <c r="D5224" s="10" t="s">
        <v>5236</v>
      </c>
      <c r="E5224" s="23">
        <v>412</v>
      </c>
      <c r="F5224" s="10" t="s">
        <v>58</v>
      </c>
    </row>
    <row r="5225" spans="1:6">
      <c r="A5225" s="10">
        <v>5222</v>
      </c>
      <c r="B5225" s="10" t="s">
        <v>35</v>
      </c>
      <c r="C5225" s="10" t="s">
        <v>10512</v>
      </c>
      <c r="D5225" s="10" t="s">
        <v>5534</v>
      </c>
      <c r="E5225" s="23">
        <v>900</v>
      </c>
      <c r="F5225" s="10" t="s">
        <v>24</v>
      </c>
    </row>
    <row r="5226" spans="1:6">
      <c r="A5226" s="10">
        <v>5223</v>
      </c>
      <c r="B5226" s="10" t="s">
        <v>35</v>
      </c>
      <c r="C5226" s="10" t="s">
        <v>10513</v>
      </c>
      <c r="D5226" s="10" t="s">
        <v>5520</v>
      </c>
      <c r="E5226" s="23">
        <v>612.4</v>
      </c>
      <c r="F5226" s="10" t="s">
        <v>15</v>
      </c>
    </row>
    <row r="5227" spans="1:6">
      <c r="A5227" s="10">
        <v>5224</v>
      </c>
      <c r="B5227" s="10" t="s">
        <v>8</v>
      </c>
      <c r="C5227" s="10" t="s">
        <v>10514</v>
      </c>
      <c r="D5227" s="10" t="s">
        <v>5236</v>
      </c>
      <c r="E5227" s="23">
        <v>269.85</v>
      </c>
      <c r="F5227" s="10" t="s">
        <v>27</v>
      </c>
    </row>
    <row r="5228" spans="1:6">
      <c r="A5228" s="10">
        <v>5225</v>
      </c>
      <c r="B5228" s="10" t="s">
        <v>35</v>
      </c>
      <c r="C5228" s="10" t="s">
        <v>10515</v>
      </c>
      <c r="D5228" s="10" t="s">
        <v>5649</v>
      </c>
      <c r="E5228" s="23">
        <v>819.8</v>
      </c>
      <c r="F5228" s="10" t="s">
        <v>71</v>
      </c>
    </row>
    <row r="5229" spans="1:6">
      <c r="A5229" s="10">
        <v>5226</v>
      </c>
      <c r="B5229" s="10" t="s">
        <v>35</v>
      </c>
      <c r="C5229" s="10" t="s">
        <v>10516</v>
      </c>
      <c r="D5229" s="10" t="s">
        <v>5693</v>
      </c>
      <c r="E5229" s="23">
        <v>649.8</v>
      </c>
      <c r="F5229" s="10" t="s">
        <v>80</v>
      </c>
    </row>
    <row r="5230" spans="1:6">
      <c r="A5230" s="10">
        <v>5227</v>
      </c>
      <c r="B5230" s="10" t="s">
        <v>35</v>
      </c>
      <c r="C5230" s="10" t="s">
        <v>10517</v>
      </c>
      <c r="D5230" s="10" t="s">
        <v>5649</v>
      </c>
      <c r="E5230" s="23">
        <v>1119.8</v>
      </c>
      <c r="F5230" s="10" t="s">
        <v>71</v>
      </c>
    </row>
    <row r="5231" spans="1:6">
      <c r="A5231" s="10">
        <v>5228</v>
      </c>
      <c r="B5231" s="10" t="s">
        <v>35</v>
      </c>
      <c r="C5231" s="10" t="s">
        <v>10518</v>
      </c>
      <c r="D5231" s="10" t="s">
        <v>5693</v>
      </c>
      <c r="E5231" s="23">
        <v>649.8</v>
      </c>
      <c r="F5231" s="10" t="s">
        <v>80</v>
      </c>
    </row>
    <row r="5232" spans="1:6">
      <c r="A5232" s="10">
        <v>5229</v>
      </c>
      <c r="B5232" s="10" t="s">
        <v>35</v>
      </c>
      <c r="C5232" s="10" t="s">
        <v>10519</v>
      </c>
      <c r="D5232" s="10" t="s">
        <v>5693</v>
      </c>
      <c r="E5232" s="23">
        <v>699.8</v>
      </c>
      <c r="F5232" s="10" t="s">
        <v>82</v>
      </c>
    </row>
    <row r="5233" spans="1:6">
      <c r="A5233" s="10">
        <v>5230</v>
      </c>
      <c r="B5233" s="10" t="s">
        <v>35</v>
      </c>
      <c r="C5233" s="10" t="s">
        <v>10520</v>
      </c>
      <c r="D5233" s="10" t="s">
        <v>5649</v>
      </c>
      <c r="E5233" s="23">
        <v>1159.8</v>
      </c>
      <c r="F5233" s="10" t="s">
        <v>71</v>
      </c>
    </row>
    <row r="5234" spans="1:6">
      <c r="A5234" s="10">
        <v>5231</v>
      </c>
      <c r="B5234" s="10" t="s">
        <v>35</v>
      </c>
      <c r="C5234" s="10" t="s">
        <v>10521</v>
      </c>
      <c r="D5234" s="10" t="s">
        <v>5649</v>
      </c>
      <c r="E5234" s="23">
        <v>2000</v>
      </c>
      <c r="F5234" s="10" t="s">
        <v>71</v>
      </c>
    </row>
    <row r="5235" spans="1:6">
      <c r="A5235" s="10">
        <v>5232</v>
      </c>
      <c r="B5235" s="10" t="s">
        <v>35</v>
      </c>
      <c r="C5235" s="10" t="s">
        <v>10522</v>
      </c>
      <c r="D5235" s="10" t="s">
        <v>5236</v>
      </c>
      <c r="E5235" s="23">
        <v>674.6</v>
      </c>
      <c r="F5235" s="10" t="s">
        <v>15</v>
      </c>
    </row>
    <row r="5236" spans="1:6">
      <c r="A5236" s="10">
        <v>5233</v>
      </c>
      <c r="B5236" s="10" t="s">
        <v>35</v>
      </c>
      <c r="C5236" s="10" t="s">
        <v>10523</v>
      </c>
      <c r="D5236" s="10" t="s">
        <v>5236</v>
      </c>
      <c r="E5236" s="23">
        <v>625</v>
      </c>
      <c r="F5236" s="10" t="s">
        <v>80</v>
      </c>
    </row>
    <row r="5237" spans="1:6">
      <c r="A5237" s="10">
        <v>5234</v>
      </c>
      <c r="B5237" s="10" t="s">
        <v>35</v>
      </c>
      <c r="C5237" s="10" t="s">
        <v>10524</v>
      </c>
      <c r="D5237" s="10" t="s">
        <v>5660</v>
      </c>
      <c r="E5237" s="23">
        <v>229.5</v>
      </c>
      <c r="F5237" s="10" t="s">
        <v>27</v>
      </c>
    </row>
    <row r="5238" spans="1:6">
      <c r="A5238" s="10">
        <v>5235</v>
      </c>
      <c r="B5238" s="10" t="s">
        <v>35</v>
      </c>
      <c r="C5238" s="10" t="s">
        <v>10525</v>
      </c>
      <c r="D5238" s="10" t="s">
        <v>5693</v>
      </c>
      <c r="E5238" s="23">
        <v>640</v>
      </c>
      <c r="F5238" s="10" t="s">
        <v>80</v>
      </c>
    </row>
    <row r="5239" spans="1:6">
      <c r="A5239" s="10">
        <v>5236</v>
      </c>
      <c r="B5239" s="10" t="s">
        <v>35</v>
      </c>
      <c r="C5239" s="10" t="s">
        <v>10526</v>
      </c>
      <c r="D5239" s="10" t="s">
        <v>5693</v>
      </c>
      <c r="E5239" s="23">
        <v>640</v>
      </c>
      <c r="F5239" s="10" t="s">
        <v>82</v>
      </c>
    </row>
    <row r="5240" spans="1:6">
      <c r="A5240" s="10">
        <v>5237</v>
      </c>
      <c r="B5240" s="10" t="s">
        <v>35</v>
      </c>
      <c r="C5240" s="10" t="s">
        <v>10527</v>
      </c>
      <c r="D5240" s="10" t="s">
        <v>5512</v>
      </c>
      <c r="E5240" s="23">
        <v>539.8</v>
      </c>
      <c r="F5240" s="10" t="s">
        <v>15</v>
      </c>
    </row>
    <row r="5241" spans="1:6">
      <c r="A5241" s="10">
        <v>5238</v>
      </c>
      <c r="B5241" s="10" t="s">
        <v>35</v>
      </c>
      <c r="C5241" s="10" t="s">
        <v>10528</v>
      </c>
      <c r="D5241" s="10" t="s">
        <v>5512</v>
      </c>
      <c r="E5241" s="23">
        <v>479.8</v>
      </c>
      <c r="F5241" s="10" t="s">
        <v>80</v>
      </c>
    </row>
    <row r="5242" spans="1:6">
      <c r="A5242" s="10">
        <v>5239</v>
      </c>
      <c r="B5242" s="10" t="s">
        <v>35</v>
      </c>
      <c r="C5242" s="10" t="s">
        <v>10529</v>
      </c>
      <c r="D5242" s="10" t="s">
        <v>5649</v>
      </c>
      <c r="E5242" s="23">
        <v>1200</v>
      </c>
      <c r="F5242" s="10" t="s">
        <v>24</v>
      </c>
    </row>
    <row r="5243" spans="1:6">
      <c r="A5243" s="10">
        <v>5240</v>
      </c>
      <c r="B5243" s="10" t="s">
        <v>35</v>
      </c>
      <c r="C5243" s="10" t="s">
        <v>10530</v>
      </c>
      <c r="D5243" s="10" t="s">
        <v>5693</v>
      </c>
      <c r="E5243" s="23">
        <v>1319.8</v>
      </c>
      <c r="F5243" s="10" t="s">
        <v>80</v>
      </c>
    </row>
    <row r="5244" spans="1:6">
      <c r="A5244" s="10">
        <v>5241</v>
      </c>
      <c r="B5244" s="10" t="s">
        <v>35</v>
      </c>
      <c r="C5244" s="10" t="s">
        <v>10531</v>
      </c>
      <c r="D5244" s="10" t="s">
        <v>5693</v>
      </c>
      <c r="E5244" s="23">
        <v>699.8</v>
      </c>
      <c r="F5244" s="10" t="s">
        <v>82</v>
      </c>
    </row>
    <row r="5245" spans="1:6">
      <c r="A5245" s="10">
        <v>5242</v>
      </c>
      <c r="B5245" s="10" t="s">
        <v>35</v>
      </c>
      <c r="C5245" s="10" t="s">
        <v>10532</v>
      </c>
      <c r="D5245" s="10" t="s">
        <v>5693</v>
      </c>
      <c r="E5245" s="23">
        <v>539.8</v>
      </c>
      <c r="F5245" s="10" t="s">
        <v>80</v>
      </c>
    </row>
    <row r="5246" spans="1:6">
      <c r="A5246" s="10">
        <v>5243</v>
      </c>
      <c r="B5246" s="10" t="s">
        <v>35</v>
      </c>
      <c r="C5246" s="10" t="s">
        <v>10533</v>
      </c>
      <c r="D5246" s="10" t="s">
        <v>5693</v>
      </c>
      <c r="E5246" s="23">
        <v>539.8</v>
      </c>
      <c r="F5246" s="10" t="s">
        <v>82</v>
      </c>
    </row>
    <row r="5247" spans="1:6">
      <c r="A5247" s="10">
        <v>5244</v>
      </c>
      <c r="B5247" s="10" t="s">
        <v>8</v>
      </c>
      <c r="C5247" s="10" t="s">
        <v>10534</v>
      </c>
      <c r="D5247" s="10" t="s">
        <v>5693</v>
      </c>
      <c r="E5247" s="23">
        <v>539.8</v>
      </c>
      <c r="F5247" s="10" t="s">
        <v>11</v>
      </c>
    </row>
    <row r="5248" spans="1:6">
      <c r="A5248" s="10">
        <v>5245</v>
      </c>
      <c r="B5248" s="10" t="s">
        <v>35</v>
      </c>
      <c r="C5248" s="10" t="s">
        <v>10535</v>
      </c>
      <c r="D5248" s="10" t="s">
        <v>5693</v>
      </c>
      <c r="E5248" s="23">
        <v>499.8</v>
      </c>
      <c r="F5248" s="10" t="s">
        <v>15</v>
      </c>
    </row>
    <row r="5249" spans="1:6">
      <c r="A5249" s="10">
        <v>5246</v>
      </c>
      <c r="B5249" s="10" t="s">
        <v>35</v>
      </c>
      <c r="C5249" s="10" t="s">
        <v>10536</v>
      </c>
      <c r="D5249" s="10" t="s">
        <v>5512</v>
      </c>
      <c r="E5249" s="23">
        <v>599.8</v>
      </c>
      <c r="F5249" s="10" t="s">
        <v>24</v>
      </c>
    </row>
    <row r="5250" spans="1:6">
      <c r="A5250" s="10">
        <v>5247</v>
      </c>
      <c r="B5250" s="10" t="s">
        <v>35</v>
      </c>
      <c r="C5250" s="10" t="s">
        <v>10537</v>
      </c>
      <c r="D5250" s="10" t="s">
        <v>5236</v>
      </c>
      <c r="E5250" s="23">
        <v>375</v>
      </c>
      <c r="F5250" s="10" t="s">
        <v>15</v>
      </c>
    </row>
    <row r="5251" spans="1:6">
      <c r="A5251" s="10">
        <v>5248</v>
      </c>
      <c r="B5251" s="10" t="s">
        <v>8</v>
      </c>
      <c r="C5251" s="10" t="s">
        <v>10538</v>
      </c>
      <c r="D5251" s="10" t="s">
        <v>7183</v>
      </c>
      <c r="E5251" s="23">
        <v>254.85</v>
      </c>
      <c r="F5251" s="10" t="s">
        <v>22</v>
      </c>
    </row>
    <row r="5252" spans="1:6">
      <c r="A5252" s="10">
        <v>5249</v>
      </c>
      <c r="B5252" s="10" t="s">
        <v>8</v>
      </c>
      <c r="C5252" s="10" t="s">
        <v>10539</v>
      </c>
      <c r="D5252" s="10" t="s">
        <v>5512</v>
      </c>
      <c r="E5252" s="23">
        <v>1279.8</v>
      </c>
      <c r="F5252" s="10" t="s">
        <v>27</v>
      </c>
    </row>
    <row r="5253" spans="1:6">
      <c r="A5253" s="10">
        <v>5250</v>
      </c>
      <c r="B5253" s="10" t="s">
        <v>35</v>
      </c>
      <c r="C5253" s="10" t="s">
        <v>10540</v>
      </c>
      <c r="D5253" s="10" t="s">
        <v>7924</v>
      </c>
      <c r="E5253" s="23">
        <v>650</v>
      </c>
      <c r="F5253" s="10" t="s">
        <v>58</v>
      </c>
    </row>
    <row r="5254" spans="1:6">
      <c r="A5254" s="10">
        <v>5251</v>
      </c>
      <c r="B5254" s="10" t="s">
        <v>35</v>
      </c>
      <c r="C5254" s="10" t="s">
        <v>10541</v>
      </c>
      <c r="D5254" s="10" t="s">
        <v>7924</v>
      </c>
      <c r="E5254" s="23">
        <v>1325</v>
      </c>
      <c r="F5254" s="10" t="s">
        <v>13</v>
      </c>
    </row>
    <row r="5255" spans="1:6">
      <c r="A5255" s="10">
        <v>5252</v>
      </c>
      <c r="B5255" s="10" t="s">
        <v>35</v>
      </c>
      <c r="C5255" s="10" t="s">
        <v>10542</v>
      </c>
      <c r="D5255" s="10" t="s">
        <v>7924</v>
      </c>
      <c r="E5255" s="23">
        <v>370.65</v>
      </c>
      <c r="F5255" s="10" t="s">
        <v>230</v>
      </c>
    </row>
    <row r="5256" spans="1:6">
      <c r="A5256" s="10">
        <v>5253</v>
      </c>
      <c r="B5256" s="10" t="s">
        <v>8</v>
      </c>
      <c r="C5256" s="10" t="s">
        <v>10543</v>
      </c>
      <c r="D5256" s="10" t="s">
        <v>5236</v>
      </c>
      <c r="E5256" s="23">
        <v>539.8</v>
      </c>
      <c r="F5256" s="10" t="s">
        <v>11</v>
      </c>
    </row>
    <row r="5257" spans="1:6">
      <c r="A5257" s="10">
        <v>5254</v>
      </c>
      <c r="B5257" s="10" t="s">
        <v>35</v>
      </c>
      <c r="C5257" s="10" t="s">
        <v>10544</v>
      </c>
      <c r="D5257" s="10" t="s">
        <v>5992</v>
      </c>
      <c r="E5257" s="23">
        <v>699.8</v>
      </c>
      <c r="F5257" s="10" t="s">
        <v>82</v>
      </c>
    </row>
    <row r="5258" spans="1:6">
      <c r="A5258" s="10">
        <v>5255</v>
      </c>
      <c r="B5258" s="10" t="s">
        <v>8</v>
      </c>
      <c r="C5258" s="10" t="s">
        <v>10545</v>
      </c>
      <c r="D5258" s="10" t="s">
        <v>5236</v>
      </c>
      <c r="E5258" s="23">
        <v>360</v>
      </c>
      <c r="F5258" s="10" t="s">
        <v>97</v>
      </c>
    </row>
    <row r="5259" spans="1:6">
      <c r="A5259" s="10">
        <v>5256</v>
      </c>
      <c r="B5259" s="10" t="s">
        <v>35</v>
      </c>
      <c r="C5259" s="10" t="s">
        <v>10546</v>
      </c>
      <c r="D5259" s="10" t="s">
        <v>5236</v>
      </c>
      <c r="E5259" s="23">
        <v>437.6</v>
      </c>
      <c r="F5259" s="10" t="s">
        <v>80</v>
      </c>
    </row>
    <row r="5260" spans="1:6">
      <c r="A5260" s="10">
        <v>5257</v>
      </c>
      <c r="B5260" s="10" t="s">
        <v>35</v>
      </c>
      <c r="C5260" s="10" t="s">
        <v>10547</v>
      </c>
      <c r="D5260" s="10" t="s">
        <v>5250</v>
      </c>
      <c r="E5260" s="23">
        <v>2000</v>
      </c>
      <c r="F5260" s="10" t="s">
        <v>27</v>
      </c>
    </row>
    <row r="5261" spans="1:6">
      <c r="A5261" s="10">
        <v>5258</v>
      </c>
      <c r="B5261" s="10" t="s">
        <v>35</v>
      </c>
      <c r="C5261" s="10" t="s">
        <v>10548</v>
      </c>
      <c r="D5261" s="10" t="s">
        <v>5693</v>
      </c>
      <c r="E5261" s="23">
        <v>625</v>
      </c>
      <c r="F5261" s="10" t="s">
        <v>80</v>
      </c>
    </row>
    <row r="5262" spans="1:6">
      <c r="A5262" s="10">
        <v>5259</v>
      </c>
      <c r="B5262" s="10" t="s">
        <v>35</v>
      </c>
      <c r="C5262" s="10" t="s">
        <v>10549</v>
      </c>
      <c r="D5262" s="10" t="s">
        <v>5693</v>
      </c>
      <c r="E5262" s="23">
        <v>625</v>
      </c>
      <c r="F5262" s="10" t="s">
        <v>82</v>
      </c>
    </row>
    <row r="5263" spans="1:6">
      <c r="A5263" s="10">
        <v>5260</v>
      </c>
      <c r="B5263" s="10" t="s">
        <v>35</v>
      </c>
      <c r="C5263" s="10" t="s">
        <v>10550</v>
      </c>
      <c r="D5263" s="10" t="s">
        <v>5693</v>
      </c>
      <c r="E5263" s="23">
        <v>675</v>
      </c>
      <c r="F5263" s="10" t="s">
        <v>80</v>
      </c>
    </row>
    <row r="5264" spans="1:6">
      <c r="A5264" s="10">
        <v>5261</v>
      </c>
      <c r="B5264" s="10" t="s">
        <v>8</v>
      </c>
      <c r="C5264" s="10" t="s">
        <v>10551</v>
      </c>
      <c r="D5264" s="10" t="s">
        <v>5236</v>
      </c>
      <c r="E5264" s="23">
        <v>460</v>
      </c>
      <c r="F5264" s="10" t="s">
        <v>11</v>
      </c>
    </row>
    <row r="5265" spans="1:6">
      <c r="A5265" s="10">
        <v>5262</v>
      </c>
      <c r="B5265" s="10" t="s">
        <v>35</v>
      </c>
      <c r="C5265" s="10" t="s">
        <v>10552</v>
      </c>
      <c r="D5265" s="10" t="s">
        <v>5693</v>
      </c>
      <c r="E5265" s="23">
        <v>649.8</v>
      </c>
      <c r="F5265" s="10" t="s">
        <v>80</v>
      </c>
    </row>
    <row r="5266" spans="1:6">
      <c r="A5266" s="10">
        <v>5263</v>
      </c>
      <c r="B5266" s="10" t="s">
        <v>35</v>
      </c>
      <c r="C5266" s="10" t="s">
        <v>10553</v>
      </c>
      <c r="D5266" s="10" t="s">
        <v>5649</v>
      </c>
      <c r="E5266" s="23">
        <v>1119.8</v>
      </c>
      <c r="F5266" s="10" t="s">
        <v>71</v>
      </c>
    </row>
    <row r="5267" spans="1:6">
      <c r="A5267" s="10">
        <v>5264</v>
      </c>
      <c r="B5267" s="10" t="s">
        <v>35</v>
      </c>
      <c r="C5267" s="10" t="s">
        <v>10554</v>
      </c>
      <c r="D5267" s="10" t="s">
        <v>5512</v>
      </c>
      <c r="E5267" s="23">
        <v>519.8</v>
      </c>
      <c r="F5267" s="10" t="s">
        <v>80</v>
      </c>
    </row>
    <row r="5268" spans="1:6">
      <c r="A5268" s="10">
        <v>5265</v>
      </c>
      <c r="B5268" s="10" t="s">
        <v>35</v>
      </c>
      <c r="C5268" s="10" t="s">
        <v>10555</v>
      </c>
      <c r="D5268" s="10" t="s">
        <v>5660</v>
      </c>
      <c r="E5268" s="23">
        <v>250</v>
      </c>
      <c r="F5268" s="10" t="s">
        <v>58</v>
      </c>
    </row>
    <row r="5269" spans="1:6">
      <c r="A5269" s="10">
        <v>5266</v>
      </c>
      <c r="B5269" s="10" t="s">
        <v>35</v>
      </c>
      <c r="C5269" s="10" t="s">
        <v>10556</v>
      </c>
      <c r="D5269" s="10" t="s">
        <v>5693</v>
      </c>
      <c r="E5269" s="23">
        <v>649.8</v>
      </c>
      <c r="F5269" s="10" t="s">
        <v>80</v>
      </c>
    </row>
    <row r="5270" spans="1:6">
      <c r="A5270" s="10">
        <v>5267</v>
      </c>
      <c r="B5270" s="10" t="s">
        <v>35</v>
      </c>
      <c r="C5270" s="10" t="s">
        <v>10557</v>
      </c>
      <c r="D5270" s="10" t="s">
        <v>7924</v>
      </c>
      <c r="E5270" s="23">
        <v>500</v>
      </c>
      <c r="F5270" s="10" t="s">
        <v>13</v>
      </c>
    </row>
    <row r="5271" spans="1:6">
      <c r="A5271" s="10">
        <v>5268</v>
      </c>
      <c r="B5271" s="10" t="s">
        <v>35</v>
      </c>
      <c r="C5271" s="10" t="s">
        <v>10558</v>
      </c>
      <c r="D5271" s="10" t="s">
        <v>5649</v>
      </c>
      <c r="E5271" s="23">
        <v>1119.8</v>
      </c>
      <c r="F5271" s="10" t="s">
        <v>71</v>
      </c>
    </row>
    <row r="5272" spans="1:6">
      <c r="A5272" s="10">
        <v>5269</v>
      </c>
      <c r="B5272" s="10" t="s">
        <v>35</v>
      </c>
      <c r="C5272" s="10" t="s">
        <v>10559</v>
      </c>
      <c r="D5272" s="10" t="s">
        <v>5660</v>
      </c>
      <c r="E5272" s="23">
        <v>211.8</v>
      </c>
      <c r="F5272" s="10" t="s">
        <v>27</v>
      </c>
    </row>
    <row r="5273" spans="1:6">
      <c r="A5273" s="10">
        <v>5270</v>
      </c>
      <c r="B5273" s="10" t="s">
        <v>35</v>
      </c>
      <c r="C5273" s="10" t="s">
        <v>10560</v>
      </c>
      <c r="D5273" s="10" t="s">
        <v>5236</v>
      </c>
      <c r="E5273" s="23">
        <v>343.5</v>
      </c>
      <c r="F5273" s="10" t="s">
        <v>22</v>
      </c>
    </row>
    <row r="5274" spans="1:6">
      <c r="A5274" s="10">
        <v>5271</v>
      </c>
      <c r="B5274" s="10" t="s">
        <v>35</v>
      </c>
      <c r="C5274" s="10" t="s">
        <v>10561</v>
      </c>
      <c r="D5274" s="10" t="s">
        <v>5693</v>
      </c>
      <c r="E5274" s="23">
        <v>560</v>
      </c>
      <c r="F5274" s="10" t="s">
        <v>80</v>
      </c>
    </row>
    <row r="5275" spans="1:6">
      <c r="A5275" s="10">
        <v>5272</v>
      </c>
      <c r="B5275" s="10" t="s">
        <v>35</v>
      </c>
      <c r="C5275" s="10" t="s">
        <v>10562</v>
      </c>
      <c r="D5275" s="10" t="s">
        <v>5649</v>
      </c>
      <c r="E5275" s="23">
        <v>1119.8</v>
      </c>
      <c r="F5275" s="10" t="s">
        <v>71</v>
      </c>
    </row>
    <row r="5276" spans="1:6">
      <c r="A5276" s="10">
        <v>5273</v>
      </c>
      <c r="B5276" s="10" t="s">
        <v>35</v>
      </c>
      <c r="C5276" s="10" t="s">
        <v>10563</v>
      </c>
      <c r="D5276" s="10" t="s">
        <v>5236</v>
      </c>
      <c r="E5276" s="23">
        <v>490</v>
      </c>
      <c r="F5276" s="10" t="s">
        <v>80</v>
      </c>
    </row>
    <row r="5277" spans="1:6">
      <c r="A5277" s="10">
        <v>5274</v>
      </c>
      <c r="B5277" s="10" t="s">
        <v>35</v>
      </c>
      <c r="C5277" s="10" t="s">
        <v>10564</v>
      </c>
      <c r="D5277" s="10" t="s">
        <v>5693</v>
      </c>
      <c r="E5277" s="23">
        <v>525</v>
      </c>
      <c r="F5277" s="10" t="s">
        <v>80</v>
      </c>
    </row>
    <row r="5278" spans="1:6">
      <c r="A5278" s="10">
        <v>5275</v>
      </c>
      <c r="B5278" s="10" t="s">
        <v>35</v>
      </c>
      <c r="C5278" s="10" t="s">
        <v>10565</v>
      </c>
      <c r="D5278" s="10" t="s">
        <v>5693</v>
      </c>
      <c r="E5278" s="23">
        <v>525</v>
      </c>
      <c r="F5278" s="10" t="s">
        <v>82</v>
      </c>
    </row>
    <row r="5279" spans="1:6">
      <c r="A5279" s="10">
        <v>5276</v>
      </c>
      <c r="B5279" s="10" t="s">
        <v>35</v>
      </c>
      <c r="C5279" s="10" t="s">
        <v>10566</v>
      </c>
      <c r="D5279" s="10" t="s">
        <v>5236</v>
      </c>
      <c r="E5279" s="23">
        <v>650</v>
      </c>
      <c r="F5279" s="10" t="s">
        <v>155</v>
      </c>
    </row>
    <row r="5280" spans="1:6">
      <c r="A5280" s="10">
        <v>5277</v>
      </c>
      <c r="B5280" s="10" t="s">
        <v>35</v>
      </c>
      <c r="C5280" s="10" t="s">
        <v>10567</v>
      </c>
      <c r="D5280" s="10" t="s">
        <v>5693</v>
      </c>
      <c r="E5280" s="23">
        <v>525</v>
      </c>
      <c r="F5280" s="10" t="s">
        <v>80</v>
      </c>
    </row>
    <row r="5281" spans="1:6">
      <c r="A5281" s="10">
        <v>5278</v>
      </c>
      <c r="B5281" s="10" t="s">
        <v>35</v>
      </c>
      <c r="C5281" s="10" t="s">
        <v>10568</v>
      </c>
      <c r="D5281" s="10" t="s">
        <v>5693</v>
      </c>
      <c r="E5281" s="23">
        <v>649.8</v>
      </c>
      <c r="F5281" s="10" t="s">
        <v>80</v>
      </c>
    </row>
    <row r="5282" spans="1:6">
      <c r="A5282" s="10">
        <v>5279</v>
      </c>
      <c r="B5282" s="10" t="s">
        <v>35</v>
      </c>
      <c r="C5282" s="10" t="s">
        <v>10569</v>
      </c>
      <c r="D5282" s="10" t="s">
        <v>5693</v>
      </c>
      <c r="E5282" s="23">
        <v>649.8</v>
      </c>
      <c r="F5282" s="10" t="s">
        <v>80</v>
      </c>
    </row>
    <row r="5283" spans="1:6">
      <c r="A5283" s="10">
        <v>5280</v>
      </c>
      <c r="B5283" s="10" t="s">
        <v>35</v>
      </c>
      <c r="C5283" s="10" t="s">
        <v>10570</v>
      </c>
      <c r="D5283" s="10" t="s">
        <v>5649</v>
      </c>
      <c r="E5283" s="23">
        <v>1119.8</v>
      </c>
      <c r="F5283" s="10" t="s">
        <v>71</v>
      </c>
    </row>
    <row r="5284" spans="1:6">
      <c r="A5284" s="10">
        <v>5281</v>
      </c>
      <c r="B5284" s="10" t="s">
        <v>35</v>
      </c>
      <c r="C5284" s="10" t="s">
        <v>10571</v>
      </c>
      <c r="D5284" s="10" t="s">
        <v>5649</v>
      </c>
      <c r="E5284" s="23">
        <v>839.8</v>
      </c>
      <c r="F5284" s="10" t="s">
        <v>71</v>
      </c>
    </row>
    <row r="5285" spans="1:6">
      <c r="A5285" s="10">
        <v>5282</v>
      </c>
      <c r="B5285" s="10" t="s">
        <v>35</v>
      </c>
      <c r="C5285" s="10" t="s">
        <v>10572</v>
      </c>
      <c r="D5285" s="10" t="s">
        <v>5250</v>
      </c>
      <c r="E5285" s="23">
        <v>1450</v>
      </c>
      <c r="F5285" s="10" t="s">
        <v>27</v>
      </c>
    </row>
    <row r="5286" spans="1:6">
      <c r="A5286" s="10">
        <v>5283</v>
      </c>
      <c r="B5286" s="10" t="s">
        <v>35</v>
      </c>
      <c r="C5286" s="10" t="s">
        <v>10573</v>
      </c>
      <c r="D5286" s="10" t="s">
        <v>5236</v>
      </c>
      <c r="E5286" s="23">
        <v>224.85</v>
      </c>
      <c r="F5286" s="10" t="s">
        <v>24</v>
      </c>
    </row>
    <row r="5287" spans="1:6">
      <c r="A5287" s="10">
        <v>5284</v>
      </c>
      <c r="B5287" s="10" t="s">
        <v>35</v>
      </c>
      <c r="C5287" s="10" t="s">
        <v>10574</v>
      </c>
      <c r="D5287" s="10" t="s">
        <v>5693</v>
      </c>
      <c r="E5287" s="23">
        <v>649.8</v>
      </c>
      <c r="F5287" s="10" t="s">
        <v>82</v>
      </c>
    </row>
    <row r="5288" spans="1:6">
      <c r="A5288" s="10">
        <v>5285</v>
      </c>
      <c r="B5288" s="10" t="s">
        <v>35</v>
      </c>
      <c r="C5288" s="10" t="s">
        <v>10575</v>
      </c>
      <c r="D5288" s="10" t="s">
        <v>5236</v>
      </c>
      <c r="E5288" s="23">
        <v>224.85</v>
      </c>
      <c r="F5288" s="10" t="s">
        <v>24</v>
      </c>
    </row>
    <row r="5289" spans="1:6">
      <c r="A5289" s="10">
        <v>5286</v>
      </c>
      <c r="B5289" s="10" t="s">
        <v>35</v>
      </c>
      <c r="C5289" s="10" t="s">
        <v>10576</v>
      </c>
      <c r="D5289" s="10" t="s">
        <v>5236</v>
      </c>
      <c r="E5289" s="23">
        <v>1075</v>
      </c>
      <c r="F5289" s="10" t="s">
        <v>82</v>
      </c>
    </row>
    <row r="5290" spans="1:6">
      <c r="A5290" s="10">
        <v>5287</v>
      </c>
      <c r="B5290" s="10" t="s">
        <v>35</v>
      </c>
      <c r="C5290" s="10" t="s">
        <v>10577</v>
      </c>
      <c r="D5290" s="10" t="s">
        <v>8387</v>
      </c>
      <c r="E5290" s="23">
        <v>1800</v>
      </c>
      <c r="F5290" s="10" t="s">
        <v>82</v>
      </c>
    </row>
    <row r="5291" spans="1:6">
      <c r="A5291" s="10">
        <v>5288</v>
      </c>
      <c r="B5291" s="10" t="s">
        <v>35</v>
      </c>
      <c r="C5291" s="10" t="s">
        <v>10578</v>
      </c>
      <c r="D5291" s="10" t="s">
        <v>8387</v>
      </c>
      <c r="E5291" s="23">
        <v>1140</v>
      </c>
      <c r="F5291" s="10" t="s">
        <v>82</v>
      </c>
    </row>
    <row r="5292" spans="1:6">
      <c r="A5292" s="10">
        <v>5289</v>
      </c>
      <c r="B5292" s="10" t="s">
        <v>35</v>
      </c>
      <c r="C5292" s="10" t="s">
        <v>10579</v>
      </c>
      <c r="D5292" s="10" t="s">
        <v>5992</v>
      </c>
      <c r="E5292" s="23">
        <v>539.8</v>
      </c>
      <c r="F5292" s="10" t="s">
        <v>82</v>
      </c>
    </row>
    <row r="5293" spans="1:6">
      <c r="A5293" s="10">
        <v>5290</v>
      </c>
      <c r="B5293" s="10" t="s">
        <v>35</v>
      </c>
      <c r="C5293" s="10" t="s">
        <v>10580</v>
      </c>
      <c r="D5293" s="10" t="s">
        <v>5236</v>
      </c>
      <c r="E5293" s="23">
        <v>420</v>
      </c>
      <c r="F5293" s="10" t="s">
        <v>82</v>
      </c>
    </row>
    <row r="5294" spans="1:6">
      <c r="A5294" s="10">
        <v>5291</v>
      </c>
      <c r="B5294" s="10" t="s">
        <v>35</v>
      </c>
      <c r="C5294" s="10" t="s">
        <v>10581</v>
      </c>
      <c r="D5294" s="10" t="s">
        <v>5649</v>
      </c>
      <c r="E5294" s="23">
        <v>1259.8</v>
      </c>
      <c r="F5294" s="10" t="s">
        <v>71</v>
      </c>
    </row>
    <row r="5295" spans="1:6">
      <c r="A5295" s="10">
        <v>5292</v>
      </c>
      <c r="B5295" s="10" t="s">
        <v>35</v>
      </c>
      <c r="C5295" s="10" t="s">
        <v>10582</v>
      </c>
      <c r="D5295" s="10" t="s">
        <v>5660</v>
      </c>
      <c r="E5295" s="23">
        <v>158.85</v>
      </c>
      <c r="F5295" s="10" t="s">
        <v>15</v>
      </c>
    </row>
    <row r="5296" spans="1:6">
      <c r="A5296" s="10">
        <v>5293</v>
      </c>
      <c r="B5296" s="10" t="s">
        <v>35</v>
      </c>
      <c r="C5296" s="10" t="s">
        <v>10583</v>
      </c>
      <c r="D5296" s="10" t="s">
        <v>5693</v>
      </c>
      <c r="E5296" s="23">
        <v>625</v>
      </c>
      <c r="F5296" s="10" t="s">
        <v>80</v>
      </c>
    </row>
    <row r="5297" spans="1:6">
      <c r="A5297" s="10">
        <v>5294</v>
      </c>
      <c r="B5297" s="10" t="s">
        <v>35</v>
      </c>
      <c r="C5297" s="10" t="s">
        <v>10584</v>
      </c>
      <c r="D5297" s="10" t="s">
        <v>5693</v>
      </c>
      <c r="E5297" s="23">
        <v>1700</v>
      </c>
      <c r="F5297" s="10" t="s">
        <v>82</v>
      </c>
    </row>
    <row r="5298" spans="1:6">
      <c r="A5298" s="10">
        <v>5295</v>
      </c>
      <c r="B5298" s="10" t="s">
        <v>35</v>
      </c>
      <c r="C5298" s="10" t="s">
        <v>10585</v>
      </c>
      <c r="D5298" s="10" t="s">
        <v>5660</v>
      </c>
      <c r="E5298" s="23">
        <v>539.8</v>
      </c>
      <c r="F5298" s="10" t="s">
        <v>82</v>
      </c>
    </row>
    <row r="5299" spans="1:6">
      <c r="A5299" s="10">
        <v>5296</v>
      </c>
      <c r="B5299" s="10" t="s">
        <v>35</v>
      </c>
      <c r="C5299" s="10" t="s">
        <v>10586</v>
      </c>
      <c r="D5299" s="10" t="s">
        <v>5693</v>
      </c>
      <c r="E5299" s="23">
        <v>649.8</v>
      </c>
      <c r="F5299" s="10" t="s">
        <v>82</v>
      </c>
    </row>
    <row r="5300" spans="1:6">
      <c r="A5300" s="10">
        <v>5297</v>
      </c>
      <c r="B5300" s="10" t="s">
        <v>35</v>
      </c>
      <c r="C5300" s="10" t="s">
        <v>10587</v>
      </c>
      <c r="D5300" s="10" t="s">
        <v>5250</v>
      </c>
      <c r="E5300" s="23">
        <v>1000</v>
      </c>
      <c r="F5300" s="10" t="s">
        <v>13</v>
      </c>
    </row>
    <row r="5301" spans="1:6">
      <c r="A5301" s="10">
        <v>5298</v>
      </c>
      <c r="B5301" s="10" t="s">
        <v>35</v>
      </c>
      <c r="C5301" s="10" t="s">
        <v>10588</v>
      </c>
      <c r="D5301" s="10" t="s">
        <v>5660</v>
      </c>
      <c r="E5301" s="23">
        <v>819.8</v>
      </c>
      <c r="F5301" s="10" t="s">
        <v>82</v>
      </c>
    </row>
    <row r="5302" spans="1:6">
      <c r="A5302" s="10">
        <v>5299</v>
      </c>
      <c r="B5302" s="10" t="s">
        <v>35</v>
      </c>
      <c r="C5302" s="10" t="s">
        <v>10589</v>
      </c>
      <c r="D5302" s="10" t="s">
        <v>5236</v>
      </c>
      <c r="E5302" s="23">
        <v>440</v>
      </c>
      <c r="F5302" s="10" t="s">
        <v>82</v>
      </c>
    </row>
    <row r="5303" spans="1:6">
      <c r="A5303" s="10">
        <v>5300</v>
      </c>
      <c r="B5303" s="10" t="s">
        <v>35</v>
      </c>
      <c r="C5303" s="10" t="s">
        <v>10590</v>
      </c>
      <c r="D5303" s="10" t="s">
        <v>6490</v>
      </c>
      <c r="E5303" s="23">
        <v>224.85</v>
      </c>
      <c r="F5303" s="10" t="s">
        <v>27</v>
      </c>
    </row>
    <row r="5304" spans="1:6">
      <c r="A5304" s="10">
        <v>5301</v>
      </c>
      <c r="B5304" s="10" t="s">
        <v>8</v>
      </c>
      <c r="C5304" s="10" t="s">
        <v>10591</v>
      </c>
      <c r="D5304" s="10" t="s">
        <v>5693</v>
      </c>
      <c r="E5304" s="23">
        <v>675</v>
      </c>
      <c r="F5304" s="10" t="s">
        <v>11</v>
      </c>
    </row>
    <row r="5305" spans="1:6">
      <c r="A5305" s="10">
        <v>5302</v>
      </c>
      <c r="B5305" s="10" t="s">
        <v>35</v>
      </c>
      <c r="C5305" s="10" t="s">
        <v>10592</v>
      </c>
      <c r="D5305" s="10" t="s">
        <v>5250</v>
      </c>
      <c r="E5305" s="23">
        <v>1000</v>
      </c>
      <c r="F5305" s="10" t="s">
        <v>13</v>
      </c>
    </row>
    <row r="5306" spans="1:6">
      <c r="A5306" s="10">
        <v>5303</v>
      </c>
      <c r="B5306" s="10" t="s">
        <v>8</v>
      </c>
      <c r="C5306" s="10" t="s">
        <v>10593</v>
      </c>
      <c r="D5306" s="10" t="s">
        <v>5693</v>
      </c>
      <c r="E5306" s="23">
        <v>579.8</v>
      </c>
      <c r="F5306" s="10" t="s">
        <v>11</v>
      </c>
    </row>
    <row r="5307" spans="1:6">
      <c r="A5307" s="10">
        <v>5304</v>
      </c>
      <c r="B5307" s="10" t="s">
        <v>8</v>
      </c>
      <c r="C5307" s="10" t="s">
        <v>10594</v>
      </c>
      <c r="D5307" s="10" t="s">
        <v>5693</v>
      </c>
      <c r="E5307" s="23">
        <v>579.8</v>
      </c>
      <c r="F5307" s="10" t="s">
        <v>80</v>
      </c>
    </row>
    <row r="5308" spans="1:6">
      <c r="A5308" s="10">
        <v>5305</v>
      </c>
      <c r="B5308" s="10" t="s">
        <v>8</v>
      </c>
      <c r="C5308" s="10" t="s">
        <v>10595</v>
      </c>
      <c r="D5308" s="10" t="s">
        <v>9838</v>
      </c>
      <c r="E5308" s="23">
        <v>549</v>
      </c>
      <c r="F5308" s="10" t="s">
        <v>11</v>
      </c>
    </row>
    <row r="5309" spans="1:6">
      <c r="A5309" s="10">
        <v>5306</v>
      </c>
      <c r="B5309" s="10" t="s">
        <v>8</v>
      </c>
      <c r="C5309" s="10" t="s">
        <v>10596</v>
      </c>
      <c r="D5309" s="10" t="s">
        <v>9838</v>
      </c>
      <c r="E5309" s="23">
        <v>549</v>
      </c>
      <c r="F5309" s="10" t="s">
        <v>80</v>
      </c>
    </row>
    <row r="5310" spans="1:6">
      <c r="A5310" s="10">
        <v>5307</v>
      </c>
      <c r="B5310" s="10" t="s">
        <v>8</v>
      </c>
      <c r="C5310" s="10" t="s">
        <v>10597</v>
      </c>
      <c r="D5310" s="10" t="s">
        <v>9838</v>
      </c>
      <c r="E5310" s="23">
        <v>549</v>
      </c>
      <c r="F5310" s="10" t="s">
        <v>82</v>
      </c>
    </row>
    <row r="5311" spans="1:6">
      <c r="A5311" s="10">
        <v>5308</v>
      </c>
      <c r="B5311" s="10" t="s">
        <v>8</v>
      </c>
      <c r="C5311" s="10" t="s">
        <v>10598</v>
      </c>
      <c r="D5311" s="10" t="s">
        <v>5693</v>
      </c>
      <c r="E5311" s="23">
        <v>539.8</v>
      </c>
      <c r="F5311" s="10" t="s">
        <v>11</v>
      </c>
    </row>
    <row r="5312" spans="1:6">
      <c r="A5312" s="10">
        <v>5309</v>
      </c>
      <c r="B5312" s="10" t="s">
        <v>8</v>
      </c>
      <c r="C5312" s="10" t="s">
        <v>10599</v>
      </c>
      <c r="D5312" s="10" t="s">
        <v>5693</v>
      </c>
      <c r="E5312" s="23">
        <v>539.8</v>
      </c>
      <c r="F5312" s="10" t="s">
        <v>80</v>
      </c>
    </row>
    <row r="5313" spans="1:6">
      <c r="A5313" s="10">
        <v>5310</v>
      </c>
      <c r="B5313" s="10" t="s">
        <v>8</v>
      </c>
      <c r="C5313" s="10" t="s">
        <v>10600</v>
      </c>
      <c r="D5313" s="10" t="s">
        <v>5693</v>
      </c>
      <c r="E5313" s="23">
        <v>539.8</v>
      </c>
      <c r="F5313" s="10" t="s">
        <v>82</v>
      </c>
    </row>
    <row r="5314" spans="1:6">
      <c r="A5314" s="10">
        <v>5311</v>
      </c>
      <c r="B5314" s="10" t="s">
        <v>35</v>
      </c>
      <c r="C5314" s="10" t="s">
        <v>10601</v>
      </c>
      <c r="D5314" s="10" t="s">
        <v>5649</v>
      </c>
      <c r="E5314" s="23">
        <v>1679.8</v>
      </c>
      <c r="F5314" s="10" t="s">
        <v>71</v>
      </c>
    </row>
    <row r="5315" spans="1:6">
      <c r="A5315" s="10">
        <v>5312</v>
      </c>
      <c r="B5315" s="10" t="s">
        <v>35</v>
      </c>
      <c r="C5315" s="10" t="s">
        <v>10602</v>
      </c>
      <c r="D5315" s="10" t="s">
        <v>5236</v>
      </c>
      <c r="E5315" s="23">
        <v>264.45</v>
      </c>
      <c r="F5315" s="10" t="s">
        <v>15</v>
      </c>
    </row>
    <row r="5316" spans="1:6">
      <c r="A5316" s="10">
        <v>5313</v>
      </c>
      <c r="B5316" s="10" t="s">
        <v>35</v>
      </c>
      <c r="C5316" s="10" t="s">
        <v>10603</v>
      </c>
      <c r="D5316" s="10" t="s">
        <v>5660</v>
      </c>
      <c r="E5316" s="23">
        <v>219.8</v>
      </c>
      <c r="F5316" s="10" t="s">
        <v>15</v>
      </c>
    </row>
    <row r="5317" spans="1:6">
      <c r="A5317" s="10">
        <v>5314</v>
      </c>
      <c r="B5317" s="10" t="s">
        <v>35</v>
      </c>
      <c r="C5317" s="10" t="s">
        <v>10604</v>
      </c>
      <c r="D5317" s="10" t="s">
        <v>5236</v>
      </c>
      <c r="E5317" s="23">
        <v>560</v>
      </c>
      <c r="F5317" s="10" t="s">
        <v>82</v>
      </c>
    </row>
    <row r="5318" spans="1:6">
      <c r="A5318" s="10">
        <v>5315</v>
      </c>
      <c r="B5318" s="10" t="s">
        <v>8</v>
      </c>
      <c r="C5318" s="10" t="s">
        <v>10605</v>
      </c>
      <c r="D5318" s="10" t="s">
        <v>5236</v>
      </c>
      <c r="E5318" s="23">
        <v>560</v>
      </c>
      <c r="F5318" s="10" t="s">
        <v>11</v>
      </c>
    </row>
    <row r="5319" spans="1:6">
      <c r="A5319" s="10">
        <v>5316</v>
      </c>
      <c r="B5319" s="10" t="s">
        <v>8</v>
      </c>
      <c r="C5319" s="10" t="s">
        <v>10606</v>
      </c>
      <c r="D5319" s="10" t="s">
        <v>5236</v>
      </c>
      <c r="E5319" s="23">
        <v>600</v>
      </c>
      <c r="F5319" s="10" t="s">
        <v>80</v>
      </c>
    </row>
    <row r="5320" spans="1:6">
      <c r="A5320" s="10">
        <v>5317</v>
      </c>
      <c r="B5320" s="10" t="s">
        <v>35</v>
      </c>
      <c r="C5320" s="10" t="s">
        <v>10607</v>
      </c>
      <c r="D5320" s="10" t="s">
        <v>5236</v>
      </c>
      <c r="E5320" s="23">
        <v>1560</v>
      </c>
      <c r="F5320" s="10" t="s">
        <v>82</v>
      </c>
    </row>
    <row r="5321" spans="1:6">
      <c r="A5321" s="10">
        <v>5318</v>
      </c>
      <c r="B5321" s="10" t="s">
        <v>35</v>
      </c>
      <c r="C5321" s="10" t="s">
        <v>10608</v>
      </c>
      <c r="D5321" s="10" t="s">
        <v>5520</v>
      </c>
      <c r="E5321" s="23">
        <v>1450</v>
      </c>
      <c r="F5321" s="10" t="s">
        <v>82</v>
      </c>
    </row>
    <row r="5322" spans="1:6">
      <c r="A5322" s="10">
        <v>5319</v>
      </c>
      <c r="B5322" s="10" t="s">
        <v>35</v>
      </c>
      <c r="C5322" s="10" t="s">
        <v>10609</v>
      </c>
      <c r="D5322" s="10" t="s">
        <v>5649</v>
      </c>
      <c r="E5322" s="23">
        <v>1259.8</v>
      </c>
      <c r="F5322" s="10" t="s">
        <v>71</v>
      </c>
    </row>
    <row r="5323" spans="1:6">
      <c r="A5323" s="10">
        <v>5320</v>
      </c>
      <c r="B5323" s="10" t="s">
        <v>35</v>
      </c>
      <c r="C5323" s="10" t="s">
        <v>10610</v>
      </c>
      <c r="D5323" s="10" t="s">
        <v>5236</v>
      </c>
      <c r="E5323" s="23">
        <v>775</v>
      </c>
      <c r="F5323" s="10" t="s">
        <v>82</v>
      </c>
    </row>
    <row r="5324" spans="1:6">
      <c r="A5324" s="10">
        <v>5321</v>
      </c>
      <c r="B5324" s="10" t="s">
        <v>35</v>
      </c>
      <c r="C5324" s="10" t="s">
        <v>10611</v>
      </c>
      <c r="D5324" s="10" t="s">
        <v>5520</v>
      </c>
      <c r="E5324" s="23">
        <v>775.6</v>
      </c>
      <c r="F5324" s="10" t="s">
        <v>82</v>
      </c>
    </row>
    <row r="5325" spans="1:6">
      <c r="A5325" s="10">
        <v>5322</v>
      </c>
      <c r="B5325" s="10" t="s">
        <v>35</v>
      </c>
      <c r="C5325" s="10" t="s">
        <v>10612</v>
      </c>
      <c r="D5325" s="10" t="s">
        <v>5992</v>
      </c>
      <c r="E5325" s="23">
        <v>519.8</v>
      </c>
      <c r="F5325" s="10" t="s">
        <v>82</v>
      </c>
    </row>
    <row r="5326" spans="1:6">
      <c r="A5326" s="10">
        <v>5323</v>
      </c>
      <c r="B5326" s="10" t="s">
        <v>35</v>
      </c>
      <c r="C5326" s="10" t="s">
        <v>10613</v>
      </c>
      <c r="D5326" s="10" t="s">
        <v>5236</v>
      </c>
      <c r="E5326" s="23">
        <v>400</v>
      </c>
      <c r="F5326" s="10" t="s">
        <v>13</v>
      </c>
    </row>
    <row r="5327" spans="1:6">
      <c r="A5327" s="10">
        <v>5324</v>
      </c>
      <c r="B5327" s="10" t="s">
        <v>35</v>
      </c>
      <c r="C5327" s="10" t="s">
        <v>10614</v>
      </c>
      <c r="D5327" s="10" t="s">
        <v>5649</v>
      </c>
      <c r="E5327" s="23">
        <v>859.8</v>
      </c>
      <c r="F5327" s="10" t="s">
        <v>71</v>
      </c>
    </row>
    <row r="5328" spans="1:6">
      <c r="A5328" s="10">
        <v>5325</v>
      </c>
      <c r="B5328" s="10" t="s">
        <v>35</v>
      </c>
      <c r="C5328" s="10" t="s">
        <v>10615</v>
      </c>
      <c r="D5328" s="10" t="s">
        <v>5520</v>
      </c>
      <c r="E5328" s="23">
        <v>477</v>
      </c>
      <c r="F5328" s="10" t="s">
        <v>22</v>
      </c>
    </row>
    <row r="5329" spans="1:6">
      <c r="A5329" s="10">
        <v>5326</v>
      </c>
      <c r="B5329" s="10" t="s">
        <v>8</v>
      </c>
      <c r="C5329" s="10" t="s">
        <v>10616</v>
      </c>
      <c r="D5329" s="10" t="s">
        <v>9838</v>
      </c>
      <c r="E5329" s="23">
        <v>549</v>
      </c>
      <c r="F5329" s="10" t="s">
        <v>80</v>
      </c>
    </row>
    <row r="5330" spans="1:6">
      <c r="A5330" s="10">
        <v>5327</v>
      </c>
      <c r="B5330" s="10" t="s">
        <v>35</v>
      </c>
      <c r="C5330" s="10" t="s">
        <v>10617</v>
      </c>
      <c r="D5330" s="10" t="s">
        <v>5236</v>
      </c>
      <c r="E5330" s="23">
        <v>400</v>
      </c>
      <c r="F5330" s="10" t="s">
        <v>82</v>
      </c>
    </row>
    <row r="5331" spans="1:6">
      <c r="A5331" s="10">
        <v>5328</v>
      </c>
      <c r="B5331" s="10" t="s">
        <v>35</v>
      </c>
      <c r="C5331" s="10" t="s">
        <v>10618</v>
      </c>
      <c r="D5331" s="10" t="s">
        <v>5236</v>
      </c>
      <c r="E5331" s="23">
        <v>490</v>
      </c>
      <c r="F5331" s="10" t="s">
        <v>82</v>
      </c>
    </row>
    <row r="5332" spans="1:6">
      <c r="A5332" s="10">
        <v>5329</v>
      </c>
      <c r="B5332" s="10" t="s">
        <v>35</v>
      </c>
      <c r="C5332" s="10" t="s">
        <v>10619</v>
      </c>
      <c r="D5332" s="10" t="s">
        <v>5236</v>
      </c>
      <c r="E5332" s="23">
        <v>600</v>
      </c>
      <c r="F5332" s="10" t="s">
        <v>82</v>
      </c>
    </row>
    <row r="5333" spans="1:6">
      <c r="A5333" s="10">
        <v>5330</v>
      </c>
      <c r="B5333" s="10" t="s">
        <v>35</v>
      </c>
      <c r="C5333" s="10" t="s">
        <v>10620</v>
      </c>
      <c r="D5333" s="10" t="s">
        <v>5236</v>
      </c>
      <c r="E5333" s="23">
        <v>229.5</v>
      </c>
      <c r="F5333" s="10" t="s">
        <v>15</v>
      </c>
    </row>
    <row r="5334" spans="1:6">
      <c r="A5334" s="10">
        <v>5331</v>
      </c>
      <c r="B5334" s="10" t="s">
        <v>8</v>
      </c>
      <c r="C5334" s="10" t="s">
        <v>10621</v>
      </c>
      <c r="D5334" s="10" t="s">
        <v>7183</v>
      </c>
      <c r="E5334" s="23">
        <v>462.5</v>
      </c>
      <c r="F5334" s="10" t="s">
        <v>11</v>
      </c>
    </row>
    <row r="5335" spans="1:6">
      <c r="A5335" s="10">
        <v>5332</v>
      </c>
      <c r="B5335" s="10" t="s">
        <v>35</v>
      </c>
      <c r="C5335" s="10" t="s">
        <v>10622</v>
      </c>
      <c r="D5335" s="10" t="s">
        <v>5520</v>
      </c>
      <c r="E5335" s="23">
        <v>524.6</v>
      </c>
      <c r="F5335" s="10" t="s">
        <v>82</v>
      </c>
    </row>
    <row r="5336" spans="1:6">
      <c r="A5336" s="10">
        <v>5333</v>
      </c>
      <c r="B5336" s="10" t="s">
        <v>35</v>
      </c>
      <c r="C5336" s="10" t="s">
        <v>10623</v>
      </c>
      <c r="D5336" s="10" t="s">
        <v>5693</v>
      </c>
      <c r="E5336" s="23">
        <v>539.8</v>
      </c>
      <c r="F5336" s="10" t="s">
        <v>82</v>
      </c>
    </row>
    <row r="5337" spans="1:6">
      <c r="A5337" s="10">
        <v>5334</v>
      </c>
      <c r="B5337" s="10" t="s">
        <v>35</v>
      </c>
      <c r="C5337" s="10" t="s">
        <v>10624</v>
      </c>
      <c r="D5337" s="10" t="s">
        <v>5520</v>
      </c>
      <c r="E5337" s="23">
        <v>524.8</v>
      </c>
      <c r="F5337" s="10" t="s">
        <v>82</v>
      </c>
    </row>
    <row r="5338" spans="1:6">
      <c r="A5338" s="10">
        <v>5335</v>
      </c>
      <c r="B5338" s="10" t="s">
        <v>35</v>
      </c>
      <c r="C5338" s="10" t="s">
        <v>10625</v>
      </c>
      <c r="D5338" s="10" t="s">
        <v>5250</v>
      </c>
      <c r="E5338" s="23">
        <v>615.33</v>
      </c>
      <c r="F5338" s="10" t="s">
        <v>22</v>
      </c>
    </row>
    <row r="5339" spans="1:6">
      <c r="A5339" s="10">
        <v>5336</v>
      </c>
      <c r="B5339" s="10" t="s">
        <v>8</v>
      </c>
      <c r="C5339" s="10" t="s">
        <v>10626</v>
      </c>
      <c r="D5339" s="10" t="s">
        <v>5236</v>
      </c>
      <c r="E5339" s="23">
        <v>440</v>
      </c>
      <c r="F5339" s="10" t="s">
        <v>11</v>
      </c>
    </row>
    <row r="5340" spans="1:6">
      <c r="A5340" s="10">
        <v>5337</v>
      </c>
      <c r="B5340" s="10" t="s">
        <v>35</v>
      </c>
      <c r="C5340" s="10" t="s">
        <v>10627</v>
      </c>
      <c r="D5340" s="10" t="s">
        <v>5649</v>
      </c>
      <c r="E5340" s="23">
        <v>1760</v>
      </c>
      <c r="F5340" s="10" t="s">
        <v>24</v>
      </c>
    </row>
    <row r="5341" spans="1:6">
      <c r="A5341" s="10">
        <v>5338</v>
      </c>
      <c r="B5341" s="10" t="s">
        <v>35</v>
      </c>
      <c r="C5341" s="10" t="s">
        <v>10628</v>
      </c>
      <c r="D5341" s="10" t="s">
        <v>5250</v>
      </c>
      <c r="E5341" s="23">
        <v>950</v>
      </c>
      <c r="F5341" s="10" t="s">
        <v>13</v>
      </c>
    </row>
    <row r="5342" spans="1:6">
      <c r="A5342" s="10">
        <v>5339</v>
      </c>
      <c r="B5342" s="10" t="s">
        <v>35</v>
      </c>
      <c r="C5342" s="10" t="s">
        <v>10629</v>
      </c>
      <c r="D5342" s="10" t="s">
        <v>5250</v>
      </c>
      <c r="E5342" s="23">
        <v>1150</v>
      </c>
      <c r="F5342" s="10" t="s">
        <v>160</v>
      </c>
    </row>
    <row r="5343" spans="1:6">
      <c r="A5343" s="10">
        <v>5340</v>
      </c>
      <c r="B5343" s="10" t="s">
        <v>35</v>
      </c>
      <c r="C5343" s="10" t="s">
        <v>10630</v>
      </c>
      <c r="D5343" s="10" t="s">
        <v>6409</v>
      </c>
      <c r="E5343" s="23">
        <v>1206</v>
      </c>
      <c r="F5343" s="10" t="s">
        <v>82</v>
      </c>
    </row>
    <row r="5344" spans="1:6">
      <c r="A5344" s="10">
        <v>5341</v>
      </c>
      <c r="B5344" s="10" t="s">
        <v>35</v>
      </c>
      <c r="C5344" s="10" t="s">
        <v>10631</v>
      </c>
      <c r="D5344" s="10" t="s">
        <v>5693</v>
      </c>
      <c r="E5344" s="23">
        <v>579.8</v>
      </c>
      <c r="F5344" s="10" t="s">
        <v>82</v>
      </c>
    </row>
    <row r="5345" spans="1:6">
      <c r="A5345" s="10">
        <v>5342</v>
      </c>
      <c r="B5345" s="10" t="s">
        <v>35</v>
      </c>
      <c r="C5345" s="10" t="s">
        <v>10632</v>
      </c>
      <c r="D5345" s="10" t="s">
        <v>5236</v>
      </c>
      <c r="E5345" s="23">
        <v>1950</v>
      </c>
      <c r="F5345" s="10" t="s">
        <v>82</v>
      </c>
    </row>
    <row r="5346" spans="1:6">
      <c r="A5346" s="10">
        <v>5343</v>
      </c>
      <c r="B5346" s="10" t="s">
        <v>35</v>
      </c>
      <c r="C5346" s="10" t="s">
        <v>10633</v>
      </c>
      <c r="D5346" s="10" t="s">
        <v>5693</v>
      </c>
      <c r="E5346" s="23">
        <v>1679.8</v>
      </c>
      <c r="F5346" s="10" t="s">
        <v>82</v>
      </c>
    </row>
    <row r="5347" spans="1:6">
      <c r="A5347" s="10">
        <v>5344</v>
      </c>
      <c r="B5347" s="10" t="s">
        <v>35</v>
      </c>
      <c r="C5347" s="10" t="s">
        <v>10634</v>
      </c>
      <c r="D5347" s="10" t="s">
        <v>5236</v>
      </c>
      <c r="E5347" s="23">
        <v>400</v>
      </c>
      <c r="F5347" s="10" t="s">
        <v>82</v>
      </c>
    </row>
    <row r="5348" spans="1:6">
      <c r="A5348" s="10">
        <v>5345</v>
      </c>
      <c r="B5348" s="10" t="s">
        <v>35</v>
      </c>
      <c r="C5348" s="10" t="s">
        <v>10635</v>
      </c>
      <c r="D5348" s="10" t="s">
        <v>5236</v>
      </c>
      <c r="E5348" s="23">
        <v>650</v>
      </c>
      <c r="F5348" s="10" t="s">
        <v>24</v>
      </c>
    </row>
    <row r="5349" spans="1:6">
      <c r="A5349" s="10">
        <v>5346</v>
      </c>
      <c r="B5349" s="10" t="s">
        <v>35</v>
      </c>
      <c r="C5349" s="10" t="s">
        <v>10636</v>
      </c>
      <c r="D5349" s="10" t="s">
        <v>5250</v>
      </c>
      <c r="E5349" s="23">
        <v>1283.1</v>
      </c>
      <c r="F5349" s="10" t="s">
        <v>11</v>
      </c>
    </row>
    <row r="5350" spans="1:6">
      <c r="A5350" s="10">
        <v>5347</v>
      </c>
      <c r="B5350" s="10" t="s">
        <v>8</v>
      </c>
      <c r="C5350" s="10" t="s">
        <v>10637</v>
      </c>
      <c r="D5350" s="10" t="s">
        <v>5250</v>
      </c>
      <c r="E5350" s="23">
        <v>1900.8</v>
      </c>
      <c r="F5350" s="10" t="s">
        <v>11</v>
      </c>
    </row>
    <row r="5351" spans="1:6">
      <c r="A5351" s="10">
        <v>5348</v>
      </c>
      <c r="B5351" s="10" t="s">
        <v>8</v>
      </c>
      <c r="C5351" s="10" t="s">
        <v>10638</v>
      </c>
      <c r="D5351" s="10" t="s">
        <v>5250</v>
      </c>
      <c r="E5351" s="23">
        <v>1159.2</v>
      </c>
      <c r="F5351" s="10" t="s">
        <v>80</v>
      </c>
    </row>
    <row r="5352" spans="1:6">
      <c r="A5352" s="10">
        <v>5349</v>
      </c>
      <c r="B5352" s="10" t="s">
        <v>35</v>
      </c>
      <c r="C5352" s="10" t="s">
        <v>10639</v>
      </c>
      <c r="D5352" s="10" t="s">
        <v>5236</v>
      </c>
      <c r="E5352" s="23">
        <v>740</v>
      </c>
      <c r="F5352" s="10" t="s">
        <v>155</v>
      </c>
    </row>
    <row r="5353" spans="1:6">
      <c r="A5353" s="10">
        <v>5350</v>
      </c>
      <c r="B5353" s="10" t="s">
        <v>35</v>
      </c>
      <c r="C5353" s="10" t="s">
        <v>10640</v>
      </c>
      <c r="D5353" s="10" t="s">
        <v>5512</v>
      </c>
      <c r="E5353" s="23">
        <v>74.85</v>
      </c>
      <c r="F5353" s="10" t="s">
        <v>97</v>
      </c>
    </row>
    <row r="5354" spans="1:6">
      <c r="A5354" s="10">
        <v>5351</v>
      </c>
      <c r="B5354" s="10" t="s">
        <v>35</v>
      </c>
      <c r="C5354" s="10" t="s">
        <v>10641</v>
      </c>
      <c r="D5354" s="10" t="s">
        <v>5649</v>
      </c>
      <c r="E5354" s="23">
        <v>1239.8</v>
      </c>
      <c r="F5354" s="10" t="s">
        <v>71</v>
      </c>
    </row>
    <row r="5355" spans="1:6">
      <c r="A5355" s="10">
        <v>5352</v>
      </c>
      <c r="B5355" s="10" t="s">
        <v>35</v>
      </c>
      <c r="C5355" s="10" t="s">
        <v>10642</v>
      </c>
      <c r="D5355" s="10" t="s">
        <v>5649</v>
      </c>
      <c r="E5355" s="23">
        <v>1239.8</v>
      </c>
      <c r="F5355" s="10" t="s">
        <v>71</v>
      </c>
    </row>
    <row r="5356" spans="1:6">
      <c r="A5356" s="10">
        <v>5353</v>
      </c>
      <c r="B5356" s="10" t="s">
        <v>35</v>
      </c>
      <c r="C5356" s="10" t="s">
        <v>10643</v>
      </c>
      <c r="D5356" s="10" t="s">
        <v>5236</v>
      </c>
      <c r="E5356" s="23">
        <v>1050</v>
      </c>
      <c r="F5356" s="10" t="s">
        <v>82</v>
      </c>
    </row>
    <row r="5357" spans="1:6">
      <c r="A5357" s="10">
        <v>5354</v>
      </c>
      <c r="B5357" s="10" t="s">
        <v>8</v>
      </c>
      <c r="C5357" s="10" t="s">
        <v>10644</v>
      </c>
      <c r="D5357" s="10" t="s">
        <v>5250</v>
      </c>
      <c r="E5357" s="23">
        <v>1196</v>
      </c>
      <c r="F5357" s="10" t="s">
        <v>82</v>
      </c>
    </row>
    <row r="5358" spans="1:6">
      <c r="A5358" s="10">
        <v>5355</v>
      </c>
      <c r="B5358" s="10" t="s">
        <v>35</v>
      </c>
      <c r="C5358" s="10" t="s">
        <v>10645</v>
      </c>
      <c r="D5358" s="10" t="s">
        <v>5693</v>
      </c>
      <c r="E5358" s="23">
        <v>797.8</v>
      </c>
      <c r="F5358" s="10" t="s">
        <v>82</v>
      </c>
    </row>
    <row r="5359" spans="1:6">
      <c r="A5359" s="10">
        <v>5356</v>
      </c>
      <c r="B5359" s="10" t="s">
        <v>35</v>
      </c>
      <c r="C5359" s="10" t="s">
        <v>10646</v>
      </c>
      <c r="D5359" s="10" t="s">
        <v>5236</v>
      </c>
      <c r="E5359" s="23">
        <v>450</v>
      </c>
      <c r="F5359" s="10" t="s">
        <v>230</v>
      </c>
    </row>
    <row r="5360" spans="1:6">
      <c r="A5360" s="10">
        <v>5357</v>
      </c>
      <c r="B5360" s="10" t="s">
        <v>8</v>
      </c>
      <c r="C5360" s="10" t="s">
        <v>10647</v>
      </c>
      <c r="D5360" s="10" t="s">
        <v>7183</v>
      </c>
      <c r="E5360" s="23">
        <v>700</v>
      </c>
      <c r="F5360" s="10" t="s">
        <v>27</v>
      </c>
    </row>
    <row r="5361" spans="1:6">
      <c r="A5361" s="10">
        <v>5358</v>
      </c>
      <c r="B5361" s="10" t="s">
        <v>35</v>
      </c>
      <c r="C5361" s="10" t="s">
        <v>10648</v>
      </c>
      <c r="D5361" s="10" t="s">
        <v>5520</v>
      </c>
      <c r="E5361" s="23">
        <v>850</v>
      </c>
      <c r="F5361" s="10" t="s">
        <v>24</v>
      </c>
    </row>
    <row r="5362" spans="1:6">
      <c r="A5362" s="10">
        <v>5359</v>
      </c>
      <c r="B5362" s="10" t="s">
        <v>35</v>
      </c>
      <c r="C5362" s="10" t="s">
        <v>10649</v>
      </c>
      <c r="D5362" s="10" t="s">
        <v>5520</v>
      </c>
      <c r="E5362" s="23">
        <v>999.6</v>
      </c>
      <c r="F5362" s="10" t="s">
        <v>27</v>
      </c>
    </row>
    <row r="5363" spans="1:6">
      <c r="A5363" s="10">
        <v>5360</v>
      </c>
      <c r="B5363" s="10" t="s">
        <v>35</v>
      </c>
      <c r="C5363" s="10" t="s">
        <v>10650</v>
      </c>
      <c r="D5363" s="10" t="s">
        <v>5649</v>
      </c>
      <c r="E5363" s="23">
        <v>2000</v>
      </c>
      <c r="F5363" s="10" t="s">
        <v>24</v>
      </c>
    </row>
    <row r="5364" spans="1:6">
      <c r="A5364" s="10">
        <v>5361</v>
      </c>
      <c r="B5364" s="10" t="s">
        <v>35</v>
      </c>
      <c r="C5364" s="10" t="s">
        <v>10651</v>
      </c>
      <c r="D5364" s="10" t="s">
        <v>5649</v>
      </c>
      <c r="E5364" s="23">
        <v>1119.8</v>
      </c>
      <c r="F5364" s="10" t="s">
        <v>71</v>
      </c>
    </row>
    <row r="5365" spans="1:6">
      <c r="A5365" s="10">
        <v>5362</v>
      </c>
      <c r="B5365" s="10" t="s">
        <v>35</v>
      </c>
      <c r="C5365" s="10" t="s">
        <v>10652</v>
      </c>
      <c r="D5365" s="10" t="s">
        <v>7924</v>
      </c>
      <c r="E5365" s="23">
        <v>1000</v>
      </c>
      <c r="F5365" s="10" t="s">
        <v>13</v>
      </c>
    </row>
    <row r="5366" spans="1:6">
      <c r="A5366" s="10">
        <v>5363</v>
      </c>
      <c r="B5366" s="10" t="s">
        <v>35</v>
      </c>
      <c r="C5366" s="10" t="s">
        <v>10653</v>
      </c>
      <c r="D5366" s="10" t="s">
        <v>7924</v>
      </c>
      <c r="E5366" s="23">
        <v>705.9</v>
      </c>
      <c r="F5366" s="10" t="s">
        <v>230</v>
      </c>
    </row>
    <row r="5367" spans="1:6">
      <c r="A5367" s="10">
        <v>5364</v>
      </c>
      <c r="B5367" s="10" t="s">
        <v>35</v>
      </c>
      <c r="C5367" s="10" t="s">
        <v>10654</v>
      </c>
      <c r="D5367" s="10" t="s">
        <v>6490</v>
      </c>
      <c r="E5367" s="23">
        <v>194.85</v>
      </c>
      <c r="F5367" s="10" t="s">
        <v>22</v>
      </c>
    </row>
    <row r="5368" spans="1:6">
      <c r="A5368" s="10">
        <v>5365</v>
      </c>
      <c r="B5368" s="10" t="s">
        <v>35</v>
      </c>
      <c r="C5368" s="10" t="s">
        <v>10655</v>
      </c>
      <c r="D5368" s="10" t="s">
        <v>5649</v>
      </c>
      <c r="E5368" s="23">
        <v>1119.8</v>
      </c>
      <c r="F5368" s="10" t="s">
        <v>71</v>
      </c>
    </row>
    <row r="5369" spans="1:6">
      <c r="A5369" s="10">
        <v>5366</v>
      </c>
      <c r="B5369" s="10" t="s">
        <v>35</v>
      </c>
      <c r="C5369" s="10" t="s">
        <v>10656</v>
      </c>
      <c r="D5369" s="10" t="s">
        <v>7183</v>
      </c>
      <c r="E5369" s="23">
        <v>300</v>
      </c>
      <c r="F5369" s="10" t="s">
        <v>22</v>
      </c>
    </row>
    <row r="5370" spans="1:6">
      <c r="A5370" s="10">
        <v>5367</v>
      </c>
      <c r="B5370" s="10" t="s">
        <v>35</v>
      </c>
      <c r="C5370" s="10" t="s">
        <v>10657</v>
      </c>
      <c r="D5370" s="10" t="s">
        <v>6490</v>
      </c>
      <c r="E5370" s="23">
        <v>194.85</v>
      </c>
      <c r="F5370" s="10" t="s">
        <v>22</v>
      </c>
    </row>
    <row r="5371" spans="1:6">
      <c r="A5371" s="10">
        <v>5368</v>
      </c>
      <c r="B5371" s="10" t="s">
        <v>8</v>
      </c>
      <c r="C5371" s="10" t="s">
        <v>10658</v>
      </c>
      <c r="D5371" s="10" t="s">
        <v>6490</v>
      </c>
      <c r="E5371" s="23">
        <v>194.85</v>
      </c>
      <c r="F5371" s="10" t="s">
        <v>22</v>
      </c>
    </row>
    <row r="5372" spans="1:6">
      <c r="A5372" s="10">
        <v>5369</v>
      </c>
      <c r="B5372" s="10" t="s">
        <v>8</v>
      </c>
      <c r="C5372" s="10" t="s">
        <v>10659</v>
      </c>
      <c r="D5372" s="10" t="s">
        <v>6490</v>
      </c>
      <c r="E5372" s="23">
        <v>599.8</v>
      </c>
      <c r="F5372" s="10" t="s">
        <v>13</v>
      </c>
    </row>
    <row r="5373" spans="1:6">
      <c r="A5373" s="10">
        <v>5370</v>
      </c>
      <c r="B5373" s="10" t="s">
        <v>8</v>
      </c>
      <c r="C5373" s="10" t="s">
        <v>10660</v>
      </c>
      <c r="D5373" s="10" t="s">
        <v>6490</v>
      </c>
      <c r="E5373" s="23">
        <v>299.8</v>
      </c>
      <c r="F5373" s="10" t="s">
        <v>58</v>
      </c>
    </row>
    <row r="5374" spans="1:6">
      <c r="A5374" s="10">
        <v>5371</v>
      </c>
      <c r="B5374" s="10" t="s">
        <v>35</v>
      </c>
      <c r="C5374" s="10" t="s">
        <v>10661</v>
      </c>
      <c r="D5374" s="10" t="s">
        <v>5649</v>
      </c>
      <c r="E5374" s="23">
        <v>1319.8</v>
      </c>
      <c r="F5374" s="10" t="s">
        <v>71</v>
      </c>
    </row>
    <row r="5375" spans="1:6">
      <c r="A5375" s="10">
        <v>5372</v>
      </c>
      <c r="B5375" s="10" t="s">
        <v>8</v>
      </c>
      <c r="C5375" s="10" t="s">
        <v>10662</v>
      </c>
      <c r="D5375" s="10" t="s">
        <v>5649</v>
      </c>
      <c r="E5375" s="23">
        <v>1319.8</v>
      </c>
      <c r="F5375" s="10" t="s">
        <v>71</v>
      </c>
    </row>
    <row r="5376" spans="1:6">
      <c r="A5376" s="10">
        <v>5373</v>
      </c>
      <c r="B5376" s="10" t="s">
        <v>35</v>
      </c>
      <c r="C5376" s="10" t="s">
        <v>10663</v>
      </c>
      <c r="D5376" s="10" t="s">
        <v>5649</v>
      </c>
      <c r="E5376" s="23">
        <v>1259.8</v>
      </c>
      <c r="F5376" s="10" t="s">
        <v>71</v>
      </c>
    </row>
    <row r="5377" spans="1:6">
      <c r="A5377" s="10">
        <v>5374</v>
      </c>
      <c r="B5377" s="10" t="s">
        <v>35</v>
      </c>
      <c r="C5377" s="10" t="s">
        <v>10664</v>
      </c>
      <c r="D5377" s="10" t="s">
        <v>5649</v>
      </c>
      <c r="E5377" s="23">
        <v>1659.8</v>
      </c>
      <c r="F5377" s="10" t="s">
        <v>71</v>
      </c>
    </row>
    <row r="5378" spans="1:6">
      <c r="A5378" s="10">
        <v>5375</v>
      </c>
      <c r="B5378" s="10" t="s">
        <v>8</v>
      </c>
      <c r="C5378" s="10" t="s">
        <v>10665</v>
      </c>
      <c r="D5378" s="10" t="s">
        <v>9838</v>
      </c>
      <c r="E5378" s="23">
        <v>490.8</v>
      </c>
      <c r="F5378" s="10" t="s">
        <v>11</v>
      </c>
    </row>
    <row r="5379" spans="1:6">
      <c r="A5379" s="10">
        <v>5376</v>
      </c>
      <c r="B5379" s="10" t="s">
        <v>35</v>
      </c>
      <c r="C5379" s="10" t="s">
        <v>10666</v>
      </c>
      <c r="D5379" s="10" t="s">
        <v>5649</v>
      </c>
      <c r="E5379" s="23">
        <v>879.8</v>
      </c>
      <c r="F5379" s="10" t="s">
        <v>71</v>
      </c>
    </row>
    <row r="5380" spans="1:6">
      <c r="A5380" s="10">
        <v>5377</v>
      </c>
      <c r="B5380" s="10" t="s">
        <v>35</v>
      </c>
      <c r="C5380" s="10" t="s">
        <v>10667</v>
      </c>
      <c r="D5380" s="10" t="s">
        <v>9982</v>
      </c>
      <c r="E5380" s="23">
        <v>1599.8</v>
      </c>
      <c r="F5380" s="10" t="s">
        <v>71</v>
      </c>
    </row>
    <row r="5381" spans="1:6">
      <c r="A5381" s="10">
        <v>5378</v>
      </c>
      <c r="B5381" s="10" t="s">
        <v>35</v>
      </c>
      <c r="C5381" s="10" t="s">
        <v>10668</v>
      </c>
      <c r="D5381" s="10" t="s">
        <v>5649</v>
      </c>
      <c r="E5381" s="23">
        <v>1659.8</v>
      </c>
      <c r="F5381" s="10" t="s">
        <v>71</v>
      </c>
    </row>
    <row r="5382" spans="1:6">
      <c r="A5382" s="10">
        <v>5379</v>
      </c>
      <c r="B5382" s="10" t="s">
        <v>35</v>
      </c>
      <c r="C5382" s="10" t="s">
        <v>10669</v>
      </c>
      <c r="D5382" s="10" t="s">
        <v>7183</v>
      </c>
      <c r="E5382" s="23">
        <v>579.8</v>
      </c>
      <c r="F5382" s="10" t="s">
        <v>82</v>
      </c>
    </row>
    <row r="5383" spans="1:6">
      <c r="A5383" s="10">
        <v>5380</v>
      </c>
      <c r="B5383" s="10" t="s">
        <v>35</v>
      </c>
      <c r="C5383" s="10" t="s">
        <v>10670</v>
      </c>
      <c r="D5383" s="10" t="s">
        <v>7183</v>
      </c>
      <c r="E5383" s="23">
        <v>496</v>
      </c>
      <c r="F5383" s="10" t="s">
        <v>82</v>
      </c>
    </row>
    <row r="5384" spans="1:6">
      <c r="A5384" s="10">
        <v>5381</v>
      </c>
      <c r="B5384" s="10" t="s">
        <v>35</v>
      </c>
      <c r="C5384" s="10" t="s">
        <v>10671</v>
      </c>
      <c r="D5384" s="10" t="s">
        <v>9982</v>
      </c>
      <c r="E5384" s="23">
        <v>1599.8</v>
      </c>
      <c r="F5384" s="10" t="s">
        <v>71</v>
      </c>
    </row>
    <row r="5385" spans="1:6">
      <c r="A5385" s="10">
        <v>5382</v>
      </c>
      <c r="B5385" s="10" t="s">
        <v>35</v>
      </c>
      <c r="C5385" s="10" t="s">
        <v>10672</v>
      </c>
      <c r="D5385" s="10" t="s">
        <v>5649</v>
      </c>
      <c r="E5385" s="23">
        <v>1519.8</v>
      </c>
      <c r="F5385" s="10" t="s">
        <v>71</v>
      </c>
    </row>
    <row r="5386" spans="1:6">
      <c r="A5386" s="10">
        <v>5383</v>
      </c>
      <c r="B5386" s="10" t="s">
        <v>35</v>
      </c>
      <c r="C5386" s="10" t="s">
        <v>10673</v>
      </c>
      <c r="D5386" s="10" t="s">
        <v>5649</v>
      </c>
      <c r="E5386" s="23">
        <v>1119.8</v>
      </c>
      <c r="F5386" s="10" t="s">
        <v>71</v>
      </c>
    </row>
    <row r="5387" spans="1:6">
      <c r="A5387" s="10">
        <v>5384</v>
      </c>
      <c r="B5387" s="10" t="s">
        <v>35</v>
      </c>
      <c r="C5387" s="10" t="s">
        <v>10674</v>
      </c>
      <c r="D5387" s="10" t="s">
        <v>5649</v>
      </c>
      <c r="E5387" s="23">
        <v>1119.8</v>
      </c>
      <c r="F5387" s="10" t="s">
        <v>71</v>
      </c>
    </row>
    <row r="5388" spans="1:6">
      <c r="A5388" s="10">
        <v>5385</v>
      </c>
      <c r="B5388" s="10" t="s">
        <v>35</v>
      </c>
      <c r="C5388" s="10" t="s">
        <v>10675</v>
      </c>
      <c r="D5388" s="10" t="s">
        <v>5649</v>
      </c>
      <c r="E5388" s="23">
        <v>899.8</v>
      </c>
      <c r="F5388" s="10" t="s">
        <v>71</v>
      </c>
    </row>
    <row r="5389" spans="1:6">
      <c r="A5389" s="24" t="s">
        <v>4704</v>
      </c>
      <c r="B5389" s="25"/>
      <c r="C5389" s="25"/>
      <c r="D5389" s="26"/>
      <c r="E5389" s="27">
        <f>SUM(E4:E5388)</f>
        <v>3896229.84999989</v>
      </c>
      <c r="F5389" s="8"/>
    </row>
    <row r="5390" spans="1:6">
      <c r="A5390" s="13"/>
      <c r="B5390" s="13"/>
      <c r="C5390" s="13"/>
      <c r="D5390" s="13"/>
      <c r="E5390" s="15"/>
      <c r="F5390" s="13"/>
    </row>
    <row r="5391" spans="1:6">
      <c r="A5391" s="13"/>
      <c r="B5391" s="13"/>
      <c r="C5391" s="13"/>
      <c r="D5391" s="13"/>
      <c r="E5391" s="15"/>
      <c r="F5391" s="13"/>
    </row>
    <row r="5392" spans="1:6">
      <c r="A5392" s="13"/>
      <c r="B5392" s="13"/>
      <c r="C5392" s="13"/>
      <c r="D5392" s="13"/>
      <c r="E5392" s="15"/>
      <c r="F5392" s="13"/>
    </row>
    <row r="5393" spans="1:6">
      <c r="A5393" s="13"/>
      <c r="B5393" s="13"/>
      <c r="C5393" s="13"/>
      <c r="D5393" s="13"/>
      <c r="E5393" s="15"/>
      <c r="F5393" s="13"/>
    </row>
    <row r="5394" spans="1:6">
      <c r="A5394" s="13"/>
      <c r="B5394" s="13"/>
      <c r="C5394" s="13"/>
      <c r="D5394" s="13"/>
      <c r="E5394" s="15"/>
      <c r="F5394" s="13"/>
    </row>
    <row r="5395" spans="1:6">
      <c r="A5395" s="13"/>
      <c r="B5395" s="13"/>
      <c r="C5395" s="13"/>
      <c r="D5395" s="13"/>
      <c r="E5395" s="15"/>
      <c r="F5395" s="13"/>
    </row>
    <row r="5396" spans="1:6">
      <c r="A5396" s="13"/>
      <c r="B5396" s="13"/>
      <c r="C5396" s="13"/>
      <c r="D5396" s="13"/>
      <c r="E5396" s="15"/>
      <c r="F5396" s="13"/>
    </row>
    <row r="5397" spans="1:6">
      <c r="A5397" s="13"/>
      <c r="B5397" s="13"/>
      <c r="C5397" s="13"/>
      <c r="D5397" s="13"/>
      <c r="E5397" s="15"/>
      <c r="F5397" s="13"/>
    </row>
    <row r="5398" spans="1:6">
      <c r="A5398" s="13"/>
      <c r="B5398" s="13"/>
      <c r="C5398" s="13"/>
      <c r="D5398" s="13"/>
      <c r="E5398" s="15"/>
      <c r="F5398" s="13"/>
    </row>
    <row r="5399" spans="1:6">
      <c r="A5399" s="13"/>
      <c r="B5399" s="13"/>
      <c r="C5399" s="13"/>
      <c r="D5399" s="13"/>
      <c r="E5399" s="15"/>
      <c r="F5399" s="13"/>
    </row>
    <row r="5400" spans="1:6">
      <c r="A5400" s="13"/>
      <c r="B5400" s="13"/>
      <c r="C5400" s="13"/>
      <c r="D5400" s="13"/>
      <c r="E5400" s="15"/>
      <c r="F5400" s="13"/>
    </row>
    <row r="5401" spans="1:6">
      <c r="A5401" s="13"/>
      <c r="B5401" s="13"/>
      <c r="C5401" s="13"/>
      <c r="D5401" s="13"/>
      <c r="E5401" s="15"/>
      <c r="F5401" s="13"/>
    </row>
    <row r="5402" spans="1:6">
      <c r="A5402" s="13"/>
      <c r="B5402" s="13"/>
      <c r="C5402" s="13"/>
      <c r="D5402" s="13"/>
      <c r="E5402" s="15"/>
      <c r="F5402" s="13"/>
    </row>
    <row r="5403" spans="1:6">
      <c r="A5403" s="13"/>
      <c r="B5403" s="13"/>
      <c r="C5403" s="13"/>
      <c r="D5403" s="13"/>
      <c r="E5403" s="15"/>
      <c r="F5403" s="13"/>
    </row>
    <row r="5404" spans="1:6">
      <c r="A5404" s="13"/>
      <c r="B5404" s="13"/>
      <c r="C5404" s="13"/>
      <c r="D5404" s="13"/>
      <c r="E5404" s="15"/>
      <c r="F5404" s="13"/>
    </row>
    <row r="5405" spans="1:6">
      <c r="A5405" s="13"/>
      <c r="B5405" s="13"/>
      <c r="C5405" s="13"/>
      <c r="D5405" s="13"/>
      <c r="E5405" s="15"/>
      <c r="F5405" s="13"/>
    </row>
    <row r="5406" spans="1:6">
      <c r="A5406" s="13"/>
      <c r="B5406" s="13"/>
      <c r="C5406" s="13"/>
      <c r="D5406" s="13"/>
      <c r="E5406" s="15"/>
      <c r="F5406" s="13"/>
    </row>
    <row r="5407" spans="1:6">
      <c r="A5407" s="13"/>
      <c r="B5407" s="13"/>
      <c r="C5407" s="13"/>
      <c r="D5407" s="13"/>
      <c r="E5407" s="15"/>
      <c r="F5407" s="13"/>
    </row>
    <row r="5408" spans="1:6">
      <c r="A5408" s="13"/>
      <c r="B5408" s="13"/>
      <c r="C5408" s="13"/>
      <c r="D5408" s="13"/>
      <c r="E5408" s="15"/>
      <c r="F5408" s="13"/>
    </row>
    <row r="5409" spans="1:6">
      <c r="A5409" s="13"/>
      <c r="B5409" s="13"/>
      <c r="C5409" s="13"/>
      <c r="D5409" s="13"/>
      <c r="E5409" s="15"/>
      <c r="F5409" s="13"/>
    </row>
    <row r="5410" spans="1:6">
      <c r="A5410" s="13"/>
      <c r="B5410" s="13"/>
      <c r="C5410" s="13"/>
      <c r="D5410" s="13"/>
      <c r="E5410" s="15"/>
      <c r="F5410" s="13"/>
    </row>
    <row r="5411" spans="1:6">
      <c r="A5411" s="13"/>
      <c r="B5411" s="13"/>
      <c r="C5411" s="13"/>
      <c r="D5411" s="13"/>
      <c r="E5411" s="15"/>
      <c r="F5411" s="13"/>
    </row>
    <row r="5412" spans="1:6">
      <c r="A5412" s="13"/>
      <c r="B5412" s="13"/>
      <c r="C5412" s="13"/>
      <c r="D5412" s="13"/>
      <c r="E5412" s="15"/>
      <c r="F5412" s="13"/>
    </row>
    <row r="5413" spans="1:6">
      <c r="A5413" s="13"/>
      <c r="B5413" s="13"/>
      <c r="C5413" s="13"/>
      <c r="D5413" s="13"/>
      <c r="E5413" s="15"/>
      <c r="F5413" s="13"/>
    </row>
    <row r="5414" spans="1:6">
      <c r="A5414" s="13"/>
      <c r="B5414" s="13"/>
      <c r="C5414" s="13"/>
      <c r="D5414" s="13"/>
      <c r="E5414" s="15"/>
      <c r="F5414" s="13"/>
    </row>
    <row r="5415" spans="1:6">
      <c r="A5415" s="13"/>
      <c r="B5415" s="13"/>
      <c r="C5415" s="13"/>
      <c r="D5415" s="13"/>
      <c r="E5415" s="15"/>
      <c r="F5415" s="13"/>
    </row>
    <row r="5416" spans="1:6">
      <c r="A5416" s="13"/>
      <c r="B5416" s="13"/>
      <c r="C5416" s="13"/>
      <c r="D5416" s="13"/>
      <c r="E5416" s="15"/>
      <c r="F5416" s="13"/>
    </row>
    <row r="5417" spans="1:6">
      <c r="A5417" s="13"/>
      <c r="B5417" s="13"/>
      <c r="C5417" s="13"/>
      <c r="D5417" s="13"/>
      <c r="E5417" s="15"/>
      <c r="F5417" s="13"/>
    </row>
    <row r="5418" spans="1:6">
      <c r="A5418" s="13"/>
      <c r="B5418" s="13"/>
      <c r="C5418" s="13"/>
      <c r="D5418" s="13"/>
      <c r="E5418" s="15"/>
      <c r="F5418" s="13"/>
    </row>
    <row r="5419" spans="1:6">
      <c r="A5419" s="13"/>
      <c r="B5419" s="13"/>
      <c r="C5419" s="13"/>
      <c r="D5419" s="13"/>
      <c r="E5419" s="15"/>
      <c r="F5419" s="13"/>
    </row>
    <row r="5420" spans="1:6">
      <c r="A5420" s="13"/>
      <c r="B5420" s="13"/>
      <c r="C5420" s="13"/>
      <c r="D5420" s="13"/>
      <c r="E5420" s="15"/>
      <c r="F5420" s="13"/>
    </row>
    <row r="5421" spans="1:6">
      <c r="A5421" s="13"/>
      <c r="B5421" s="13"/>
      <c r="C5421" s="13"/>
      <c r="D5421" s="13"/>
      <c r="E5421" s="15"/>
      <c r="F5421" s="13"/>
    </row>
    <row r="5422" spans="1:6">
      <c r="A5422" s="13"/>
      <c r="B5422" s="13"/>
      <c r="C5422" s="13"/>
      <c r="D5422" s="13"/>
      <c r="E5422" s="15"/>
      <c r="F5422" s="13"/>
    </row>
    <row r="5423" spans="1:6">
      <c r="A5423" s="13"/>
      <c r="B5423" s="13"/>
      <c r="C5423" s="13"/>
      <c r="D5423" s="13"/>
      <c r="E5423" s="15"/>
      <c r="F5423" s="13"/>
    </row>
    <row r="5424" spans="1:6">
      <c r="A5424" s="13"/>
      <c r="B5424" s="13"/>
      <c r="C5424" s="13"/>
      <c r="D5424" s="13"/>
      <c r="E5424" s="15"/>
      <c r="F5424" s="13"/>
    </row>
    <row r="5425" spans="1:6">
      <c r="A5425" s="13"/>
      <c r="B5425" s="13"/>
      <c r="C5425" s="13"/>
      <c r="D5425" s="13"/>
      <c r="E5425" s="15"/>
      <c r="F5425" s="13"/>
    </row>
    <row r="5426" spans="1:6">
      <c r="A5426" s="13"/>
      <c r="B5426" s="13"/>
      <c r="C5426" s="13"/>
      <c r="D5426" s="13"/>
      <c r="E5426" s="15"/>
      <c r="F5426" s="13"/>
    </row>
    <row r="5427" spans="1:6">
      <c r="A5427" s="13"/>
      <c r="B5427" s="13"/>
      <c r="C5427" s="13"/>
      <c r="D5427" s="13"/>
      <c r="E5427" s="15"/>
      <c r="F5427" s="13"/>
    </row>
    <row r="5428" spans="1:6">
      <c r="A5428" s="13"/>
      <c r="B5428" s="13"/>
      <c r="C5428" s="13"/>
      <c r="D5428" s="13"/>
      <c r="E5428" s="15"/>
      <c r="F5428" s="13"/>
    </row>
    <row r="5429" spans="1:6">
      <c r="A5429" s="13"/>
      <c r="B5429" s="13"/>
      <c r="C5429" s="13"/>
      <c r="D5429" s="13"/>
      <c r="E5429" s="15"/>
      <c r="F5429" s="13"/>
    </row>
    <row r="5430" spans="1:6">
      <c r="A5430" s="13"/>
      <c r="B5430" s="13"/>
      <c r="C5430" s="13"/>
      <c r="D5430" s="13"/>
      <c r="E5430" s="15"/>
      <c r="F5430" s="13"/>
    </row>
    <row r="5431" spans="1:6">
      <c r="A5431" s="13"/>
      <c r="B5431" s="13"/>
      <c r="C5431" s="13"/>
      <c r="D5431" s="13"/>
      <c r="E5431" s="15"/>
      <c r="F5431" s="13"/>
    </row>
    <row r="5432" spans="1:6">
      <c r="A5432" s="13"/>
      <c r="B5432" s="13"/>
      <c r="C5432" s="13"/>
      <c r="D5432" s="13"/>
      <c r="E5432" s="15"/>
      <c r="F5432" s="13"/>
    </row>
    <row r="5433" spans="1:6">
      <c r="A5433" s="13"/>
      <c r="B5433" s="13"/>
      <c r="C5433" s="13"/>
      <c r="D5433" s="13"/>
      <c r="E5433" s="15"/>
      <c r="F5433" s="13"/>
    </row>
    <row r="5434" spans="1:6">
      <c r="A5434" s="13"/>
      <c r="B5434" s="13"/>
      <c r="C5434" s="13"/>
      <c r="D5434" s="13"/>
      <c r="E5434" s="15"/>
      <c r="F5434" s="13"/>
    </row>
    <row r="5435" spans="1:6">
      <c r="A5435" s="13"/>
      <c r="B5435" s="13"/>
      <c r="C5435" s="13"/>
      <c r="D5435" s="13"/>
      <c r="E5435" s="15"/>
      <c r="F5435" s="13"/>
    </row>
    <row r="5436" spans="1:6">
      <c r="A5436" s="13"/>
      <c r="B5436" s="13"/>
      <c r="C5436" s="13"/>
      <c r="D5436" s="13"/>
      <c r="E5436" s="15"/>
      <c r="F5436" s="13"/>
    </row>
    <row r="5437" spans="1:6">
      <c r="A5437" s="13"/>
      <c r="B5437" s="13"/>
      <c r="C5437" s="13"/>
      <c r="D5437" s="13"/>
      <c r="E5437" s="15"/>
      <c r="F5437" s="13"/>
    </row>
    <row r="5438" spans="1:6">
      <c r="A5438" s="13"/>
      <c r="B5438" s="13"/>
      <c r="C5438" s="13"/>
      <c r="D5438" s="13"/>
      <c r="E5438" s="15"/>
      <c r="F5438" s="13"/>
    </row>
    <row r="5439" spans="1:6">
      <c r="A5439" s="13"/>
      <c r="B5439" s="13"/>
      <c r="C5439" s="13"/>
      <c r="D5439" s="13"/>
      <c r="E5439" s="15"/>
      <c r="F5439" s="13"/>
    </row>
    <row r="5440" spans="1:6">
      <c r="A5440" s="13"/>
      <c r="B5440" s="13"/>
      <c r="C5440" s="13"/>
      <c r="D5440" s="13"/>
      <c r="E5440" s="15"/>
      <c r="F5440" s="13"/>
    </row>
    <row r="5441" spans="1:6">
      <c r="A5441" s="13"/>
      <c r="B5441" s="13"/>
      <c r="C5441" s="13"/>
      <c r="D5441" s="13"/>
      <c r="E5441" s="15"/>
      <c r="F5441" s="13"/>
    </row>
    <row r="5442" spans="1:6">
      <c r="A5442" s="13"/>
      <c r="B5442" s="13"/>
      <c r="C5442" s="13"/>
      <c r="D5442" s="13"/>
      <c r="E5442" s="15"/>
      <c r="F5442" s="13"/>
    </row>
    <row r="5443" spans="1:6">
      <c r="A5443" s="13"/>
      <c r="B5443" s="13"/>
      <c r="C5443" s="13"/>
      <c r="D5443" s="13"/>
      <c r="E5443" s="15"/>
      <c r="F5443" s="13"/>
    </row>
    <row r="5444" spans="1:6">
      <c r="A5444" s="13"/>
      <c r="B5444" s="13"/>
      <c r="C5444" s="13"/>
      <c r="D5444" s="13"/>
      <c r="E5444" s="15"/>
      <c r="F5444" s="13"/>
    </row>
    <row r="5445" spans="1:6">
      <c r="A5445" s="13"/>
      <c r="B5445" s="13"/>
      <c r="C5445" s="13"/>
      <c r="D5445" s="13"/>
      <c r="E5445" s="15"/>
      <c r="F5445" s="13"/>
    </row>
    <row r="5446" spans="1:6">
      <c r="A5446" s="13"/>
      <c r="B5446" s="13"/>
      <c r="C5446" s="13"/>
      <c r="D5446" s="13"/>
      <c r="E5446" s="15"/>
      <c r="F5446" s="13"/>
    </row>
    <row r="5447" spans="1:6">
      <c r="A5447" s="13"/>
      <c r="B5447" s="13"/>
      <c r="C5447" s="13"/>
      <c r="D5447" s="13"/>
      <c r="E5447" s="15"/>
      <c r="F5447" s="13"/>
    </row>
    <row r="5448" spans="1:6">
      <c r="A5448" s="13"/>
      <c r="B5448" s="13"/>
      <c r="C5448" s="13"/>
      <c r="D5448" s="13"/>
      <c r="E5448" s="15"/>
      <c r="F5448" s="13"/>
    </row>
    <row r="5449" spans="1:6">
      <c r="A5449" s="13"/>
      <c r="B5449" s="13"/>
      <c r="C5449" s="13"/>
      <c r="D5449" s="13"/>
      <c r="E5449" s="15"/>
      <c r="F5449" s="13"/>
    </row>
    <row r="5450" spans="1:6">
      <c r="A5450" s="13"/>
      <c r="B5450" s="13"/>
      <c r="C5450" s="13"/>
      <c r="D5450" s="13"/>
      <c r="E5450" s="15"/>
      <c r="F5450" s="13"/>
    </row>
    <row r="5451" spans="1:6">
      <c r="A5451" s="13"/>
      <c r="B5451" s="13"/>
      <c r="C5451" s="13"/>
      <c r="D5451" s="13"/>
      <c r="E5451" s="15"/>
      <c r="F5451" s="13"/>
    </row>
    <row r="5452" spans="1:6">
      <c r="A5452" s="13"/>
      <c r="B5452" s="13"/>
      <c r="C5452" s="13"/>
      <c r="D5452" s="13"/>
      <c r="E5452" s="15"/>
      <c r="F5452" s="13"/>
    </row>
    <row r="5453" spans="1:6">
      <c r="A5453" s="13"/>
      <c r="B5453" s="13"/>
      <c r="C5453" s="13"/>
      <c r="D5453" s="13"/>
      <c r="E5453" s="15"/>
      <c r="F5453" s="13"/>
    </row>
    <row r="5454" spans="1:6">
      <c r="A5454" s="13"/>
      <c r="B5454" s="13"/>
      <c r="C5454" s="13"/>
      <c r="D5454" s="13"/>
      <c r="E5454" s="15"/>
      <c r="F5454" s="13"/>
    </row>
    <row r="5455" spans="1:6">
      <c r="A5455" s="13"/>
      <c r="B5455" s="13"/>
      <c r="C5455" s="13"/>
      <c r="D5455" s="13"/>
      <c r="E5455" s="15"/>
      <c r="F5455" s="13"/>
    </row>
    <row r="5456" spans="1:6">
      <c r="A5456" s="13"/>
      <c r="B5456" s="13"/>
      <c r="C5456" s="13"/>
      <c r="D5456" s="13"/>
      <c r="E5456" s="15"/>
      <c r="F5456" s="13"/>
    </row>
    <row r="5457" spans="1:6">
      <c r="A5457" s="13"/>
      <c r="B5457" s="13"/>
      <c r="C5457" s="13"/>
      <c r="D5457" s="13"/>
      <c r="E5457" s="15"/>
      <c r="F5457" s="13"/>
    </row>
    <row r="5458" spans="1:6">
      <c r="A5458" s="13"/>
      <c r="B5458" s="13"/>
      <c r="C5458" s="13"/>
      <c r="D5458" s="13"/>
      <c r="E5458" s="15"/>
      <c r="F5458" s="13"/>
    </row>
    <row r="5459" spans="1:6">
      <c r="A5459" s="13"/>
      <c r="B5459" s="13"/>
      <c r="C5459" s="13"/>
      <c r="D5459" s="13"/>
      <c r="E5459" s="15"/>
      <c r="F5459" s="13"/>
    </row>
    <row r="5460" spans="1:6">
      <c r="A5460" s="13"/>
      <c r="B5460" s="13"/>
      <c r="C5460" s="13"/>
      <c r="D5460" s="13"/>
      <c r="E5460" s="15"/>
      <c r="F5460" s="13"/>
    </row>
    <row r="5461" spans="1:6">
      <c r="A5461" s="13"/>
      <c r="B5461" s="13"/>
      <c r="C5461" s="13"/>
      <c r="D5461" s="13"/>
      <c r="E5461" s="15"/>
      <c r="F5461" s="13"/>
    </row>
    <row r="5462" spans="1:6">
      <c r="A5462" s="13"/>
      <c r="B5462" s="13"/>
      <c r="C5462" s="13"/>
      <c r="D5462" s="13"/>
      <c r="E5462" s="15"/>
      <c r="F5462" s="13"/>
    </row>
    <row r="5463" spans="1:6">
      <c r="A5463" s="13"/>
      <c r="B5463" s="13"/>
      <c r="C5463" s="13"/>
      <c r="D5463" s="13"/>
      <c r="E5463" s="15"/>
      <c r="F5463" s="13"/>
    </row>
    <row r="5464" spans="1:6">
      <c r="A5464" s="13"/>
      <c r="B5464" s="13"/>
      <c r="C5464" s="13"/>
      <c r="D5464" s="13"/>
      <c r="E5464" s="15"/>
      <c r="F5464" s="13"/>
    </row>
    <row r="5465" spans="1:6">
      <c r="A5465" s="13"/>
      <c r="B5465" s="13"/>
      <c r="C5465" s="13"/>
      <c r="D5465" s="13"/>
      <c r="E5465" s="15"/>
      <c r="F5465" s="13"/>
    </row>
    <row r="5466" spans="1:6">
      <c r="A5466" s="13"/>
      <c r="B5466" s="13"/>
      <c r="C5466" s="13"/>
      <c r="D5466" s="13"/>
      <c r="E5466" s="15"/>
      <c r="F5466" s="13"/>
    </row>
    <row r="5467" spans="1:6">
      <c r="A5467" s="13"/>
      <c r="B5467" s="13"/>
      <c r="C5467" s="13"/>
      <c r="D5467" s="13"/>
      <c r="E5467" s="15"/>
      <c r="F5467" s="13"/>
    </row>
    <row r="5468" spans="1:6">
      <c r="A5468" s="13"/>
      <c r="B5468" s="13"/>
      <c r="C5468" s="13"/>
      <c r="D5468" s="13"/>
      <c r="E5468" s="15"/>
      <c r="F5468" s="13"/>
    </row>
    <row r="5469" spans="1:6">
      <c r="A5469" s="13"/>
      <c r="B5469" s="13"/>
      <c r="C5469" s="13"/>
      <c r="D5469" s="13"/>
      <c r="E5469" s="15"/>
      <c r="F5469" s="13"/>
    </row>
    <row r="5470" spans="1:6">
      <c r="A5470" s="13"/>
      <c r="B5470" s="13"/>
      <c r="C5470" s="13"/>
      <c r="D5470" s="13"/>
      <c r="E5470" s="15"/>
      <c r="F5470" s="13"/>
    </row>
    <row r="5471" spans="1:6">
      <c r="A5471" s="13"/>
      <c r="B5471" s="13"/>
      <c r="C5471" s="13"/>
      <c r="D5471" s="13"/>
      <c r="E5471" s="15"/>
      <c r="F5471" s="13"/>
    </row>
    <row r="5472" spans="1:6">
      <c r="A5472" s="13"/>
      <c r="B5472" s="13"/>
      <c r="C5472" s="13"/>
      <c r="D5472" s="13"/>
      <c r="E5472" s="15"/>
      <c r="F5472" s="13"/>
    </row>
    <row r="5473" spans="1:6">
      <c r="A5473" s="13"/>
      <c r="B5473" s="13"/>
      <c r="C5473" s="13"/>
      <c r="D5473" s="13"/>
      <c r="E5473" s="15"/>
      <c r="F5473" s="13"/>
    </row>
    <row r="5474" spans="1:6">
      <c r="A5474" s="13"/>
      <c r="B5474" s="13"/>
      <c r="C5474" s="13"/>
      <c r="D5474" s="13"/>
      <c r="E5474" s="15"/>
      <c r="F5474" s="13"/>
    </row>
    <row r="5475" spans="1:6">
      <c r="A5475" s="13"/>
      <c r="B5475" s="13"/>
      <c r="C5475" s="13"/>
      <c r="D5475" s="13"/>
      <c r="E5475" s="15"/>
      <c r="F5475" s="13"/>
    </row>
    <row r="5476" spans="1:6">
      <c r="A5476" s="13"/>
      <c r="B5476" s="13"/>
      <c r="C5476" s="13"/>
      <c r="D5476" s="13"/>
      <c r="E5476" s="15"/>
      <c r="F5476" s="13"/>
    </row>
    <row r="5477" spans="1:6">
      <c r="A5477" s="13"/>
      <c r="B5477" s="13"/>
      <c r="C5477" s="13"/>
      <c r="D5477" s="13"/>
      <c r="E5477" s="15"/>
      <c r="F5477" s="13"/>
    </row>
    <row r="5478" spans="1:6">
      <c r="A5478" s="13"/>
      <c r="B5478" s="13"/>
      <c r="C5478" s="13"/>
      <c r="D5478" s="13"/>
      <c r="E5478" s="15"/>
      <c r="F5478" s="13"/>
    </row>
    <row r="5479" spans="1:6">
      <c r="A5479" s="13"/>
      <c r="B5479" s="13"/>
      <c r="C5479" s="13"/>
      <c r="D5479" s="13"/>
      <c r="E5479" s="15"/>
      <c r="F5479" s="13"/>
    </row>
    <row r="5480" spans="1:6">
      <c r="A5480" s="13"/>
      <c r="B5480" s="13"/>
      <c r="C5480" s="13"/>
      <c r="D5480" s="13"/>
      <c r="E5480" s="15"/>
      <c r="F5480" s="13"/>
    </row>
    <row r="5481" spans="1:6">
      <c r="A5481" s="13"/>
      <c r="B5481" s="13"/>
      <c r="C5481" s="13"/>
      <c r="D5481" s="13"/>
      <c r="E5481" s="15"/>
      <c r="F5481" s="13"/>
    </row>
    <row r="5482" spans="1:6">
      <c r="A5482" s="13"/>
      <c r="B5482" s="13"/>
      <c r="C5482" s="13"/>
      <c r="D5482" s="13"/>
      <c r="E5482" s="15"/>
      <c r="F5482" s="13"/>
    </row>
    <row r="5483" spans="1:6">
      <c r="A5483" s="13"/>
      <c r="B5483" s="13"/>
      <c r="C5483" s="13"/>
      <c r="D5483" s="13"/>
      <c r="E5483" s="15"/>
      <c r="F5483" s="13"/>
    </row>
    <row r="5484" spans="1:6">
      <c r="A5484" s="13"/>
      <c r="B5484" s="13"/>
      <c r="C5484" s="13"/>
      <c r="D5484" s="13"/>
      <c r="E5484" s="15"/>
      <c r="F5484" s="13"/>
    </row>
    <row r="5485" spans="1:6">
      <c r="A5485" s="13"/>
      <c r="B5485" s="13"/>
      <c r="C5485" s="13"/>
      <c r="D5485" s="13"/>
      <c r="E5485" s="15"/>
      <c r="F5485" s="13"/>
    </row>
    <row r="5486" spans="1:6">
      <c r="A5486" s="13"/>
      <c r="B5486" s="13"/>
      <c r="C5486" s="13"/>
      <c r="D5486" s="13"/>
      <c r="E5486" s="15"/>
      <c r="F5486" s="13"/>
    </row>
    <row r="5487" spans="1:6">
      <c r="A5487" s="13"/>
      <c r="B5487" s="13"/>
      <c r="C5487" s="13"/>
      <c r="D5487" s="13"/>
      <c r="E5487" s="15"/>
      <c r="F5487" s="13"/>
    </row>
    <row r="5488" spans="1:6">
      <c r="A5488" s="13"/>
      <c r="B5488" s="13"/>
      <c r="C5488" s="13"/>
      <c r="D5488" s="13"/>
      <c r="E5488" s="15"/>
      <c r="F5488" s="13"/>
    </row>
    <row r="5489" spans="1:6">
      <c r="A5489" s="13"/>
      <c r="B5489" s="13"/>
      <c r="C5489" s="13"/>
      <c r="D5489" s="13"/>
      <c r="E5489" s="15"/>
      <c r="F5489" s="13"/>
    </row>
    <row r="5490" spans="1:6">
      <c r="A5490" s="13"/>
      <c r="B5490" s="13"/>
      <c r="C5490" s="13"/>
      <c r="D5490" s="13"/>
      <c r="E5490" s="15"/>
      <c r="F5490" s="13"/>
    </row>
    <row r="5491" spans="1:6">
      <c r="A5491" s="13"/>
      <c r="B5491" s="13"/>
      <c r="C5491" s="13"/>
      <c r="D5491" s="13"/>
      <c r="E5491" s="15"/>
      <c r="F5491" s="13"/>
    </row>
    <row r="5492" spans="1:6">
      <c r="A5492" s="13"/>
      <c r="B5492" s="13"/>
      <c r="C5492" s="13"/>
      <c r="D5492" s="13"/>
      <c r="E5492" s="15"/>
      <c r="F5492" s="13"/>
    </row>
    <row r="5493" spans="1:6">
      <c r="A5493" s="13"/>
      <c r="B5493" s="13"/>
      <c r="C5493" s="13"/>
      <c r="D5493" s="13"/>
      <c r="E5493" s="15"/>
      <c r="F5493" s="13"/>
    </row>
    <row r="5494" spans="1:6">
      <c r="A5494" s="13"/>
      <c r="B5494" s="13"/>
      <c r="C5494" s="13"/>
      <c r="D5494" s="13"/>
      <c r="E5494" s="15"/>
      <c r="F5494" s="13"/>
    </row>
    <row r="5495" spans="1:6">
      <c r="A5495" s="13"/>
      <c r="B5495" s="13"/>
      <c r="C5495" s="13"/>
      <c r="D5495" s="13"/>
      <c r="E5495" s="15"/>
      <c r="F5495" s="13"/>
    </row>
    <row r="5496" spans="1:6">
      <c r="A5496" s="13"/>
      <c r="B5496" s="13"/>
      <c r="C5496" s="13"/>
      <c r="D5496" s="13"/>
      <c r="E5496" s="15"/>
      <c r="F5496" s="13"/>
    </row>
    <row r="5497" spans="1:6">
      <c r="A5497" s="13"/>
      <c r="B5497" s="13"/>
      <c r="C5497" s="13"/>
      <c r="D5497" s="13"/>
      <c r="E5497" s="15"/>
      <c r="F5497" s="13"/>
    </row>
    <row r="5498" spans="1:6">
      <c r="A5498" s="13"/>
      <c r="B5498" s="13"/>
      <c r="C5498" s="13"/>
      <c r="D5498" s="13"/>
      <c r="E5498" s="15"/>
      <c r="F5498" s="13"/>
    </row>
    <row r="5499" spans="1:6">
      <c r="A5499" s="13"/>
      <c r="B5499" s="13"/>
      <c r="C5499" s="13"/>
      <c r="D5499" s="13"/>
      <c r="E5499" s="15"/>
      <c r="F5499" s="13"/>
    </row>
    <row r="5500" spans="1:6">
      <c r="A5500" s="13"/>
      <c r="B5500" s="13"/>
      <c r="C5500" s="13"/>
      <c r="D5500" s="13"/>
      <c r="E5500" s="15"/>
      <c r="F5500" s="13"/>
    </row>
    <row r="5501" spans="1:6">
      <c r="A5501" s="13"/>
      <c r="B5501" s="13"/>
      <c r="C5501" s="13"/>
      <c r="D5501" s="13"/>
      <c r="E5501" s="15"/>
      <c r="F5501" s="13"/>
    </row>
    <row r="5502" spans="1:6">
      <c r="A5502" s="13"/>
      <c r="B5502" s="13"/>
      <c r="C5502" s="13"/>
      <c r="D5502" s="13"/>
      <c r="E5502" s="15"/>
      <c r="F5502" s="13"/>
    </row>
    <row r="5503" spans="1:6">
      <c r="A5503" s="13"/>
      <c r="B5503" s="13"/>
      <c r="C5503" s="13"/>
      <c r="D5503" s="13"/>
      <c r="E5503" s="15"/>
      <c r="F5503" s="13"/>
    </row>
    <row r="5504" spans="1:6">
      <c r="A5504" s="13"/>
      <c r="B5504" s="13"/>
      <c r="C5504" s="13"/>
      <c r="D5504" s="13"/>
      <c r="E5504" s="15"/>
      <c r="F5504" s="13"/>
    </row>
    <row r="5505" spans="1:6">
      <c r="A5505" s="13"/>
      <c r="B5505" s="13"/>
      <c r="C5505" s="13"/>
      <c r="D5505" s="13"/>
      <c r="E5505" s="15"/>
      <c r="F5505" s="13"/>
    </row>
    <row r="5506" spans="1:6">
      <c r="A5506" s="13"/>
      <c r="B5506" s="13"/>
      <c r="C5506" s="13"/>
      <c r="D5506" s="13"/>
      <c r="E5506" s="15"/>
      <c r="F5506" s="13"/>
    </row>
    <row r="5507" spans="1:6">
      <c r="A5507" s="13"/>
      <c r="B5507" s="13"/>
      <c r="C5507" s="13"/>
      <c r="D5507" s="13"/>
      <c r="E5507" s="15"/>
      <c r="F5507" s="13"/>
    </row>
    <row r="5508" spans="1:6">
      <c r="A5508" s="13"/>
      <c r="B5508" s="13"/>
      <c r="C5508" s="13"/>
      <c r="D5508" s="13"/>
      <c r="E5508" s="15"/>
      <c r="F5508" s="13"/>
    </row>
    <row r="5509" spans="1:6">
      <c r="A5509" s="13"/>
      <c r="B5509" s="13"/>
      <c r="C5509" s="13"/>
      <c r="D5509" s="13"/>
      <c r="E5509" s="15"/>
      <c r="F5509" s="13"/>
    </row>
    <row r="5510" spans="1:6">
      <c r="A5510" s="13"/>
      <c r="B5510" s="13"/>
      <c r="C5510" s="13"/>
      <c r="D5510" s="13"/>
      <c r="E5510" s="15"/>
      <c r="F5510" s="13"/>
    </row>
    <row r="5511" spans="1:6">
      <c r="A5511" s="13"/>
      <c r="B5511" s="13"/>
      <c r="C5511" s="13"/>
      <c r="D5511" s="13"/>
      <c r="E5511" s="15"/>
      <c r="F5511" s="13"/>
    </row>
    <row r="5512" spans="1:6">
      <c r="A5512" s="13"/>
      <c r="B5512" s="13"/>
      <c r="C5512" s="13"/>
      <c r="D5512" s="13"/>
      <c r="E5512" s="15"/>
      <c r="F5512" s="13"/>
    </row>
    <row r="5513" spans="1:6">
      <c r="A5513" s="13"/>
      <c r="B5513" s="13"/>
      <c r="C5513" s="13"/>
      <c r="D5513" s="13"/>
      <c r="E5513" s="15"/>
      <c r="F5513" s="13"/>
    </row>
    <row r="5514" spans="1:6">
      <c r="A5514" s="13"/>
      <c r="B5514" s="13"/>
      <c r="C5514" s="13"/>
      <c r="D5514" s="13"/>
      <c r="E5514" s="15"/>
      <c r="F5514" s="13"/>
    </row>
    <row r="5515" spans="1:6">
      <c r="A5515" s="13"/>
      <c r="B5515" s="13"/>
      <c r="C5515" s="13"/>
      <c r="D5515" s="13"/>
      <c r="E5515" s="15"/>
      <c r="F5515" s="13"/>
    </row>
    <row r="5516" spans="1:6">
      <c r="A5516" s="13"/>
      <c r="B5516" s="13"/>
      <c r="C5516" s="13"/>
      <c r="D5516" s="13"/>
      <c r="E5516" s="15"/>
      <c r="F5516" s="13"/>
    </row>
    <row r="5517" spans="1:6">
      <c r="A5517" s="13"/>
      <c r="B5517" s="13"/>
      <c r="C5517" s="13"/>
      <c r="D5517" s="13"/>
      <c r="E5517" s="15"/>
      <c r="F5517" s="13"/>
    </row>
    <row r="5518" spans="1:6">
      <c r="A5518" s="13"/>
      <c r="B5518" s="13"/>
      <c r="C5518" s="13"/>
      <c r="D5518" s="13"/>
      <c r="E5518" s="15"/>
      <c r="F5518" s="13"/>
    </row>
    <row r="5519" spans="1:6">
      <c r="A5519" s="13"/>
      <c r="B5519" s="13"/>
      <c r="C5519" s="13"/>
      <c r="D5519" s="13"/>
      <c r="E5519" s="15"/>
      <c r="F5519" s="13"/>
    </row>
    <row r="5520" spans="1:6">
      <c r="A5520" s="13"/>
      <c r="B5520" s="13"/>
      <c r="C5520" s="13"/>
      <c r="D5520" s="13"/>
      <c r="E5520" s="15"/>
      <c r="F5520" s="13"/>
    </row>
    <row r="5521" spans="1:6">
      <c r="A5521" s="13"/>
      <c r="B5521" s="13"/>
      <c r="C5521" s="13"/>
      <c r="D5521" s="13"/>
      <c r="E5521" s="15"/>
      <c r="F5521" s="13"/>
    </row>
    <row r="5522" spans="1:6">
      <c r="A5522" s="13"/>
      <c r="B5522" s="13"/>
      <c r="C5522" s="13"/>
      <c r="D5522" s="13"/>
      <c r="E5522" s="15"/>
      <c r="F5522" s="13"/>
    </row>
    <row r="5523" spans="1:6">
      <c r="A5523" s="13"/>
      <c r="B5523" s="13"/>
      <c r="C5523" s="13"/>
      <c r="D5523" s="13"/>
      <c r="E5523" s="15"/>
      <c r="F5523" s="13"/>
    </row>
    <row r="5524" spans="1:6">
      <c r="A5524" s="13"/>
      <c r="B5524" s="13"/>
      <c r="C5524" s="13"/>
      <c r="D5524" s="13"/>
      <c r="E5524" s="15"/>
      <c r="F5524" s="13"/>
    </row>
    <row r="5525" spans="1:6">
      <c r="A5525" s="13"/>
      <c r="B5525" s="13"/>
      <c r="C5525" s="13"/>
      <c r="D5525" s="13"/>
      <c r="E5525" s="15"/>
      <c r="F5525" s="13"/>
    </row>
    <row r="5526" spans="1:6">
      <c r="A5526" s="13"/>
      <c r="B5526" s="13"/>
      <c r="C5526" s="13"/>
      <c r="D5526" s="13"/>
      <c r="E5526" s="15"/>
      <c r="F5526" s="13"/>
    </row>
    <row r="5527" spans="1:6">
      <c r="A5527" s="13"/>
      <c r="B5527" s="13"/>
      <c r="C5527" s="13"/>
      <c r="D5527" s="13"/>
      <c r="E5527" s="15"/>
      <c r="F5527" s="13"/>
    </row>
    <row r="5528" spans="1:6">
      <c r="A5528" s="13"/>
      <c r="B5528" s="13"/>
      <c r="C5528" s="13"/>
      <c r="D5528" s="13"/>
      <c r="E5528" s="15"/>
      <c r="F5528" s="13"/>
    </row>
    <row r="5529" spans="1:6">
      <c r="A5529" s="13"/>
      <c r="B5529" s="13"/>
      <c r="C5529" s="13"/>
      <c r="D5529" s="13"/>
      <c r="E5529" s="15"/>
      <c r="F5529" s="13"/>
    </row>
    <row r="5530" spans="1:6">
      <c r="A5530" s="13"/>
      <c r="B5530" s="13"/>
      <c r="C5530" s="13"/>
      <c r="D5530" s="13"/>
      <c r="E5530" s="15"/>
      <c r="F5530" s="13"/>
    </row>
    <row r="5531" spans="1:6">
      <c r="A5531" s="13"/>
      <c r="B5531" s="13"/>
      <c r="C5531" s="13"/>
      <c r="D5531" s="13"/>
      <c r="E5531" s="15"/>
      <c r="F5531" s="13"/>
    </row>
    <row r="5532" spans="1:6">
      <c r="A5532" s="13"/>
      <c r="B5532" s="13"/>
      <c r="C5532" s="13"/>
      <c r="D5532" s="13"/>
      <c r="E5532" s="15"/>
      <c r="F5532" s="13"/>
    </row>
    <row r="5533" spans="1:6">
      <c r="A5533" s="13"/>
      <c r="B5533" s="13"/>
      <c r="C5533" s="13"/>
      <c r="D5533" s="13"/>
      <c r="E5533" s="15"/>
      <c r="F5533" s="13"/>
    </row>
    <row r="5534" spans="1:6">
      <c r="A5534" s="13"/>
      <c r="B5534" s="13"/>
      <c r="C5534" s="13"/>
      <c r="D5534" s="13"/>
      <c r="E5534" s="15"/>
      <c r="F5534" s="13"/>
    </row>
    <row r="5535" spans="1:6">
      <c r="A5535" s="13"/>
      <c r="B5535" s="13"/>
      <c r="C5535" s="13"/>
      <c r="D5535" s="13"/>
      <c r="E5535" s="15"/>
      <c r="F5535" s="13"/>
    </row>
    <row r="5536" spans="1:6">
      <c r="A5536" s="13"/>
      <c r="B5536" s="13"/>
      <c r="C5536" s="13"/>
      <c r="D5536" s="13"/>
      <c r="E5536" s="15"/>
      <c r="F5536" s="13"/>
    </row>
    <row r="5537" spans="1:6">
      <c r="A5537" s="13"/>
      <c r="B5537" s="13"/>
      <c r="C5537" s="13"/>
      <c r="D5537" s="13"/>
      <c r="E5537" s="15"/>
      <c r="F5537" s="13"/>
    </row>
    <row r="5538" spans="1:6">
      <c r="A5538" s="13"/>
      <c r="B5538" s="13"/>
      <c r="C5538" s="13"/>
      <c r="D5538" s="13"/>
      <c r="E5538" s="15"/>
      <c r="F5538" s="13"/>
    </row>
    <row r="5539" spans="1:6">
      <c r="A5539" s="13"/>
      <c r="B5539" s="13"/>
      <c r="C5539" s="13"/>
      <c r="D5539" s="13"/>
      <c r="E5539" s="15"/>
      <c r="F5539" s="13"/>
    </row>
    <row r="5540" spans="1:6">
      <c r="A5540" s="13"/>
      <c r="B5540" s="13"/>
      <c r="C5540" s="13"/>
      <c r="D5540" s="13"/>
      <c r="E5540" s="15"/>
      <c r="F5540" s="13"/>
    </row>
    <row r="5541" spans="1:6">
      <c r="A5541" s="13"/>
      <c r="B5541" s="13"/>
      <c r="C5541" s="13"/>
      <c r="D5541" s="13"/>
      <c r="E5541" s="15"/>
      <c r="F5541" s="13"/>
    </row>
    <row r="5542" spans="1:6">
      <c r="A5542" s="13"/>
      <c r="B5542" s="13"/>
      <c r="C5542" s="13"/>
      <c r="D5542" s="13"/>
      <c r="E5542" s="15"/>
      <c r="F5542" s="13"/>
    </row>
    <row r="5543" spans="1:6">
      <c r="A5543" s="13"/>
      <c r="B5543" s="13"/>
      <c r="C5543" s="13"/>
      <c r="D5543" s="13"/>
      <c r="E5543" s="15"/>
      <c r="F5543" s="13"/>
    </row>
    <row r="5544" spans="1:6">
      <c r="A5544" s="13"/>
      <c r="B5544" s="13"/>
      <c r="C5544" s="13"/>
      <c r="D5544" s="13"/>
      <c r="E5544" s="15"/>
      <c r="F5544" s="13"/>
    </row>
    <row r="5545" spans="1:6">
      <c r="A5545" s="13"/>
      <c r="B5545" s="13"/>
      <c r="C5545" s="13"/>
      <c r="D5545" s="13"/>
      <c r="E5545" s="15"/>
      <c r="F5545" s="13"/>
    </row>
    <row r="5546" spans="1:6">
      <c r="A5546" s="13"/>
      <c r="B5546" s="13"/>
      <c r="C5546" s="13"/>
      <c r="D5546" s="13"/>
      <c r="E5546" s="15"/>
      <c r="F5546" s="13"/>
    </row>
    <row r="5547" spans="1:6">
      <c r="A5547" s="13"/>
      <c r="B5547" s="13"/>
      <c r="C5547" s="13"/>
      <c r="D5547" s="13"/>
      <c r="E5547" s="15"/>
      <c r="F5547" s="13"/>
    </row>
    <row r="5548" spans="1:6">
      <c r="A5548" s="13"/>
      <c r="B5548" s="13"/>
      <c r="C5548" s="13"/>
      <c r="D5548" s="13"/>
      <c r="E5548" s="15"/>
      <c r="F5548" s="13"/>
    </row>
    <row r="5549" spans="1:6">
      <c r="A5549" s="13"/>
      <c r="B5549" s="13"/>
      <c r="C5549" s="13"/>
      <c r="D5549" s="13"/>
      <c r="E5549" s="15"/>
      <c r="F5549" s="13"/>
    </row>
    <row r="5550" spans="1:6">
      <c r="A5550" s="13"/>
      <c r="B5550" s="13"/>
      <c r="C5550" s="13"/>
      <c r="D5550" s="13"/>
      <c r="E5550" s="15"/>
      <c r="F5550" s="13"/>
    </row>
    <row r="5551" spans="1:6">
      <c r="A5551" s="13"/>
      <c r="B5551" s="13"/>
      <c r="C5551" s="13"/>
      <c r="D5551" s="13"/>
      <c r="E5551" s="15"/>
      <c r="F5551" s="13"/>
    </row>
    <row r="5552" spans="1:6">
      <c r="A5552" s="13"/>
      <c r="B5552" s="13"/>
      <c r="C5552" s="13"/>
      <c r="D5552" s="13"/>
      <c r="E5552" s="15"/>
      <c r="F5552" s="13"/>
    </row>
    <row r="5553" spans="1:6">
      <c r="A5553" s="13"/>
      <c r="B5553" s="13"/>
      <c r="C5553" s="13"/>
      <c r="D5553" s="13"/>
      <c r="E5553" s="15"/>
      <c r="F5553" s="13"/>
    </row>
    <row r="5554" spans="1:6">
      <c r="A5554" s="13"/>
      <c r="B5554" s="13"/>
      <c r="C5554" s="13"/>
      <c r="D5554" s="13"/>
      <c r="E5554" s="15"/>
      <c r="F5554" s="13"/>
    </row>
    <row r="5555" spans="1:6">
      <c r="A5555" s="13"/>
      <c r="B5555" s="13"/>
      <c r="C5555" s="13"/>
      <c r="D5555" s="13"/>
      <c r="E5555" s="15"/>
      <c r="F5555" s="13"/>
    </row>
    <row r="5556" spans="1:6">
      <c r="A5556" s="13"/>
      <c r="B5556" s="13"/>
      <c r="C5556" s="13"/>
      <c r="D5556" s="13"/>
      <c r="E5556" s="15"/>
      <c r="F5556" s="13"/>
    </row>
    <row r="5557" spans="1:6">
      <c r="A5557" s="13"/>
      <c r="B5557" s="13"/>
      <c r="C5557" s="13"/>
      <c r="D5557" s="13"/>
      <c r="E5557" s="15"/>
      <c r="F5557" s="13"/>
    </row>
    <row r="5558" spans="1:6">
      <c r="A5558" s="13"/>
      <c r="B5558" s="13"/>
      <c r="C5558" s="13"/>
      <c r="D5558" s="13"/>
      <c r="E5558" s="15"/>
      <c r="F5558" s="13"/>
    </row>
    <row r="5559" spans="1:6">
      <c r="A5559" s="13"/>
      <c r="B5559" s="13"/>
      <c r="C5559" s="13"/>
      <c r="D5559" s="13"/>
      <c r="E5559" s="15"/>
      <c r="F5559" s="13"/>
    </row>
    <row r="5560" spans="1:6">
      <c r="A5560" s="13"/>
      <c r="B5560" s="13"/>
      <c r="C5560" s="13"/>
      <c r="D5560" s="13"/>
      <c r="E5560" s="15"/>
      <c r="F5560" s="13"/>
    </row>
    <row r="5561" spans="1:6">
      <c r="A5561" s="13"/>
      <c r="B5561" s="13"/>
      <c r="C5561" s="13"/>
      <c r="D5561" s="13"/>
      <c r="E5561" s="15"/>
      <c r="F5561" s="13"/>
    </row>
    <row r="5562" spans="1:6">
      <c r="A5562" s="13"/>
      <c r="B5562" s="13"/>
      <c r="C5562" s="13"/>
      <c r="D5562" s="13"/>
      <c r="E5562" s="15"/>
      <c r="F5562" s="13"/>
    </row>
    <row r="5563" spans="1:6">
      <c r="A5563" s="13"/>
      <c r="B5563" s="13"/>
      <c r="C5563" s="13"/>
      <c r="D5563" s="13"/>
      <c r="E5563" s="15"/>
      <c r="F5563" s="13"/>
    </row>
    <row r="5564" spans="1:6">
      <c r="A5564" s="13"/>
      <c r="B5564" s="13"/>
      <c r="C5564" s="13"/>
      <c r="D5564" s="13"/>
      <c r="E5564" s="15"/>
      <c r="F5564" s="13"/>
    </row>
    <row r="5565" spans="1:6">
      <c r="A5565" s="13"/>
      <c r="B5565" s="13"/>
      <c r="C5565" s="13"/>
      <c r="D5565" s="13"/>
      <c r="E5565" s="15"/>
      <c r="F5565" s="13"/>
    </row>
    <row r="5566" spans="1:6">
      <c r="A5566" s="13"/>
      <c r="B5566" s="13"/>
      <c r="C5566" s="13"/>
      <c r="D5566" s="13"/>
      <c r="E5566" s="15"/>
      <c r="F5566" s="13"/>
    </row>
    <row r="5567" spans="1:6">
      <c r="A5567" s="13"/>
      <c r="B5567" s="13"/>
      <c r="C5567" s="13"/>
      <c r="D5567" s="13"/>
      <c r="E5567" s="15"/>
      <c r="F5567" s="13"/>
    </row>
    <row r="5568" spans="1:6">
      <c r="A5568" s="13"/>
      <c r="B5568" s="13"/>
      <c r="C5568" s="13"/>
      <c r="D5568" s="13"/>
      <c r="E5568" s="15"/>
      <c r="F5568" s="13"/>
    </row>
    <row r="5569" spans="1:6">
      <c r="A5569" s="13"/>
      <c r="B5569" s="13"/>
      <c r="C5569" s="13"/>
      <c r="D5569" s="13"/>
      <c r="E5569" s="15"/>
      <c r="F5569" s="13"/>
    </row>
    <row r="5570" spans="1:6">
      <c r="A5570" s="13"/>
      <c r="B5570" s="13"/>
      <c r="C5570" s="13"/>
      <c r="D5570" s="13"/>
      <c r="E5570" s="15"/>
      <c r="F5570" s="13"/>
    </row>
    <row r="5571" spans="1:6">
      <c r="A5571" s="13"/>
      <c r="B5571" s="13"/>
      <c r="C5571" s="13"/>
      <c r="D5571" s="13"/>
      <c r="E5571" s="15"/>
      <c r="F5571" s="13"/>
    </row>
    <row r="5572" spans="1:6">
      <c r="A5572" s="13"/>
      <c r="B5572" s="13"/>
      <c r="C5572" s="13"/>
      <c r="D5572" s="13"/>
      <c r="E5572" s="15"/>
      <c r="F5572" s="13"/>
    </row>
    <row r="5573" spans="1:6">
      <c r="A5573" s="13"/>
      <c r="B5573" s="13"/>
      <c r="C5573" s="13"/>
      <c r="D5573" s="13"/>
      <c r="E5573" s="15"/>
      <c r="F5573" s="13"/>
    </row>
    <row r="5574" spans="1:6">
      <c r="A5574" s="13"/>
      <c r="B5574" s="13"/>
      <c r="C5574" s="13"/>
      <c r="D5574" s="13"/>
      <c r="E5574" s="15"/>
      <c r="F5574" s="13"/>
    </row>
    <row r="5575" spans="1:6">
      <c r="A5575" s="13"/>
      <c r="B5575" s="13"/>
      <c r="C5575" s="13"/>
      <c r="D5575" s="13"/>
      <c r="E5575" s="15"/>
      <c r="F5575" s="13"/>
    </row>
    <row r="5576" spans="1:6">
      <c r="A5576" s="13"/>
      <c r="B5576" s="13"/>
      <c r="C5576" s="13"/>
      <c r="D5576" s="13"/>
      <c r="E5576" s="15"/>
      <c r="F5576" s="13"/>
    </row>
    <row r="5577" spans="1:6">
      <c r="A5577" s="13"/>
      <c r="B5577" s="13"/>
      <c r="C5577" s="13"/>
      <c r="D5577" s="13"/>
      <c r="E5577" s="15"/>
      <c r="F5577" s="13"/>
    </row>
    <row r="5578" spans="1:6">
      <c r="A5578" s="13"/>
      <c r="B5578" s="13"/>
      <c r="C5578" s="13"/>
      <c r="D5578" s="13"/>
      <c r="E5578" s="15"/>
      <c r="F5578" s="13"/>
    </row>
    <row r="5579" spans="1:6">
      <c r="A5579" s="13"/>
      <c r="B5579" s="13"/>
      <c r="C5579" s="13"/>
      <c r="D5579" s="13"/>
      <c r="E5579" s="15"/>
      <c r="F5579" s="13"/>
    </row>
    <row r="5580" spans="1:6">
      <c r="A5580" s="13"/>
      <c r="B5580" s="13"/>
      <c r="C5580" s="13"/>
      <c r="D5580" s="13"/>
      <c r="E5580" s="15"/>
      <c r="F5580" s="13"/>
    </row>
    <row r="5581" spans="1:6">
      <c r="A5581" s="13"/>
      <c r="B5581" s="13"/>
      <c r="C5581" s="13"/>
      <c r="D5581" s="13"/>
      <c r="E5581" s="15"/>
      <c r="F5581" s="13"/>
    </row>
    <row r="5582" spans="1:6">
      <c r="A5582" s="13"/>
      <c r="B5582" s="13"/>
      <c r="C5582" s="13"/>
      <c r="D5582" s="13"/>
      <c r="E5582" s="15"/>
      <c r="F5582" s="13"/>
    </row>
    <row r="5583" spans="1:6">
      <c r="A5583" s="13"/>
      <c r="B5583" s="13"/>
      <c r="C5583" s="13"/>
      <c r="D5583" s="13"/>
      <c r="E5583" s="15"/>
      <c r="F5583" s="13"/>
    </row>
    <row r="5584" spans="1:6">
      <c r="A5584" s="13"/>
      <c r="B5584" s="13"/>
      <c r="C5584" s="13"/>
      <c r="D5584" s="13"/>
      <c r="E5584" s="15"/>
      <c r="F5584" s="13"/>
    </row>
    <row r="5585" spans="1:6">
      <c r="A5585" s="13"/>
      <c r="B5585" s="13"/>
      <c r="C5585" s="13"/>
      <c r="D5585" s="13"/>
      <c r="E5585" s="15"/>
      <c r="F5585" s="13"/>
    </row>
    <row r="5586" spans="1:6">
      <c r="A5586" s="13"/>
      <c r="B5586" s="13"/>
      <c r="C5586" s="13"/>
      <c r="D5586" s="13"/>
      <c r="E5586" s="15"/>
      <c r="F5586" s="13"/>
    </row>
    <row r="5587" spans="1:6">
      <c r="A5587" s="13"/>
      <c r="B5587" s="13"/>
      <c r="C5587" s="13"/>
      <c r="D5587" s="13"/>
      <c r="E5587" s="15"/>
      <c r="F5587" s="13"/>
    </row>
    <row r="5588" spans="1:6">
      <c r="A5588" s="13"/>
      <c r="B5588" s="13"/>
      <c r="C5588" s="13"/>
      <c r="D5588" s="13"/>
      <c r="E5588" s="15"/>
      <c r="F5588" s="13"/>
    </row>
    <row r="5589" spans="1:6">
      <c r="A5589" s="13"/>
      <c r="B5589" s="13"/>
      <c r="C5589" s="13"/>
      <c r="D5589" s="13"/>
      <c r="E5589" s="15"/>
      <c r="F5589" s="13"/>
    </row>
    <row r="5590" spans="1:6">
      <c r="A5590" s="13"/>
      <c r="B5590" s="13"/>
      <c r="C5590" s="13"/>
      <c r="D5590" s="13"/>
      <c r="E5590" s="15"/>
      <c r="F5590" s="13"/>
    </row>
    <row r="5591" spans="1:6">
      <c r="A5591" s="13"/>
      <c r="B5591" s="13"/>
      <c r="C5591" s="13"/>
      <c r="D5591" s="13"/>
      <c r="E5591" s="15"/>
      <c r="F5591" s="13"/>
    </row>
    <row r="5592" spans="1:6">
      <c r="A5592" s="13"/>
      <c r="B5592" s="13"/>
      <c r="C5592" s="13"/>
      <c r="D5592" s="13"/>
      <c r="E5592" s="15"/>
      <c r="F5592" s="13"/>
    </row>
    <row r="5593" spans="1:6">
      <c r="A5593" s="13"/>
      <c r="B5593" s="13"/>
      <c r="C5593" s="13"/>
      <c r="D5593" s="13"/>
      <c r="E5593" s="15"/>
      <c r="F5593" s="13"/>
    </row>
    <row r="5594" spans="1:6">
      <c r="A5594" s="13"/>
      <c r="B5594" s="13"/>
      <c r="C5594" s="13"/>
      <c r="D5594" s="13"/>
      <c r="E5594" s="15"/>
      <c r="F5594" s="13"/>
    </row>
    <row r="5595" spans="1:6">
      <c r="A5595" s="13"/>
      <c r="B5595" s="13"/>
      <c r="C5595" s="13"/>
      <c r="D5595" s="13"/>
      <c r="E5595" s="15"/>
      <c r="F5595" s="13"/>
    </row>
    <row r="5596" spans="1:6">
      <c r="A5596" s="13"/>
      <c r="B5596" s="13"/>
      <c r="C5596" s="13"/>
      <c r="D5596" s="13"/>
      <c r="E5596" s="15"/>
      <c r="F5596" s="13"/>
    </row>
    <row r="5597" spans="1:6">
      <c r="A5597" s="13"/>
      <c r="B5597" s="13"/>
      <c r="C5597" s="13"/>
      <c r="D5597" s="13"/>
      <c r="E5597" s="15"/>
      <c r="F5597" s="13"/>
    </row>
    <row r="5598" spans="1:6">
      <c r="A5598" s="13"/>
      <c r="B5598" s="13"/>
      <c r="C5598" s="13"/>
      <c r="D5598" s="13"/>
      <c r="E5598" s="15"/>
      <c r="F5598" s="13"/>
    </row>
    <row r="5599" spans="1:6">
      <c r="A5599" s="13"/>
      <c r="B5599" s="13"/>
      <c r="C5599" s="13"/>
      <c r="D5599" s="13"/>
      <c r="E5599" s="15"/>
      <c r="F5599" s="13"/>
    </row>
    <row r="5600" spans="1:6">
      <c r="A5600" s="13"/>
      <c r="B5600" s="13"/>
      <c r="C5600" s="13"/>
      <c r="D5600" s="13"/>
      <c r="E5600" s="15"/>
      <c r="F5600" s="13"/>
    </row>
    <row r="5601" spans="1:6">
      <c r="A5601" s="13"/>
      <c r="B5601" s="13"/>
      <c r="C5601" s="13"/>
      <c r="D5601" s="13"/>
      <c r="E5601" s="15"/>
      <c r="F5601" s="13"/>
    </row>
    <row r="5602" spans="1:6">
      <c r="A5602" s="13"/>
      <c r="B5602" s="13"/>
      <c r="C5602" s="13"/>
      <c r="D5602" s="13"/>
      <c r="E5602" s="15"/>
      <c r="F5602" s="13"/>
    </row>
    <row r="5603" spans="1:6">
      <c r="A5603" s="13"/>
      <c r="B5603" s="13"/>
      <c r="C5603" s="13"/>
      <c r="D5603" s="13"/>
      <c r="E5603" s="15"/>
      <c r="F5603" s="13"/>
    </row>
    <row r="5604" spans="1:6">
      <c r="A5604" s="13"/>
      <c r="B5604" s="13"/>
      <c r="C5604" s="13"/>
      <c r="D5604" s="13"/>
      <c r="E5604" s="15"/>
      <c r="F5604" s="13"/>
    </row>
    <row r="5605" spans="1:6">
      <c r="A5605" s="13"/>
      <c r="B5605" s="13"/>
      <c r="C5605" s="13"/>
      <c r="D5605" s="13"/>
      <c r="E5605" s="15"/>
      <c r="F5605" s="13"/>
    </row>
    <row r="5606" spans="1:6">
      <c r="A5606" s="13"/>
      <c r="B5606" s="13"/>
      <c r="C5606" s="13"/>
      <c r="D5606" s="13"/>
      <c r="E5606" s="15"/>
      <c r="F5606" s="13"/>
    </row>
    <row r="5607" spans="1:6">
      <c r="A5607" s="13"/>
      <c r="B5607" s="13"/>
      <c r="C5607" s="13"/>
      <c r="D5607" s="13"/>
      <c r="E5607" s="15"/>
      <c r="F5607" s="13"/>
    </row>
    <row r="5608" spans="1:6">
      <c r="A5608" s="13"/>
      <c r="B5608" s="13"/>
      <c r="C5608" s="13"/>
      <c r="D5608" s="13"/>
      <c r="E5608" s="15"/>
      <c r="F5608" s="13"/>
    </row>
    <row r="5609" spans="1:6">
      <c r="A5609" s="13"/>
      <c r="B5609" s="13"/>
      <c r="C5609" s="13"/>
      <c r="D5609" s="13"/>
      <c r="E5609" s="15"/>
      <c r="F5609" s="13"/>
    </row>
    <row r="5610" spans="1:6">
      <c r="A5610" s="13"/>
      <c r="B5610" s="13"/>
      <c r="C5610" s="13"/>
      <c r="D5610" s="13"/>
      <c r="E5610" s="15"/>
      <c r="F5610" s="13"/>
    </row>
    <row r="5611" spans="1:6">
      <c r="A5611" s="13"/>
      <c r="B5611" s="13"/>
      <c r="C5611" s="13"/>
      <c r="D5611" s="13"/>
      <c r="E5611" s="15"/>
      <c r="F5611" s="13"/>
    </row>
    <row r="5612" spans="1:6">
      <c r="A5612" s="13"/>
      <c r="B5612" s="13"/>
      <c r="C5612" s="13"/>
      <c r="D5612" s="13"/>
      <c r="E5612" s="15"/>
      <c r="F5612" s="13"/>
    </row>
    <row r="5613" spans="1:6">
      <c r="A5613" s="13"/>
      <c r="B5613" s="13"/>
      <c r="C5613" s="13"/>
      <c r="D5613" s="13"/>
      <c r="E5613" s="15"/>
      <c r="F5613" s="13"/>
    </row>
    <row r="5614" spans="1:6">
      <c r="A5614" s="13"/>
      <c r="B5614" s="13"/>
      <c r="C5614" s="13"/>
      <c r="D5614" s="13"/>
      <c r="E5614" s="15"/>
      <c r="F5614" s="13"/>
    </row>
    <row r="5615" spans="1:6">
      <c r="A5615" s="13"/>
      <c r="B5615" s="13"/>
      <c r="C5615" s="13"/>
      <c r="D5615" s="13"/>
      <c r="E5615" s="15"/>
      <c r="F5615" s="13"/>
    </row>
    <row r="5616" spans="1:6">
      <c r="A5616" s="13"/>
      <c r="B5616" s="13"/>
      <c r="C5616" s="13"/>
      <c r="D5616" s="13"/>
      <c r="E5616" s="15"/>
      <c r="F5616" s="13"/>
    </row>
    <row r="5617" spans="1:6">
      <c r="A5617" s="13"/>
      <c r="B5617" s="13"/>
      <c r="C5617" s="13"/>
      <c r="D5617" s="13"/>
      <c r="E5617" s="15"/>
      <c r="F5617" s="13"/>
    </row>
    <row r="5618" spans="1:6">
      <c r="A5618" s="13"/>
      <c r="B5618" s="13"/>
      <c r="C5618" s="13"/>
      <c r="D5618" s="13"/>
      <c r="E5618" s="15"/>
      <c r="F5618" s="13"/>
    </row>
    <row r="5619" spans="1:6">
      <c r="A5619" s="13"/>
      <c r="B5619" s="13"/>
      <c r="C5619" s="13"/>
      <c r="D5619" s="13"/>
      <c r="E5619" s="15"/>
      <c r="F5619" s="13"/>
    </row>
    <row r="5620" spans="1:6">
      <c r="A5620" s="13"/>
      <c r="B5620" s="13"/>
      <c r="C5620" s="13"/>
      <c r="D5620" s="13"/>
      <c r="E5620" s="15"/>
      <c r="F5620" s="13"/>
    </row>
    <row r="5621" spans="1:6">
      <c r="A5621" s="13"/>
      <c r="B5621" s="13"/>
      <c r="C5621" s="13"/>
      <c r="D5621" s="13"/>
      <c r="E5621" s="15"/>
      <c r="F5621" s="13"/>
    </row>
    <row r="5622" spans="1:6">
      <c r="A5622" s="13"/>
      <c r="B5622" s="13"/>
      <c r="C5622" s="13"/>
      <c r="D5622" s="13"/>
      <c r="E5622" s="15"/>
      <c r="F5622" s="13"/>
    </row>
    <row r="5623" spans="1:6">
      <c r="A5623" s="13"/>
      <c r="B5623" s="13"/>
      <c r="C5623" s="13"/>
      <c r="D5623" s="13"/>
      <c r="E5623" s="15"/>
      <c r="F5623" s="13"/>
    </row>
    <row r="5624" spans="1:6">
      <c r="A5624" s="13"/>
      <c r="B5624" s="13"/>
      <c r="C5624" s="13"/>
      <c r="D5624" s="13"/>
      <c r="E5624" s="15"/>
      <c r="F5624" s="13"/>
    </row>
    <row r="5625" spans="1:6">
      <c r="A5625" s="13"/>
      <c r="B5625" s="13"/>
      <c r="C5625" s="13"/>
      <c r="D5625" s="13"/>
      <c r="E5625" s="15"/>
      <c r="F5625" s="13"/>
    </row>
    <row r="5626" spans="1:6">
      <c r="A5626" s="13"/>
      <c r="B5626" s="13"/>
      <c r="C5626" s="13"/>
      <c r="D5626" s="13"/>
      <c r="E5626" s="15"/>
      <c r="F5626" s="13"/>
    </row>
    <row r="5627" spans="1:6">
      <c r="A5627" s="13"/>
      <c r="B5627" s="13"/>
      <c r="C5627" s="13"/>
      <c r="D5627" s="13"/>
      <c r="E5627" s="15"/>
      <c r="F5627" s="13"/>
    </row>
    <row r="5628" spans="1:6">
      <c r="A5628" s="13"/>
      <c r="B5628" s="13"/>
      <c r="C5628" s="13"/>
      <c r="D5628" s="13"/>
      <c r="E5628" s="15"/>
      <c r="F5628" s="13"/>
    </row>
    <row r="5629" spans="1:6">
      <c r="A5629" s="13"/>
      <c r="B5629" s="13"/>
      <c r="C5629" s="13"/>
      <c r="D5629" s="13"/>
      <c r="E5629" s="15"/>
      <c r="F5629" s="13"/>
    </row>
    <row r="5630" spans="1:6">
      <c r="A5630" s="13"/>
      <c r="B5630" s="13"/>
      <c r="C5630" s="13"/>
      <c r="D5630" s="13"/>
      <c r="E5630" s="15"/>
      <c r="F5630" s="13"/>
    </row>
    <row r="5631" spans="1:6">
      <c r="A5631" s="13"/>
      <c r="B5631" s="13"/>
      <c r="C5631" s="13"/>
      <c r="D5631" s="13"/>
      <c r="E5631" s="15"/>
      <c r="F5631" s="13"/>
    </row>
    <row r="5632" spans="1:6">
      <c r="A5632" s="13"/>
      <c r="B5632" s="13"/>
      <c r="C5632" s="13"/>
      <c r="D5632" s="13"/>
      <c r="E5632" s="15"/>
      <c r="F5632" s="13"/>
    </row>
    <row r="5633" spans="1:6">
      <c r="A5633" s="13"/>
      <c r="B5633" s="13"/>
      <c r="C5633" s="13"/>
      <c r="D5633" s="13"/>
      <c r="E5633" s="15"/>
      <c r="F5633" s="13"/>
    </row>
    <row r="5634" spans="1:6">
      <c r="A5634" s="13"/>
      <c r="B5634" s="13"/>
      <c r="C5634" s="13"/>
      <c r="D5634" s="13"/>
      <c r="E5634" s="15"/>
      <c r="F5634" s="13"/>
    </row>
    <row r="5635" spans="1:6">
      <c r="A5635" s="13"/>
      <c r="B5635" s="13"/>
      <c r="C5635" s="13"/>
      <c r="D5635" s="13"/>
      <c r="E5635" s="15"/>
      <c r="F5635" s="13"/>
    </row>
    <row r="5636" spans="1:6">
      <c r="A5636" s="13"/>
      <c r="B5636" s="13"/>
      <c r="C5636" s="13"/>
      <c r="D5636" s="13"/>
      <c r="E5636" s="15"/>
      <c r="F5636" s="13"/>
    </row>
    <row r="5637" spans="1:6">
      <c r="A5637" s="13"/>
      <c r="B5637" s="13"/>
      <c r="C5637" s="13"/>
      <c r="D5637" s="13"/>
      <c r="E5637" s="15"/>
      <c r="F5637" s="13"/>
    </row>
    <row r="5638" spans="1:6">
      <c r="A5638" s="13"/>
      <c r="B5638" s="13"/>
      <c r="C5638" s="13"/>
      <c r="D5638" s="13"/>
      <c r="E5638" s="15"/>
      <c r="F5638" s="13"/>
    </row>
    <row r="5639" spans="1:6">
      <c r="A5639" s="13"/>
      <c r="B5639" s="13"/>
      <c r="C5639" s="13"/>
      <c r="D5639" s="13"/>
      <c r="E5639" s="15"/>
      <c r="F5639" s="13"/>
    </row>
    <row r="5640" spans="1:6">
      <c r="A5640" s="13"/>
      <c r="B5640" s="13"/>
      <c r="C5640" s="13"/>
      <c r="D5640" s="13"/>
      <c r="E5640" s="15"/>
      <c r="F5640" s="13"/>
    </row>
    <row r="5641" spans="1:6">
      <c r="A5641" s="13"/>
      <c r="B5641" s="13"/>
      <c r="C5641" s="13"/>
      <c r="D5641" s="13"/>
      <c r="E5641" s="15"/>
      <c r="F5641" s="13"/>
    </row>
    <row r="5642" spans="1:6">
      <c r="A5642" s="13"/>
      <c r="B5642" s="13"/>
      <c r="C5642" s="13"/>
      <c r="D5642" s="13"/>
      <c r="E5642" s="15"/>
      <c r="F5642" s="13"/>
    </row>
    <row r="5643" spans="1:6">
      <c r="A5643" s="13"/>
      <c r="B5643" s="13"/>
      <c r="C5643" s="13"/>
      <c r="D5643" s="13"/>
      <c r="E5643" s="15"/>
      <c r="F5643" s="13"/>
    </row>
    <row r="5644" spans="1:6">
      <c r="A5644" s="13"/>
      <c r="B5644" s="13"/>
      <c r="C5644" s="13"/>
      <c r="D5644" s="13"/>
      <c r="E5644" s="15"/>
      <c r="F5644" s="13"/>
    </row>
    <row r="5645" spans="1:6">
      <c r="A5645" s="13"/>
      <c r="B5645" s="13"/>
      <c r="C5645" s="13"/>
      <c r="D5645" s="13"/>
      <c r="E5645" s="15"/>
      <c r="F5645" s="13"/>
    </row>
    <row r="5646" spans="1:6">
      <c r="A5646" s="13"/>
      <c r="B5646" s="13"/>
      <c r="C5646" s="13"/>
      <c r="D5646" s="13"/>
      <c r="E5646" s="15"/>
      <c r="F5646" s="13"/>
    </row>
    <row r="5647" spans="1:6">
      <c r="A5647" s="13"/>
      <c r="B5647" s="13"/>
      <c r="C5647" s="13"/>
      <c r="D5647" s="13"/>
      <c r="E5647" s="15"/>
      <c r="F5647" s="13"/>
    </row>
    <row r="5648" spans="1:6">
      <c r="A5648" s="13"/>
      <c r="B5648" s="13"/>
      <c r="C5648" s="13"/>
      <c r="D5648" s="13"/>
      <c r="E5648" s="15"/>
      <c r="F5648" s="13"/>
    </row>
    <row r="5649" spans="1:6">
      <c r="A5649" s="13"/>
      <c r="B5649" s="13"/>
      <c r="C5649" s="13"/>
      <c r="D5649" s="13"/>
      <c r="E5649" s="15"/>
      <c r="F5649" s="13"/>
    </row>
    <row r="5650" spans="1:6">
      <c r="A5650" s="13"/>
      <c r="B5650" s="13"/>
      <c r="C5650" s="13"/>
      <c r="D5650" s="13"/>
      <c r="E5650" s="15"/>
      <c r="F5650" s="13"/>
    </row>
    <row r="5651" spans="1:6">
      <c r="A5651" s="13"/>
      <c r="B5651" s="13"/>
      <c r="C5651" s="13"/>
      <c r="D5651" s="13"/>
      <c r="E5651" s="15"/>
      <c r="F5651" s="13"/>
    </row>
    <row r="5652" spans="1:6">
      <c r="A5652" s="13"/>
      <c r="B5652" s="13"/>
      <c r="C5652" s="13"/>
      <c r="D5652" s="13"/>
      <c r="E5652" s="15"/>
      <c r="F5652" s="13"/>
    </row>
    <row r="5653" spans="1:6">
      <c r="A5653" s="13"/>
      <c r="B5653" s="13"/>
      <c r="C5653" s="13"/>
      <c r="D5653" s="13"/>
      <c r="E5653" s="15"/>
      <c r="F5653" s="13"/>
    </row>
    <row r="5654" spans="1:6">
      <c r="A5654" s="13"/>
      <c r="B5654" s="13"/>
      <c r="C5654" s="13"/>
      <c r="D5654" s="13"/>
      <c r="E5654" s="15"/>
      <c r="F5654" s="13"/>
    </row>
    <row r="5655" spans="1:6">
      <c r="A5655" s="13"/>
      <c r="B5655" s="13"/>
      <c r="C5655" s="13"/>
      <c r="D5655" s="13"/>
      <c r="E5655" s="15"/>
      <c r="F5655" s="13"/>
    </row>
    <row r="5656" spans="1:6">
      <c r="A5656" s="13"/>
      <c r="B5656" s="13"/>
      <c r="C5656" s="13"/>
      <c r="D5656" s="13"/>
      <c r="E5656" s="15"/>
      <c r="F5656" s="13"/>
    </row>
    <row r="5657" spans="1:6">
      <c r="A5657" s="13"/>
      <c r="B5657" s="13"/>
      <c r="C5657" s="13"/>
      <c r="D5657" s="13"/>
      <c r="E5657" s="15"/>
      <c r="F5657" s="13"/>
    </row>
    <row r="5658" spans="1:6">
      <c r="A5658" s="13"/>
      <c r="B5658" s="13"/>
      <c r="C5658" s="13"/>
      <c r="D5658" s="13"/>
      <c r="E5658" s="15"/>
      <c r="F5658" s="13"/>
    </row>
    <row r="5659" spans="1:6">
      <c r="A5659" s="13"/>
      <c r="B5659" s="13"/>
      <c r="C5659" s="13"/>
      <c r="D5659" s="13"/>
      <c r="E5659" s="15"/>
      <c r="F5659" s="13"/>
    </row>
    <row r="5660" spans="1:6">
      <c r="A5660" s="13"/>
      <c r="B5660" s="13"/>
      <c r="C5660" s="13"/>
      <c r="D5660" s="13"/>
      <c r="E5660" s="15"/>
      <c r="F5660" s="13"/>
    </row>
    <row r="5661" spans="1:6">
      <c r="A5661" s="13"/>
      <c r="B5661" s="13"/>
      <c r="C5661" s="13"/>
      <c r="D5661" s="13"/>
      <c r="E5661" s="15"/>
      <c r="F5661" s="13"/>
    </row>
    <row r="5662" spans="1:6">
      <c r="A5662" s="13"/>
      <c r="B5662" s="13"/>
      <c r="C5662" s="13"/>
      <c r="D5662" s="13"/>
      <c r="E5662" s="15"/>
      <c r="F5662" s="13"/>
    </row>
    <row r="5663" spans="1:6">
      <c r="A5663" s="13"/>
      <c r="B5663" s="13"/>
      <c r="C5663" s="13"/>
      <c r="D5663" s="13"/>
      <c r="E5663" s="15"/>
      <c r="F5663" s="13"/>
    </row>
    <row r="5664" spans="1:6">
      <c r="A5664" s="13"/>
      <c r="B5664" s="13"/>
      <c r="C5664" s="13"/>
      <c r="D5664" s="13"/>
      <c r="E5664" s="15"/>
      <c r="F5664" s="13"/>
    </row>
    <row r="5665" spans="1:6">
      <c r="A5665" s="13"/>
      <c r="B5665" s="13"/>
      <c r="C5665" s="13"/>
      <c r="D5665" s="13"/>
      <c r="E5665" s="15"/>
      <c r="F5665" s="13"/>
    </row>
    <row r="5666" spans="1:6">
      <c r="A5666" s="13"/>
      <c r="B5666" s="13"/>
      <c r="C5666" s="13"/>
      <c r="D5666" s="13"/>
      <c r="E5666" s="15"/>
      <c r="F5666" s="13"/>
    </row>
    <row r="5667" spans="1:6">
      <c r="A5667" s="13"/>
      <c r="B5667" s="13"/>
      <c r="C5667" s="13"/>
      <c r="D5667" s="13"/>
      <c r="E5667" s="15"/>
      <c r="F5667" s="13"/>
    </row>
    <row r="5668" spans="1:6">
      <c r="A5668" s="13"/>
      <c r="B5668" s="13"/>
      <c r="C5668" s="13"/>
      <c r="D5668" s="13"/>
      <c r="E5668" s="15"/>
      <c r="F5668" s="13"/>
    </row>
    <row r="5669" spans="1:6">
      <c r="A5669" s="13"/>
      <c r="B5669" s="13"/>
      <c r="C5669" s="13"/>
      <c r="D5669" s="13"/>
      <c r="E5669" s="15"/>
      <c r="F5669" s="13"/>
    </row>
    <row r="5670" spans="1:6">
      <c r="A5670" s="13"/>
      <c r="B5670" s="13"/>
      <c r="C5670" s="13"/>
      <c r="D5670" s="13"/>
      <c r="E5670" s="15"/>
      <c r="F5670" s="13"/>
    </row>
    <row r="5671" spans="1:6">
      <c r="A5671" s="13"/>
      <c r="B5671" s="13"/>
      <c r="C5671" s="13"/>
      <c r="D5671" s="13"/>
      <c r="E5671" s="15"/>
      <c r="F5671" s="13"/>
    </row>
    <row r="5672" spans="1:6">
      <c r="A5672" s="13"/>
      <c r="B5672" s="13"/>
      <c r="C5672" s="13"/>
      <c r="D5672" s="13"/>
      <c r="E5672" s="15"/>
      <c r="F5672" s="13"/>
    </row>
    <row r="5673" spans="1:6">
      <c r="A5673" s="13"/>
      <c r="B5673" s="13"/>
      <c r="C5673" s="13"/>
      <c r="D5673" s="13"/>
      <c r="E5673" s="15"/>
      <c r="F5673" s="13"/>
    </row>
    <row r="5674" spans="1:6">
      <c r="A5674" s="13"/>
      <c r="B5674" s="13"/>
      <c r="C5674" s="13"/>
      <c r="D5674" s="13"/>
      <c r="E5674" s="15"/>
      <c r="F5674" s="13"/>
    </row>
    <row r="5675" spans="1:6">
      <c r="A5675" s="13"/>
      <c r="B5675" s="13"/>
      <c r="C5675" s="13"/>
      <c r="D5675" s="13"/>
      <c r="E5675" s="15"/>
      <c r="F5675" s="13"/>
    </row>
    <row r="5676" spans="1:6">
      <c r="A5676" s="13"/>
      <c r="B5676" s="13"/>
      <c r="C5676" s="13"/>
      <c r="D5676" s="13"/>
      <c r="E5676" s="15"/>
      <c r="F5676" s="13"/>
    </row>
    <row r="5677" spans="1:6">
      <c r="A5677" s="13"/>
      <c r="B5677" s="13"/>
      <c r="C5677" s="13"/>
      <c r="D5677" s="13"/>
      <c r="E5677" s="15"/>
      <c r="F5677" s="13"/>
    </row>
    <row r="5678" spans="1:6">
      <c r="A5678" s="13"/>
      <c r="B5678" s="13"/>
      <c r="C5678" s="13"/>
      <c r="D5678" s="13"/>
      <c r="E5678" s="15"/>
      <c r="F5678" s="13"/>
    </row>
    <row r="5679" spans="1:6">
      <c r="A5679" s="13"/>
      <c r="B5679" s="13"/>
      <c r="C5679" s="13"/>
      <c r="D5679" s="13"/>
      <c r="E5679" s="15"/>
      <c r="F5679" s="13"/>
    </row>
    <row r="5680" spans="1:6">
      <c r="A5680" s="13"/>
      <c r="B5680" s="13"/>
      <c r="C5680" s="13"/>
      <c r="D5680" s="13"/>
      <c r="E5680" s="15"/>
      <c r="F5680" s="13"/>
    </row>
    <row r="5681" spans="1:6">
      <c r="A5681" s="13"/>
      <c r="B5681" s="13"/>
      <c r="C5681" s="13"/>
      <c r="D5681" s="13"/>
      <c r="E5681" s="15"/>
      <c r="F5681" s="13"/>
    </row>
    <row r="5682" spans="1:6">
      <c r="A5682" s="13"/>
      <c r="B5682" s="13"/>
      <c r="C5682" s="13"/>
      <c r="D5682" s="13"/>
      <c r="E5682" s="15"/>
      <c r="F5682" s="13"/>
    </row>
    <row r="5683" spans="1:6">
      <c r="A5683" s="13"/>
      <c r="B5683" s="13"/>
      <c r="C5683" s="13"/>
      <c r="D5683" s="13"/>
      <c r="E5683" s="15"/>
      <c r="F5683" s="13"/>
    </row>
    <row r="5684" spans="1:6">
      <c r="A5684" s="13"/>
      <c r="B5684" s="13"/>
      <c r="C5684" s="13"/>
      <c r="D5684" s="13"/>
      <c r="E5684" s="15"/>
      <c r="F5684" s="13"/>
    </row>
    <row r="5685" spans="1:6">
      <c r="A5685" s="13"/>
      <c r="B5685" s="13"/>
      <c r="C5685" s="13"/>
      <c r="D5685" s="13"/>
      <c r="E5685" s="15"/>
      <c r="F5685" s="13"/>
    </row>
    <row r="5686" spans="1:6">
      <c r="A5686" s="13"/>
      <c r="B5686" s="13"/>
      <c r="C5686" s="13"/>
      <c r="D5686" s="13"/>
      <c r="E5686" s="15"/>
      <c r="F5686" s="13"/>
    </row>
    <row r="5687" spans="1:6">
      <c r="A5687" s="13"/>
      <c r="B5687" s="13"/>
      <c r="C5687" s="13"/>
      <c r="D5687" s="13"/>
      <c r="E5687" s="15"/>
      <c r="F5687" s="13"/>
    </row>
    <row r="5688" spans="1:6">
      <c r="A5688" s="13"/>
      <c r="B5688" s="13"/>
      <c r="C5688" s="13"/>
      <c r="D5688" s="13"/>
      <c r="E5688" s="15"/>
      <c r="F5688" s="13"/>
    </row>
    <row r="5689" spans="1:6">
      <c r="A5689" s="13"/>
      <c r="B5689" s="13"/>
      <c r="C5689" s="13"/>
      <c r="D5689" s="13"/>
      <c r="E5689" s="15"/>
      <c r="F5689" s="13"/>
    </row>
    <row r="5690" spans="1:6">
      <c r="A5690" s="13"/>
      <c r="B5690" s="13"/>
      <c r="C5690" s="13"/>
      <c r="D5690" s="13"/>
      <c r="E5690" s="15"/>
      <c r="F5690" s="13"/>
    </row>
    <row r="5691" spans="1:6">
      <c r="A5691" s="13"/>
      <c r="B5691" s="13"/>
      <c r="C5691" s="13"/>
      <c r="D5691" s="13"/>
      <c r="E5691" s="15"/>
      <c r="F5691" s="13"/>
    </row>
    <row r="5692" spans="1:6">
      <c r="A5692" s="13"/>
      <c r="B5692" s="13"/>
      <c r="C5692" s="13"/>
      <c r="D5692" s="13"/>
      <c r="E5692" s="15"/>
      <c r="F5692" s="13"/>
    </row>
    <row r="5693" spans="1:6">
      <c r="A5693" s="13"/>
      <c r="B5693" s="13"/>
      <c r="C5693" s="13"/>
      <c r="D5693" s="13"/>
      <c r="E5693" s="15"/>
      <c r="F5693" s="13"/>
    </row>
    <row r="5694" spans="1:6">
      <c r="A5694" s="13"/>
      <c r="B5694" s="13"/>
      <c r="C5694" s="13"/>
      <c r="D5694" s="13"/>
      <c r="E5694" s="15"/>
      <c r="F5694" s="13"/>
    </row>
    <row r="5695" spans="1:6">
      <c r="A5695" s="13"/>
      <c r="B5695" s="13"/>
      <c r="C5695" s="13"/>
      <c r="D5695" s="13"/>
      <c r="E5695" s="15"/>
      <c r="F5695" s="13"/>
    </row>
    <row r="5696" spans="1:6">
      <c r="A5696" s="13"/>
      <c r="B5696" s="13"/>
      <c r="C5696" s="13"/>
      <c r="D5696" s="13"/>
      <c r="E5696" s="15"/>
      <c r="F5696" s="13"/>
    </row>
    <row r="5697" spans="1:6">
      <c r="A5697" s="13"/>
      <c r="B5697" s="13"/>
      <c r="C5697" s="13"/>
      <c r="D5697" s="13"/>
      <c r="E5697" s="15"/>
      <c r="F5697" s="13"/>
    </row>
    <row r="5698" spans="1:6">
      <c r="A5698" s="13"/>
      <c r="B5698" s="13"/>
      <c r="C5698" s="13"/>
      <c r="D5698" s="13"/>
      <c r="E5698" s="15"/>
      <c r="F5698" s="13"/>
    </row>
    <row r="5699" spans="1:6">
      <c r="A5699" s="13"/>
      <c r="B5699" s="13"/>
      <c r="C5699" s="13"/>
      <c r="D5699" s="13"/>
      <c r="E5699" s="15"/>
      <c r="F5699" s="13"/>
    </row>
    <row r="5700" spans="1:6">
      <c r="A5700" s="13"/>
      <c r="B5700" s="13"/>
      <c r="C5700" s="13"/>
      <c r="D5700" s="13"/>
      <c r="E5700" s="15"/>
      <c r="F5700" s="13"/>
    </row>
    <row r="5701" spans="1:6">
      <c r="A5701" s="13"/>
      <c r="B5701" s="13"/>
      <c r="C5701" s="13"/>
      <c r="D5701" s="13"/>
      <c r="E5701" s="15"/>
      <c r="F5701" s="13"/>
    </row>
    <row r="5702" spans="1:6">
      <c r="A5702" s="13"/>
      <c r="B5702" s="13"/>
      <c r="C5702" s="13"/>
      <c r="D5702" s="13"/>
      <c r="E5702" s="15"/>
      <c r="F5702" s="13"/>
    </row>
    <row r="5703" spans="1:6">
      <c r="A5703" s="13"/>
      <c r="B5703" s="13"/>
      <c r="C5703" s="13"/>
      <c r="D5703" s="13"/>
      <c r="E5703" s="15"/>
      <c r="F5703" s="13"/>
    </row>
    <row r="5704" spans="1:6">
      <c r="A5704" s="13"/>
      <c r="B5704" s="13"/>
      <c r="C5704" s="13"/>
      <c r="D5704" s="13"/>
      <c r="E5704" s="15"/>
      <c r="F5704" s="13"/>
    </row>
    <row r="5705" spans="1:6">
      <c r="A5705" s="13"/>
      <c r="B5705" s="13"/>
      <c r="C5705" s="13"/>
      <c r="D5705" s="13"/>
      <c r="E5705" s="15"/>
      <c r="F5705" s="13"/>
    </row>
    <row r="5706" spans="1:6">
      <c r="A5706" s="13"/>
      <c r="B5706" s="13"/>
      <c r="C5706" s="13"/>
      <c r="D5706" s="13"/>
      <c r="E5706" s="15"/>
      <c r="F5706" s="13"/>
    </row>
    <row r="5707" spans="1:6">
      <c r="A5707" s="13"/>
      <c r="B5707" s="13"/>
      <c r="C5707" s="13"/>
      <c r="D5707" s="13"/>
      <c r="E5707" s="15"/>
      <c r="F5707" s="13"/>
    </row>
    <row r="5708" spans="1:6">
      <c r="A5708" s="13"/>
      <c r="B5708" s="13"/>
      <c r="C5708" s="13"/>
      <c r="D5708" s="13"/>
      <c r="E5708" s="15"/>
      <c r="F5708" s="13"/>
    </row>
    <row r="5709" spans="1:6">
      <c r="A5709" s="13"/>
      <c r="B5709" s="13"/>
      <c r="C5709" s="13"/>
      <c r="D5709" s="13"/>
      <c r="E5709" s="15"/>
      <c r="F5709" s="13"/>
    </row>
    <row r="5710" spans="1:6">
      <c r="A5710" s="13"/>
      <c r="B5710" s="13"/>
      <c r="C5710" s="13"/>
      <c r="D5710" s="13"/>
      <c r="E5710" s="15"/>
      <c r="F5710" s="13"/>
    </row>
    <row r="5711" spans="1:6">
      <c r="A5711" s="13"/>
      <c r="B5711" s="13"/>
      <c r="C5711" s="13"/>
      <c r="D5711" s="13"/>
      <c r="E5711" s="15"/>
      <c r="F5711" s="13"/>
    </row>
    <row r="5712" spans="1:6">
      <c r="A5712" s="13"/>
      <c r="B5712" s="13"/>
      <c r="C5712" s="13"/>
      <c r="D5712" s="13"/>
      <c r="E5712" s="15"/>
      <c r="F5712" s="13"/>
    </row>
    <row r="5713" spans="1:6">
      <c r="A5713" s="13"/>
      <c r="B5713" s="13"/>
      <c r="C5713" s="13"/>
      <c r="D5713" s="13"/>
      <c r="E5713" s="15"/>
      <c r="F5713" s="13"/>
    </row>
    <row r="5714" spans="1:6">
      <c r="A5714" s="13"/>
      <c r="B5714" s="13"/>
      <c r="C5714" s="13"/>
      <c r="D5714" s="13"/>
      <c r="E5714" s="15"/>
      <c r="F5714" s="13"/>
    </row>
    <row r="5715" spans="1:6">
      <c r="A5715" s="13"/>
      <c r="B5715" s="13"/>
      <c r="C5715" s="13"/>
      <c r="D5715" s="13"/>
      <c r="E5715" s="15"/>
      <c r="F5715" s="13"/>
    </row>
    <row r="5716" spans="1:6">
      <c r="A5716" s="13"/>
      <c r="B5716" s="13"/>
      <c r="C5716" s="13"/>
      <c r="D5716" s="13"/>
      <c r="E5716" s="15"/>
      <c r="F5716" s="13"/>
    </row>
    <row r="5717" spans="1:6">
      <c r="A5717" s="13"/>
      <c r="B5717" s="13"/>
      <c r="C5717" s="13"/>
      <c r="D5717" s="13"/>
      <c r="E5717" s="15"/>
      <c r="F5717" s="13"/>
    </row>
    <row r="5718" spans="1:6">
      <c r="A5718" s="13"/>
      <c r="B5718" s="13"/>
      <c r="C5718" s="13"/>
      <c r="D5718" s="13"/>
      <c r="E5718" s="15"/>
      <c r="F5718" s="13"/>
    </row>
    <row r="5719" spans="1:6">
      <c r="A5719" s="13"/>
      <c r="B5719" s="13"/>
      <c r="C5719" s="13"/>
      <c r="D5719" s="13"/>
      <c r="E5719" s="15"/>
      <c r="F5719" s="13"/>
    </row>
    <row r="5720" spans="1:6">
      <c r="A5720" s="13"/>
      <c r="B5720" s="13"/>
      <c r="C5720" s="13"/>
      <c r="D5720" s="13"/>
      <c r="E5720" s="15"/>
      <c r="F5720" s="13"/>
    </row>
    <row r="5721" spans="1:6">
      <c r="A5721" s="13"/>
      <c r="B5721" s="13"/>
      <c r="C5721" s="13"/>
      <c r="D5721" s="13"/>
      <c r="E5721" s="15"/>
      <c r="F5721" s="13"/>
    </row>
    <row r="5722" spans="1:6">
      <c r="A5722" s="13"/>
      <c r="B5722" s="13"/>
      <c r="C5722" s="13"/>
      <c r="D5722" s="13"/>
      <c r="E5722" s="15"/>
      <c r="F5722" s="13"/>
    </row>
    <row r="5723" spans="1:6">
      <c r="A5723" s="13"/>
      <c r="B5723" s="13"/>
      <c r="C5723" s="13"/>
      <c r="D5723" s="13"/>
      <c r="E5723" s="15"/>
      <c r="F5723" s="13"/>
    </row>
    <row r="5724" spans="1:6">
      <c r="A5724" s="13"/>
      <c r="B5724" s="13"/>
      <c r="C5724" s="13"/>
      <c r="D5724" s="13"/>
      <c r="E5724" s="15"/>
      <c r="F5724" s="13"/>
    </row>
    <row r="5725" spans="1:6">
      <c r="A5725" s="13"/>
      <c r="B5725" s="13"/>
      <c r="C5725" s="13"/>
      <c r="D5725" s="13"/>
      <c r="E5725" s="15"/>
      <c r="F5725" s="13"/>
    </row>
    <row r="5726" spans="1:6">
      <c r="A5726" s="13"/>
      <c r="B5726" s="13"/>
      <c r="C5726" s="13"/>
      <c r="D5726" s="13"/>
      <c r="E5726" s="15"/>
      <c r="F5726" s="13"/>
    </row>
    <row r="5727" spans="1:6">
      <c r="A5727" s="13"/>
      <c r="B5727" s="13"/>
      <c r="C5727" s="13"/>
      <c r="D5727" s="13"/>
      <c r="E5727" s="15"/>
      <c r="F5727" s="13"/>
    </row>
    <row r="5728" spans="1:6">
      <c r="A5728" s="13"/>
      <c r="B5728" s="13"/>
      <c r="C5728" s="13"/>
      <c r="D5728" s="13"/>
      <c r="E5728" s="15"/>
      <c r="F5728" s="13"/>
    </row>
    <row r="5729" spans="1:6">
      <c r="A5729" s="13"/>
      <c r="B5729" s="13"/>
      <c r="C5729" s="13"/>
      <c r="D5729" s="13"/>
      <c r="E5729" s="15"/>
      <c r="F5729" s="13"/>
    </row>
    <row r="5730" spans="1:6">
      <c r="A5730" s="13"/>
      <c r="B5730" s="13"/>
      <c r="C5730" s="13"/>
      <c r="D5730" s="13"/>
      <c r="E5730" s="15"/>
      <c r="F5730" s="13"/>
    </row>
    <row r="5731" spans="1:6">
      <c r="A5731" s="13"/>
      <c r="B5731" s="13"/>
      <c r="C5731" s="13"/>
      <c r="D5731" s="13"/>
      <c r="E5731" s="15"/>
      <c r="F5731" s="13"/>
    </row>
    <row r="5732" spans="1:6">
      <c r="A5732" s="13"/>
      <c r="B5732" s="13"/>
      <c r="C5732" s="13"/>
      <c r="D5732" s="13"/>
      <c r="E5732" s="15"/>
      <c r="F5732" s="13"/>
    </row>
    <row r="5733" spans="1:6">
      <c r="A5733" s="13"/>
      <c r="B5733" s="13"/>
      <c r="C5733" s="13"/>
      <c r="D5733" s="13"/>
      <c r="E5733" s="15"/>
      <c r="F5733" s="13"/>
    </row>
    <row r="5734" spans="1:6">
      <c r="A5734" s="13"/>
      <c r="B5734" s="13"/>
      <c r="C5734" s="13"/>
      <c r="D5734" s="13"/>
      <c r="E5734" s="15"/>
      <c r="F5734" s="13"/>
    </row>
    <row r="5735" spans="1:6">
      <c r="A5735" s="13"/>
      <c r="B5735" s="13"/>
      <c r="C5735" s="13"/>
      <c r="D5735" s="13"/>
      <c r="E5735" s="15"/>
      <c r="F5735" s="13"/>
    </row>
    <row r="5736" spans="1:6">
      <c r="A5736" s="13"/>
      <c r="B5736" s="13"/>
      <c r="C5736" s="13"/>
      <c r="D5736" s="13"/>
      <c r="E5736" s="15"/>
      <c r="F5736" s="13"/>
    </row>
    <row r="5737" spans="1:6">
      <c r="A5737" s="13"/>
      <c r="B5737" s="13"/>
      <c r="C5737" s="13"/>
      <c r="D5737" s="13"/>
      <c r="E5737" s="15"/>
      <c r="F5737" s="13"/>
    </row>
    <row r="5738" spans="1:6">
      <c r="A5738" s="13"/>
      <c r="B5738" s="13"/>
      <c r="C5738" s="13"/>
      <c r="D5738" s="13"/>
      <c r="E5738" s="15"/>
      <c r="F5738" s="13"/>
    </row>
    <row r="5739" spans="1:6">
      <c r="A5739" s="13"/>
      <c r="B5739" s="13"/>
      <c r="C5739" s="13"/>
      <c r="D5739" s="13"/>
      <c r="E5739" s="15"/>
      <c r="F5739" s="13"/>
    </row>
    <row r="5740" spans="1:6">
      <c r="A5740" s="13"/>
      <c r="B5740" s="13"/>
      <c r="C5740" s="13"/>
      <c r="D5740" s="13"/>
      <c r="E5740" s="15"/>
      <c r="F5740" s="13"/>
    </row>
    <row r="5741" spans="1:6">
      <c r="A5741" s="13"/>
      <c r="B5741" s="13"/>
      <c r="C5741" s="13"/>
      <c r="D5741" s="13"/>
      <c r="E5741" s="15"/>
      <c r="F5741" s="13"/>
    </row>
    <row r="5742" spans="1:6">
      <c r="A5742" s="13"/>
      <c r="B5742" s="13"/>
      <c r="C5742" s="13"/>
      <c r="D5742" s="13"/>
      <c r="E5742" s="15"/>
      <c r="F5742" s="13"/>
    </row>
    <row r="5743" spans="1:6">
      <c r="A5743" s="13"/>
      <c r="B5743" s="13"/>
      <c r="C5743" s="13"/>
      <c r="D5743" s="13"/>
      <c r="E5743" s="15"/>
      <c r="F5743" s="13"/>
    </row>
    <row r="5744" spans="1:6">
      <c r="A5744" s="13"/>
      <c r="B5744" s="13"/>
      <c r="C5744" s="13"/>
      <c r="D5744" s="13"/>
      <c r="E5744" s="15"/>
      <c r="F5744" s="13"/>
    </row>
    <row r="5745" spans="1:6">
      <c r="A5745" s="13"/>
      <c r="B5745" s="13"/>
      <c r="C5745" s="13"/>
      <c r="D5745" s="13"/>
      <c r="E5745" s="15"/>
      <c r="F5745" s="13"/>
    </row>
    <row r="5746" spans="1:6">
      <c r="A5746" s="13"/>
      <c r="B5746" s="13"/>
      <c r="C5746" s="13"/>
      <c r="D5746" s="13"/>
      <c r="E5746" s="15"/>
      <c r="F5746" s="13"/>
    </row>
    <row r="5747" spans="1:6">
      <c r="A5747" s="13"/>
      <c r="B5747" s="13"/>
      <c r="C5747" s="13"/>
      <c r="D5747" s="13"/>
      <c r="E5747" s="15"/>
      <c r="F5747" s="13"/>
    </row>
    <row r="5748" spans="1:6">
      <c r="A5748" s="13"/>
      <c r="B5748" s="13"/>
      <c r="C5748" s="13"/>
      <c r="D5748" s="13"/>
      <c r="E5748" s="15"/>
      <c r="F5748" s="13"/>
    </row>
    <row r="5749" spans="1:6">
      <c r="A5749" s="13"/>
      <c r="B5749" s="13"/>
      <c r="C5749" s="13"/>
      <c r="D5749" s="13"/>
      <c r="E5749" s="15"/>
      <c r="F5749" s="13"/>
    </row>
    <row r="5750" spans="1:6">
      <c r="A5750" s="13"/>
      <c r="B5750" s="13"/>
      <c r="C5750" s="13"/>
      <c r="D5750" s="13"/>
      <c r="E5750" s="15"/>
      <c r="F5750" s="13"/>
    </row>
    <row r="5751" spans="1:6">
      <c r="A5751" s="13"/>
      <c r="B5751" s="13"/>
      <c r="C5751" s="13"/>
      <c r="D5751" s="13"/>
      <c r="E5751" s="15"/>
      <c r="F5751" s="13"/>
    </row>
    <row r="5752" spans="1:6">
      <c r="A5752" s="13"/>
      <c r="B5752" s="13"/>
      <c r="C5752" s="13"/>
      <c r="D5752" s="13"/>
      <c r="E5752" s="15"/>
      <c r="F5752" s="13"/>
    </row>
    <row r="5753" spans="1:6">
      <c r="A5753" s="13"/>
      <c r="B5753" s="13"/>
      <c r="C5753" s="13"/>
      <c r="D5753" s="13"/>
      <c r="E5753" s="15"/>
      <c r="F5753" s="13"/>
    </row>
    <row r="5754" spans="1:6">
      <c r="A5754" s="13"/>
      <c r="B5754" s="13"/>
      <c r="C5754" s="13"/>
      <c r="D5754" s="13"/>
      <c r="E5754" s="15"/>
      <c r="F5754" s="13"/>
    </row>
    <row r="5755" spans="1:6">
      <c r="A5755" s="13"/>
      <c r="B5755" s="13"/>
      <c r="C5755" s="13"/>
      <c r="D5755" s="13"/>
      <c r="E5755" s="15"/>
      <c r="F5755" s="13"/>
    </row>
    <row r="5756" spans="1:6">
      <c r="A5756" s="13"/>
      <c r="B5756" s="13"/>
      <c r="C5756" s="13"/>
      <c r="D5756" s="13"/>
      <c r="E5756" s="15"/>
      <c r="F5756" s="13"/>
    </row>
    <row r="5757" spans="1:6">
      <c r="A5757" s="13"/>
      <c r="B5757" s="13"/>
      <c r="C5757" s="13"/>
      <c r="D5757" s="13"/>
      <c r="E5757" s="15"/>
      <c r="F5757" s="13"/>
    </row>
    <row r="5758" spans="1:6">
      <c r="A5758" s="13"/>
      <c r="B5758" s="13"/>
      <c r="C5758" s="13"/>
      <c r="D5758" s="13"/>
      <c r="E5758" s="15"/>
      <c r="F5758" s="13"/>
    </row>
    <row r="5759" spans="1:6">
      <c r="A5759" s="13"/>
      <c r="B5759" s="13"/>
      <c r="C5759" s="13"/>
      <c r="D5759" s="13"/>
      <c r="E5759" s="15"/>
      <c r="F5759" s="13"/>
    </row>
    <row r="5760" spans="1:6">
      <c r="A5760" s="13"/>
      <c r="B5760" s="13"/>
      <c r="C5760" s="13"/>
      <c r="D5760" s="13"/>
      <c r="E5760" s="15"/>
      <c r="F5760" s="13"/>
    </row>
    <row r="5761" spans="1:6">
      <c r="A5761" s="13"/>
      <c r="B5761" s="13"/>
      <c r="C5761" s="13"/>
      <c r="D5761" s="13"/>
      <c r="E5761" s="15"/>
      <c r="F5761" s="13"/>
    </row>
    <row r="5762" spans="1:6">
      <c r="A5762" s="13"/>
      <c r="B5762" s="13"/>
      <c r="C5762" s="13"/>
      <c r="D5762" s="13"/>
      <c r="E5762" s="15"/>
      <c r="F5762" s="13"/>
    </row>
    <row r="5763" spans="1:6">
      <c r="A5763" s="13"/>
      <c r="B5763" s="13"/>
      <c r="C5763" s="13"/>
      <c r="D5763" s="13"/>
      <c r="E5763" s="15"/>
      <c r="F5763" s="13"/>
    </row>
    <row r="5764" spans="1:6">
      <c r="A5764" s="13"/>
      <c r="B5764" s="13"/>
      <c r="C5764" s="13"/>
      <c r="D5764" s="13"/>
      <c r="E5764" s="15"/>
      <c r="F5764" s="13"/>
    </row>
    <row r="5765" spans="1:6">
      <c r="A5765" s="13"/>
      <c r="B5765" s="13"/>
      <c r="C5765" s="13"/>
      <c r="D5765" s="13"/>
      <c r="E5765" s="15"/>
      <c r="F5765" s="13"/>
    </row>
    <row r="5766" spans="1:6">
      <c r="A5766" s="13"/>
      <c r="B5766" s="13"/>
      <c r="C5766" s="13"/>
      <c r="D5766" s="13"/>
      <c r="E5766" s="15"/>
      <c r="F5766" s="13"/>
    </row>
    <row r="5767" spans="1:6">
      <c r="A5767" s="13"/>
      <c r="B5767" s="13"/>
      <c r="C5767" s="13"/>
      <c r="D5767" s="13"/>
      <c r="E5767" s="15"/>
      <c r="F5767" s="13"/>
    </row>
    <row r="5768" spans="1:6">
      <c r="A5768" s="13"/>
      <c r="B5768" s="13"/>
      <c r="C5768" s="13"/>
      <c r="D5768" s="13"/>
      <c r="E5768" s="15"/>
      <c r="F5768" s="13"/>
    </row>
    <row r="5769" spans="1:6">
      <c r="A5769" s="13"/>
      <c r="B5769" s="13"/>
      <c r="C5769" s="13"/>
      <c r="D5769" s="13"/>
      <c r="E5769" s="15"/>
      <c r="F5769" s="13"/>
    </row>
    <row r="5770" spans="1:6">
      <c r="A5770" s="13"/>
      <c r="B5770" s="13"/>
      <c r="C5770" s="13"/>
      <c r="D5770" s="13"/>
      <c r="E5770" s="15"/>
      <c r="F5770" s="13"/>
    </row>
    <row r="5771" spans="1:6">
      <c r="A5771" s="13"/>
      <c r="B5771" s="13"/>
      <c r="C5771" s="13"/>
      <c r="D5771" s="13"/>
      <c r="E5771" s="15"/>
      <c r="F5771" s="13"/>
    </row>
    <row r="5772" spans="1:6">
      <c r="A5772" s="13"/>
      <c r="B5772" s="13"/>
      <c r="C5772" s="13"/>
      <c r="D5772" s="13"/>
      <c r="E5772" s="15"/>
      <c r="F5772" s="13"/>
    </row>
    <row r="5773" spans="1:6">
      <c r="A5773" s="13"/>
      <c r="B5773" s="13"/>
      <c r="C5773" s="13"/>
      <c r="D5773" s="13"/>
      <c r="E5773" s="15"/>
      <c r="F5773" s="13"/>
    </row>
    <row r="5774" spans="1:6">
      <c r="A5774" s="13"/>
      <c r="B5774" s="13"/>
      <c r="C5774" s="13"/>
      <c r="D5774" s="13"/>
      <c r="E5774" s="15"/>
      <c r="F5774" s="13"/>
    </row>
    <row r="5775" spans="1:6">
      <c r="A5775" s="13"/>
      <c r="B5775" s="13"/>
      <c r="C5775" s="13"/>
      <c r="D5775" s="13"/>
      <c r="E5775" s="15"/>
      <c r="F5775" s="13"/>
    </row>
    <row r="5776" spans="1:6">
      <c r="A5776" s="13"/>
      <c r="B5776" s="13"/>
      <c r="C5776" s="13"/>
      <c r="D5776" s="13"/>
      <c r="E5776" s="15"/>
      <c r="F5776" s="13"/>
    </row>
    <row r="5777" spans="1:6">
      <c r="A5777" s="13"/>
      <c r="B5777" s="13"/>
      <c r="C5777" s="13"/>
      <c r="D5777" s="13"/>
      <c r="E5777" s="15"/>
      <c r="F5777" s="13"/>
    </row>
    <row r="5778" spans="1:6">
      <c r="A5778" s="13"/>
      <c r="B5778" s="13"/>
      <c r="C5778" s="13"/>
      <c r="D5778" s="13"/>
      <c r="E5778" s="15"/>
      <c r="F5778" s="13"/>
    </row>
    <row r="5779" spans="1:6">
      <c r="A5779" s="13"/>
      <c r="B5779" s="13"/>
      <c r="C5779" s="13"/>
      <c r="D5779" s="13"/>
      <c r="E5779" s="15"/>
      <c r="F5779" s="13"/>
    </row>
    <row r="5780" spans="1:6">
      <c r="A5780" s="13"/>
      <c r="B5780" s="13"/>
      <c r="C5780" s="13"/>
      <c r="D5780" s="13"/>
      <c r="E5780" s="15"/>
      <c r="F5780" s="13"/>
    </row>
    <row r="5781" spans="1:6">
      <c r="A5781" s="13"/>
      <c r="B5781" s="13"/>
      <c r="C5781" s="13"/>
      <c r="D5781" s="13"/>
      <c r="E5781" s="15"/>
      <c r="F5781" s="13"/>
    </row>
    <row r="5782" spans="1:6">
      <c r="A5782" s="13"/>
      <c r="B5782" s="13"/>
      <c r="C5782" s="13"/>
      <c r="D5782" s="13"/>
      <c r="E5782" s="15"/>
      <c r="F5782" s="13"/>
    </row>
    <row r="5783" spans="1:6">
      <c r="A5783" s="13"/>
      <c r="B5783" s="13"/>
      <c r="C5783" s="13"/>
      <c r="D5783" s="13"/>
      <c r="E5783" s="15"/>
      <c r="F5783" s="13"/>
    </row>
    <row r="5784" spans="1:6">
      <c r="A5784" s="13"/>
      <c r="B5784" s="13"/>
      <c r="C5784" s="13"/>
      <c r="D5784" s="13"/>
      <c r="E5784" s="15"/>
      <c r="F5784" s="13"/>
    </row>
    <row r="5785" spans="1:6">
      <c r="A5785" s="13"/>
      <c r="B5785" s="13"/>
      <c r="C5785" s="13"/>
      <c r="D5785" s="13"/>
      <c r="E5785" s="15"/>
      <c r="F5785" s="13"/>
    </row>
    <row r="5786" spans="1:6">
      <c r="A5786" s="13"/>
      <c r="B5786" s="13"/>
      <c r="C5786" s="13"/>
      <c r="D5786" s="13"/>
      <c r="E5786" s="15"/>
      <c r="F5786" s="13"/>
    </row>
    <row r="5787" spans="1:6">
      <c r="A5787" s="13"/>
      <c r="B5787" s="13"/>
      <c r="C5787" s="13"/>
      <c r="D5787" s="13"/>
      <c r="E5787" s="15"/>
      <c r="F5787" s="13"/>
    </row>
    <row r="5788" spans="1:6">
      <c r="A5788" s="13"/>
      <c r="B5788" s="13"/>
      <c r="C5788" s="13"/>
      <c r="D5788" s="13"/>
      <c r="E5788" s="15"/>
      <c r="F5788" s="13"/>
    </row>
    <row r="5789" spans="1:6">
      <c r="A5789" s="13"/>
      <c r="B5789" s="13"/>
      <c r="C5789" s="13"/>
      <c r="D5789" s="13"/>
      <c r="E5789" s="15"/>
      <c r="F5789" s="13"/>
    </row>
    <row r="5790" spans="1:6">
      <c r="A5790" s="13"/>
      <c r="B5790" s="13"/>
      <c r="C5790" s="13"/>
      <c r="D5790" s="13"/>
      <c r="E5790" s="15"/>
      <c r="F5790" s="13"/>
    </row>
    <row r="5791" spans="1:6">
      <c r="A5791" s="13"/>
      <c r="B5791" s="13"/>
      <c r="C5791" s="13"/>
      <c r="D5791" s="13"/>
      <c r="E5791" s="15"/>
      <c r="F5791" s="13"/>
    </row>
    <row r="5792" spans="1:6">
      <c r="A5792" s="13"/>
      <c r="B5792" s="13"/>
      <c r="C5792" s="13"/>
      <c r="D5792" s="13"/>
      <c r="E5792" s="15"/>
      <c r="F5792" s="13"/>
    </row>
    <row r="5793" spans="1:6">
      <c r="A5793" s="13"/>
      <c r="B5793" s="13"/>
      <c r="C5793" s="13"/>
      <c r="D5793" s="13"/>
      <c r="E5793" s="15"/>
      <c r="F5793" s="13"/>
    </row>
    <row r="5794" spans="1:6">
      <c r="A5794" s="13"/>
      <c r="B5794" s="13"/>
      <c r="C5794" s="13"/>
      <c r="D5794" s="13"/>
      <c r="E5794" s="15"/>
      <c r="F5794" s="13"/>
    </row>
    <row r="5795" spans="1:6">
      <c r="A5795" s="13"/>
      <c r="B5795" s="13"/>
      <c r="C5795" s="13"/>
      <c r="D5795" s="13"/>
      <c r="E5795" s="15"/>
      <c r="F5795" s="13"/>
    </row>
    <row r="5796" spans="1:6">
      <c r="A5796" s="13"/>
      <c r="B5796" s="13"/>
      <c r="C5796" s="13"/>
      <c r="D5796" s="13"/>
      <c r="E5796" s="15"/>
      <c r="F5796" s="13"/>
    </row>
    <row r="5797" spans="1:6">
      <c r="A5797" s="13"/>
      <c r="B5797" s="13"/>
      <c r="C5797" s="13"/>
      <c r="D5797" s="13"/>
      <c r="E5797" s="15"/>
      <c r="F5797" s="13"/>
    </row>
    <row r="5798" spans="1:6">
      <c r="A5798" s="13"/>
      <c r="B5798" s="13"/>
      <c r="C5798" s="13"/>
      <c r="D5798" s="13"/>
      <c r="E5798" s="15"/>
      <c r="F5798" s="13"/>
    </row>
    <row r="5799" spans="1:6">
      <c r="A5799" s="13"/>
      <c r="B5799" s="13"/>
      <c r="C5799" s="13"/>
      <c r="D5799" s="13"/>
      <c r="E5799" s="15"/>
      <c r="F5799" s="13"/>
    </row>
    <row r="5800" spans="1:6">
      <c r="A5800" s="13"/>
      <c r="B5800" s="13"/>
      <c r="C5800" s="13"/>
      <c r="D5800" s="13"/>
      <c r="E5800" s="15"/>
      <c r="F5800" s="13"/>
    </row>
    <row r="5801" spans="1:6">
      <c r="A5801" s="13"/>
      <c r="B5801" s="13"/>
      <c r="C5801" s="13"/>
      <c r="D5801" s="13"/>
      <c r="E5801" s="15"/>
      <c r="F5801" s="13"/>
    </row>
    <row r="5802" spans="1:6">
      <c r="A5802" s="13"/>
      <c r="B5802" s="13"/>
      <c r="C5802" s="13"/>
      <c r="D5802" s="13"/>
      <c r="E5802" s="15"/>
      <c r="F5802" s="13"/>
    </row>
    <row r="5803" spans="1:6">
      <c r="A5803" s="13"/>
      <c r="B5803" s="13"/>
      <c r="C5803" s="13"/>
      <c r="D5803" s="13"/>
      <c r="E5803" s="15"/>
      <c r="F5803" s="13"/>
    </row>
    <row r="5804" spans="1:6">
      <c r="A5804" s="13"/>
      <c r="B5804" s="13"/>
      <c r="C5804" s="13"/>
      <c r="D5804" s="13"/>
      <c r="E5804" s="15"/>
      <c r="F5804" s="13"/>
    </row>
    <row r="5805" spans="1:6">
      <c r="A5805" s="13"/>
      <c r="B5805" s="13"/>
      <c r="C5805" s="13"/>
      <c r="D5805" s="13"/>
      <c r="E5805" s="15"/>
      <c r="F5805" s="13"/>
    </row>
    <row r="5806" spans="1:6">
      <c r="A5806" s="13"/>
      <c r="B5806" s="13"/>
      <c r="C5806" s="13"/>
      <c r="D5806" s="13"/>
      <c r="E5806" s="15"/>
      <c r="F5806" s="13"/>
    </row>
    <row r="5807" spans="1:6">
      <c r="A5807" s="13"/>
      <c r="B5807" s="13"/>
      <c r="C5807" s="13"/>
      <c r="D5807" s="13"/>
      <c r="E5807" s="15"/>
      <c r="F5807" s="13"/>
    </row>
    <row r="5808" spans="1:6">
      <c r="A5808" s="13"/>
      <c r="B5808" s="13"/>
      <c r="C5808" s="13"/>
      <c r="D5808" s="13"/>
      <c r="E5808" s="15"/>
      <c r="F5808" s="13"/>
    </row>
    <row r="5809" spans="1:6">
      <c r="A5809" s="13"/>
      <c r="B5809" s="13"/>
      <c r="C5809" s="13"/>
      <c r="D5809" s="13"/>
      <c r="E5809" s="15"/>
      <c r="F5809" s="13"/>
    </row>
    <row r="5810" spans="1:6">
      <c r="A5810" s="13"/>
      <c r="B5810" s="13"/>
      <c r="C5810" s="13"/>
      <c r="D5810" s="13"/>
      <c r="E5810" s="15"/>
      <c r="F5810" s="13"/>
    </row>
    <row r="5811" spans="1:6">
      <c r="A5811" s="13"/>
      <c r="B5811" s="13"/>
      <c r="C5811" s="13"/>
      <c r="D5811" s="13"/>
      <c r="E5811" s="15"/>
      <c r="F5811" s="13"/>
    </row>
    <row r="5812" spans="1:6">
      <c r="A5812" s="13"/>
      <c r="B5812" s="13"/>
      <c r="C5812" s="13"/>
      <c r="D5812" s="13"/>
      <c r="E5812" s="15"/>
      <c r="F5812" s="13"/>
    </row>
    <row r="5813" spans="1:6">
      <c r="A5813" s="13"/>
      <c r="B5813" s="13"/>
      <c r="C5813" s="13"/>
      <c r="D5813" s="13"/>
      <c r="E5813" s="15"/>
      <c r="F5813" s="13"/>
    </row>
    <row r="5814" spans="1:6">
      <c r="A5814" s="13"/>
      <c r="B5814" s="13"/>
      <c r="C5814" s="13"/>
      <c r="D5814" s="13"/>
      <c r="E5814" s="15"/>
      <c r="F5814" s="13"/>
    </row>
    <row r="5815" spans="1:6">
      <c r="A5815" s="13"/>
      <c r="B5815" s="13"/>
      <c r="C5815" s="13"/>
      <c r="D5815" s="13"/>
      <c r="E5815" s="15"/>
      <c r="F5815" s="13"/>
    </row>
    <row r="5816" spans="1:6">
      <c r="A5816" s="13"/>
      <c r="B5816" s="13"/>
      <c r="C5816" s="13"/>
      <c r="D5816" s="13"/>
      <c r="E5816" s="15"/>
      <c r="F5816" s="13"/>
    </row>
    <row r="5817" spans="1:6">
      <c r="A5817" s="13"/>
      <c r="B5817" s="13"/>
      <c r="C5817" s="13"/>
      <c r="D5817" s="13"/>
      <c r="E5817" s="15"/>
      <c r="F5817" s="13"/>
    </row>
    <row r="5818" spans="1:6">
      <c r="A5818" s="13"/>
      <c r="B5818" s="13"/>
      <c r="C5818" s="13"/>
      <c r="D5818" s="13"/>
      <c r="E5818" s="15"/>
      <c r="F5818" s="13"/>
    </row>
    <row r="5819" spans="1:6">
      <c r="A5819" s="13"/>
      <c r="B5819" s="13"/>
      <c r="C5819" s="13"/>
      <c r="D5819" s="13"/>
      <c r="E5819" s="15"/>
      <c r="F5819" s="13"/>
    </row>
    <row r="5820" spans="1:6">
      <c r="A5820" s="13"/>
      <c r="B5820" s="13"/>
      <c r="C5820" s="13"/>
      <c r="D5820" s="13"/>
      <c r="E5820" s="15"/>
      <c r="F5820" s="13"/>
    </row>
    <row r="5821" spans="1:6">
      <c r="A5821" s="13"/>
      <c r="B5821" s="13"/>
      <c r="C5821" s="13"/>
      <c r="D5821" s="13"/>
      <c r="E5821" s="15"/>
      <c r="F5821" s="13"/>
    </row>
    <row r="5822" spans="1:6">
      <c r="A5822" s="13"/>
      <c r="B5822" s="13"/>
      <c r="C5822" s="13"/>
      <c r="D5822" s="13"/>
      <c r="E5822" s="15"/>
      <c r="F5822" s="13"/>
    </row>
    <row r="5823" spans="1:6">
      <c r="A5823" s="13"/>
      <c r="B5823" s="13"/>
      <c r="C5823" s="13"/>
      <c r="D5823" s="13"/>
      <c r="E5823" s="15"/>
      <c r="F5823" s="13"/>
    </row>
    <row r="5824" spans="1:6">
      <c r="A5824" s="13"/>
      <c r="B5824" s="13"/>
      <c r="C5824" s="13"/>
      <c r="D5824" s="13"/>
      <c r="E5824" s="15"/>
      <c r="F5824" s="13"/>
    </row>
    <row r="5825" spans="1:6">
      <c r="A5825" s="13"/>
      <c r="B5825" s="13"/>
      <c r="C5825" s="13"/>
      <c r="D5825" s="13"/>
      <c r="E5825" s="15"/>
      <c r="F5825" s="13"/>
    </row>
    <row r="5826" spans="1:6">
      <c r="A5826" s="13"/>
      <c r="B5826" s="13"/>
      <c r="C5826" s="13"/>
      <c r="D5826" s="13"/>
      <c r="E5826" s="15"/>
      <c r="F5826" s="13"/>
    </row>
    <row r="5827" spans="1:6">
      <c r="A5827" s="13"/>
      <c r="B5827" s="13"/>
      <c r="C5827" s="13"/>
      <c r="D5827" s="13"/>
      <c r="E5827" s="15"/>
      <c r="F5827" s="13"/>
    </row>
    <row r="5828" spans="1:6">
      <c r="A5828" s="13"/>
      <c r="B5828" s="13"/>
      <c r="C5828" s="13"/>
      <c r="D5828" s="13"/>
      <c r="E5828" s="15"/>
      <c r="F5828" s="13"/>
    </row>
    <row r="5829" spans="1:6">
      <c r="A5829" s="13"/>
      <c r="B5829" s="13"/>
      <c r="C5829" s="13"/>
      <c r="D5829" s="13"/>
      <c r="E5829" s="15"/>
      <c r="F5829" s="13"/>
    </row>
    <row r="5830" spans="1:6">
      <c r="A5830" s="13"/>
      <c r="B5830" s="13"/>
      <c r="C5830" s="13"/>
      <c r="D5830" s="13"/>
      <c r="E5830" s="15"/>
      <c r="F5830" s="13"/>
    </row>
    <row r="5831" spans="1:6">
      <c r="A5831" s="13"/>
      <c r="B5831" s="13"/>
      <c r="C5831" s="13"/>
      <c r="D5831" s="13"/>
      <c r="E5831" s="15"/>
      <c r="F5831" s="13"/>
    </row>
    <row r="5832" spans="1:6">
      <c r="A5832" s="13"/>
      <c r="B5832" s="13"/>
      <c r="C5832" s="13"/>
      <c r="D5832" s="13"/>
      <c r="E5832" s="15"/>
      <c r="F5832" s="13"/>
    </row>
    <row r="5833" spans="1:6">
      <c r="A5833" s="13"/>
      <c r="B5833" s="13"/>
      <c r="C5833" s="13"/>
      <c r="D5833" s="13"/>
      <c r="E5833" s="15"/>
      <c r="F5833" s="13"/>
    </row>
    <row r="5834" spans="1:6">
      <c r="A5834" s="13"/>
      <c r="B5834" s="13"/>
      <c r="C5834" s="13"/>
      <c r="D5834" s="13"/>
      <c r="E5834" s="15"/>
      <c r="F5834" s="13"/>
    </row>
    <row r="5835" spans="1:6">
      <c r="A5835" s="13"/>
      <c r="B5835" s="13"/>
      <c r="C5835" s="13"/>
      <c r="D5835" s="13"/>
      <c r="E5835" s="15"/>
      <c r="F5835" s="13"/>
    </row>
    <row r="5836" spans="1:6">
      <c r="A5836" s="13"/>
      <c r="B5836" s="13"/>
      <c r="C5836" s="13"/>
      <c r="D5836" s="13"/>
      <c r="E5836" s="15"/>
      <c r="F5836" s="13"/>
    </row>
    <row r="5837" spans="1:6">
      <c r="A5837" s="13"/>
      <c r="B5837" s="13"/>
      <c r="C5837" s="13"/>
      <c r="D5837" s="13"/>
      <c r="E5837" s="15"/>
      <c r="F5837" s="13"/>
    </row>
    <row r="5838" spans="1:6">
      <c r="A5838" s="13"/>
      <c r="B5838" s="13"/>
      <c r="C5838" s="13"/>
      <c r="D5838" s="13"/>
      <c r="E5838" s="15"/>
      <c r="F5838" s="13"/>
    </row>
    <row r="5839" spans="1:6">
      <c r="A5839" s="13"/>
      <c r="B5839" s="13"/>
      <c r="C5839" s="13"/>
      <c r="D5839" s="13"/>
      <c r="E5839" s="15"/>
      <c r="F5839" s="13"/>
    </row>
    <row r="5840" spans="1:6">
      <c r="A5840" s="13"/>
      <c r="B5840" s="13"/>
      <c r="C5840" s="13"/>
      <c r="D5840" s="13"/>
      <c r="E5840" s="15"/>
      <c r="F5840" s="13"/>
    </row>
    <row r="5841" spans="1:6">
      <c r="A5841" s="13"/>
      <c r="B5841" s="13"/>
      <c r="C5841" s="13"/>
      <c r="D5841" s="13"/>
      <c r="E5841" s="15"/>
      <c r="F5841" s="13"/>
    </row>
    <row r="5842" spans="1:6">
      <c r="A5842" s="13"/>
      <c r="B5842" s="13"/>
      <c r="C5842" s="13"/>
      <c r="D5842" s="13"/>
      <c r="E5842" s="15"/>
      <c r="F5842" s="13"/>
    </row>
    <row r="5843" spans="1:6">
      <c r="A5843" s="13"/>
      <c r="B5843" s="13"/>
      <c r="C5843" s="13"/>
      <c r="D5843" s="13"/>
      <c r="E5843" s="15"/>
      <c r="F5843" s="13"/>
    </row>
    <row r="5844" spans="1:6">
      <c r="A5844" s="13"/>
      <c r="B5844" s="13"/>
      <c r="C5844" s="13"/>
      <c r="D5844" s="13"/>
      <c r="E5844" s="15"/>
      <c r="F5844" s="13"/>
    </row>
    <row r="5845" spans="1:6">
      <c r="A5845" s="13"/>
      <c r="B5845" s="13"/>
      <c r="C5845" s="13"/>
      <c r="D5845" s="13"/>
      <c r="E5845" s="15"/>
      <c r="F5845" s="13"/>
    </row>
    <row r="5846" spans="1:6">
      <c r="A5846" s="13"/>
      <c r="B5846" s="13"/>
      <c r="C5846" s="13"/>
      <c r="D5846" s="13"/>
      <c r="E5846" s="15"/>
      <c r="F5846" s="13"/>
    </row>
    <row r="5847" spans="1:6">
      <c r="A5847" s="13"/>
      <c r="B5847" s="13"/>
      <c r="C5847" s="13"/>
      <c r="D5847" s="13"/>
      <c r="E5847" s="15"/>
      <c r="F5847" s="13"/>
    </row>
    <row r="5848" spans="1:6">
      <c r="A5848" s="13"/>
      <c r="B5848" s="13"/>
      <c r="C5848" s="13"/>
      <c r="D5848" s="13"/>
      <c r="E5848" s="15"/>
      <c r="F5848" s="13"/>
    </row>
    <row r="5849" spans="1:6">
      <c r="A5849" s="13"/>
      <c r="B5849" s="13"/>
      <c r="C5849" s="13"/>
      <c r="D5849" s="13"/>
      <c r="E5849" s="15"/>
      <c r="F5849" s="13"/>
    </row>
    <row r="5850" spans="1:6">
      <c r="A5850" s="13"/>
      <c r="B5850" s="13"/>
      <c r="C5850" s="13"/>
      <c r="D5850" s="13"/>
      <c r="E5850" s="15"/>
      <c r="F5850" s="13"/>
    </row>
    <row r="5851" spans="1:6">
      <c r="A5851" s="13"/>
      <c r="B5851" s="13"/>
      <c r="C5851" s="13"/>
      <c r="D5851" s="13"/>
      <c r="E5851" s="15"/>
      <c r="F5851" s="13"/>
    </row>
    <row r="5852" spans="1:6">
      <c r="A5852" s="13"/>
      <c r="B5852" s="13"/>
      <c r="C5852" s="13"/>
      <c r="D5852" s="13"/>
      <c r="E5852" s="15"/>
      <c r="F5852" s="13"/>
    </row>
    <row r="5853" spans="1:6">
      <c r="A5853" s="13"/>
      <c r="B5853" s="13"/>
      <c r="C5853" s="13"/>
      <c r="D5853" s="13"/>
      <c r="E5853" s="15"/>
      <c r="F5853" s="13"/>
    </row>
    <row r="5854" spans="1:6">
      <c r="A5854" s="13"/>
      <c r="B5854" s="13"/>
      <c r="C5854" s="13"/>
      <c r="D5854" s="13"/>
      <c r="E5854" s="15"/>
      <c r="F5854" s="13"/>
    </row>
    <row r="5855" spans="1:6">
      <c r="A5855" s="13"/>
      <c r="B5855" s="13"/>
      <c r="C5855" s="13"/>
      <c r="D5855" s="13"/>
      <c r="E5855" s="15"/>
      <c r="F5855" s="13"/>
    </row>
    <row r="5856" spans="1:6">
      <c r="A5856" s="13"/>
      <c r="B5856" s="13"/>
      <c r="C5856" s="13"/>
      <c r="D5856" s="13"/>
      <c r="E5856" s="15"/>
      <c r="F5856" s="13"/>
    </row>
    <row r="5857" spans="1:6">
      <c r="A5857" s="13"/>
      <c r="B5857" s="13"/>
      <c r="C5857" s="13"/>
      <c r="D5857" s="13"/>
      <c r="E5857" s="15"/>
      <c r="F5857" s="13"/>
    </row>
    <row r="5858" spans="1:6">
      <c r="A5858" s="13"/>
      <c r="B5858" s="13"/>
      <c r="C5858" s="13"/>
      <c r="D5858" s="13"/>
      <c r="E5858" s="15"/>
      <c r="F5858" s="13"/>
    </row>
    <row r="5859" spans="1:6">
      <c r="A5859" s="13"/>
      <c r="B5859" s="13"/>
      <c r="C5859" s="13"/>
      <c r="D5859" s="13"/>
      <c r="E5859" s="15"/>
      <c r="F5859" s="13"/>
    </row>
    <row r="5860" spans="1:6">
      <c r="A5860" s="13"/>
      <c r="B5860" s="13"/>
      <c r="C5860" s="13"/>
      <c r="D5860" s="13"/>
      <c r="E5860" s="15"/>
      <c r="F5860" s="13"/>
    </row>
    <row r="5861" spans="1:6">
      <c r="A5861" s="13"/>
      <c r="B5861" s="13"/>
      <c r="C5861" s="13"/>
      <c r="D5861" s="13"/>
      <c r="E5861" s="15"/>
      <c r="F5861" s="13"/>
    </row>
    <row r="5862" spans="1:6">
      <c r="A5862" s="13"/>
      <c r="B5862" s="13"/>
      <c r="C5862" s="13"/>
      <c r="D5862" s="13"/>
      <c r="E5862" s="15"/>
      <c r="F5862" s="13"/>
    </row>
    <row r="5863" spans="1:6">
      <c r="A5863" s="13"/>
      <c r="B5863" s="13"/>
      <c r="C5863" s="13"/>
      <c r="D5863" s="13"/>
      <c r="E5863" s="15"/>
      <c r="F5863" s="13"/>
    </row>
    <row r="5864" spans="1:6">
      <c r="A5864" s="13"/>
      <c r="B5864" s="13"/>
      <c r="C5864" s="13"/>
      <c r="D5864" s="13"/>
      <c r="E5864" s="15"/>
      <c r="F5864" s="13"/>
    </row>
    <row r="5865" spans="1:6">
      <c r="A5865" s="13"/>
      <c r="B5865" s="13"/>
      <c r="C5865" s="13"/>
      <c r="D5865" s="13"/>
      <c r="E5865" s="15"/>
      <c r="F5865" s="13"/>
    </row>
    <row r="5866" spans="1:6">
      <c r="A5866" s="13"/>
      <c r="B5866" s="13"/>
      <c r="C5866" s="13"/>
      <c r="D5866" s="13"/>
      <c r="E5866" s="15"/>
      <c r="F5866" s="13"/>
    </row>
    <row r="5867" spans="1:6">
      <c r="A5867" s="13"/>
      <c r="B5867" s="13"/>
      <c r="C5867" s="13"/>
      <c r="D5867" s="13"/>
      <c r="E5867" s="15"/>
      <c r="F5867" s="13"/>
    </row>
    <row r="5868" spans="1:6">
      <c r="A5868" s="13"/>
      <c r="B5868" s="13"/>
      <c r="C5868" s="13"/>
      <c r="D5868" s="13"/>
      <c r="E5868" s="15"/>
      <c r="F5868" s="13"/>
    </row>
    <row r="5869" spans="1:6">
      <c r="A5869" s="13"/>
      <c r="B5869" s="13"/>
      <c r="C5869" s="13"/>
      <c r="D5869" s="13"/>
      <c r="E5869" s="15"/>
      <c r="F5869" s="13"/>
    </row>
    <row r="5870" spans="1:6">
      <c r="A5870" s="13"/>
      <c r="B5870" s="13"/>
      <c r="C5870" s="13"/>
      <c r="D5870" s="13"/>
      <c r="E5870" s="15"/>
      <c r="F5870" s="13"/>
    </row>
    <row r="5871" spans="1:6">
      <c r="A5871" s="13"/>
      <c r="B5871" s="13"/>
      <c r="C5871" s="13"/>
      <c r="D5871" s="13"/>
      <c r="E5871" s="15"/>
      <c r="F5871" s="13"/>
    </row>
    <row r="5872" spans="1:6">
      <c r="A5872" s="13"/>
      <c r="B5872" s="13"/>
      <c r="C5872" s="13"/>
      <c r="D5872" s="13"/>
      <c r="E5872" s="15"/>
      <c r="F5872" s="13"/>
    </row>
    <row r="5873" spans="1:6">
      <c r="A5873" s="13"/>
      <c r="B5873" s="13"/>
      <c r="C5873" s="13"/>
      <c r="D5873" s="13"/>
      <c r="E5873" s="15"/>
      <c r="F5873" s="13"/>
    </row>
    <row r="5874" spans="1:6">
      <c r="A5874" s="13"/>
      <c r="B5874" s="13"/>
      <c r="C5874" s="13"/>
      <c r="D5874" s="13"/>
      <c r="E5874" s="15"/>
      <c r="F5874" s="13"/>
    </row>
    <row r="5875" spans="1:6">
      <c r="A5875" s="13"/>
      <c r="B5875" s="13"/>
      <c r="C5875" s="13"/>
      <c r="D5875" s="13"/>
      <c r="E5875" s="15"/>
      <c r="F5875" s="13"/>
    </row>
    <row r="5876" spans="1:6">
      <c r="A5876" s="13"/>
      <c r="B5876" s="13"/>
      <c r="C5876" s="13"/>
      <c r="D5876" s="13"/>
      <c r="E5876" s="15"/>
      <c r="F5876" s="13"/>
    </row>
    <row r="5877" spans="1:6">
      <c r="A5877" s="13"/>
      <c r="B5877" s="13"/>
      <c r="C5877" s="13"/>
      <c r="D5877" s="13"/>
      <c r="E5877" s="15"/>
      <c r="F5877" s="13"/>
    </row>
    <row r="5878" spans="1:6">
      <c r="A5878" s="13"/>
      <c r="B5878" s="13"/>
      <c r="C5878" s="13"/>
      <c r="D5878" s="13"/>
      <c r="E5878" s="15"/>
      <c r="F5878" s="13"/>
    </row>
    <row r="5879" spans="1:6">
      <c r="A5879" s="13"/>
      <c r="B5879" s="13"/>
      <c r="C5879" s="13"/>
      <c r="D5879" s="13"/>
      <c r="E5879" s="15"/>
      <c r="F5879" s="13"/>
    </row>
    <row r="5880" spans="1:6">
      <c r="A5880" s="13"/>
      <c r="B5880" s="13"/>
      <c r="C5880" s="13"/>
      <c r="D5880" s="13"/>
      <c r="E5880" s="15"/>
      <c r="F5880" s="13"/>
    </row>
    <row r="5881" spans="1:6">
      <c r="A5881" s="13"/>
      <c r="B5881" s="13"/>
      <c r="C5881" s="13"/>
      <c r="D5881" s="13"/>
      <c r="E5881" s="15"/>
      <c r="F5881" s="13"/>
    </row>
    <row r="5882" spans="1:6">
      <c r="A5882" s="13"/>
      <c r="B5882" s="13"/>
      <c r="C5882" s="13"/>
      <c r="D5882" s="13"/>
      <c r="E5882" s="15"/>
      <c r="F5882" s="13"/>
    </row>
    <row r="5883" spans="1:6">
      <c r="A5883" s="13"/>
      <c r="B5883" s="13"/>
      <c r="C5883" s="13"/>
      <c r="D5883" s="13"/>
      <c r="E5883" s="15"/>
      <c r="F5883" s="13"/>
    </row>
    <row r="5884" spans="1:6">
      <c r="A5884" s="13"/>
      <c r="B5884" s="13"/>
      <c r="C5884" s="13"/>
      <c r="D5884" s="13"/>
      <c r="E5884" s="15"/>
      <c r="F5884" s="13"/>
    </row>
    <row r="5885" spans="1:6">
      <c r="A5885" s="13"/>
      <c r="B5885" s="13"/>
      <c r="C5885" s="13"/>
      <c r="D5885" s="13"/>
      <c r="E5885" s="15"/>
      <c r="F5885" s="13"/>
    </row>
    <row r="5886" spans="1:6">
      <c r="A5886" s="13"/>
      <c r="B5886" s="13"/>
      <c r="C5886" s="13"/>
      <c r="D5886" s="13"/>
      <c r="E5886" s="15"/>
      <c r="F5886" s="13"/>
    </row>
    <row r="5887" spans="1:6">
      <c r="A5887" s="13"/>
      <c r="B5887" s="13"/>
      <c r="C5887" s="13"/>
      <c r="D5887" s="13"/>
      <c r="E5887" s="15"/>
      <c r="F5887" s="13"/>
    </row>
    <row r="5888" spans="1:6">
      <c r="A5888" s="13"/>
      <c r="B5888" s="13"/>
      <c r="C5888" s="13"/>
      <c r="D5888" s="13"/>
      <c r="E5888" s="15"/>
      <c r="F5888" s="13"/>
    </row>
    <row r="5889" spans="1:6">
      <c r="A5889" s="13"/>
      <c r="B5889" s="13"/>
      <c r="C5889" s="13"/>
      <c r="D5889" s="13"/>
      <c r="E5889" s="15"/>
      <c r="F5889" s="13"/>
    </row>
    <row r="5890" spans="1:6">
      <c r="A5890" s="13"/>
      <c r="B5890" s="13"/>
      <c r="C5890" s="13"/>
      <c r="D5890" s="13"/>
      <c r="E5890" s="15"/>
      <c r="F5890" s="13"/>
    </row>
    <row r="5891" spans="1:6">
      <c r="A5891" s="13"/>
      <c r="B5891" s="13"/>
      <c r="C5891" s="13"/>
      <c r="D5891" s="13"/>
      <c r="E5891" s="15"/>
      <c r="F5891" s="13"/>
    </row>
    <row r="5892" spans="1:6">
      <c r="A5892" s="13"/>
      <c r="B5892" s="13"/>
      <c r="C5892" s="13"/>
      <c r="D5892" s="13"/>
      <c r="E5892" s="15"/>
      <c r="F5892" s="13"/>
    </row>
    <row r="5893" spans="1:6">
      <c r="A5893" s="13"/>
      <c r="B5893" s="13"/>
      <c r="C5893" s="13"/>
      <c r="D5893" s="13"/>
      <c r="E5893" s="15"/>
      <c r="F5893" s="13"/>
    </row>
    <row r="5894" spans="1:6">
      <c r="A5894" s="13"/>
      <c r="B5894" s="13"/>
      <c r="C5894" s="13"/>
      <c r="D5894" s="13"/>
      <c r="E5894" s="15"/>
      <c r="F5894" s="13"/>
    </row>
    <row r="5895" spans="1:6">
      <c r="A5895" s="13"/>
      <c r="B5895" s="13"/>
      <c r="C5895" s="13"/>
      <c r="D5895" s="13"/>
      <c r="E5895" s="15"/>
      <c r="F5895" s="13"/>
    </row>
    <row r="5896" spans="1:6">
      <c r="A5896" s="13"/>
      <c r="B5896" s="13"/>
      <c r="C5896" s="13"/>
      <c r="D5896" s="13"/>
      <c r="E5896" s="15"/>
      <c r="F5896" s="13"/>
    </row>
    <row r="5897" spans="1:6">
      <c r="A5897" s="13"/>
      <c r="B5897" s="13"/>
      <c r="C5897" s="13"/>
      <c r="D5897" s="13"/>
      <c r="E5897" s="15"/>
      <c r="F5897" s="13"/>
    </row>
    <row r="5898" spans="1:6">
      <c r="A5898" s="13"/>
      <c r="B5898" s="13"/>
      <c r="C5898" s="13"/>
      <c r="D5898" s="13"/>
      <c r="E5898" s="15"/>
      <c r="F5898" s="13"/>
    </row>
    <row r="5899" spans="1:6">
      <c r="A5899" s="13"/>
      <c r="B5899" s="13"/>
      <c r="C5899" s="13"/>
      <c r="D5899" s="13"/>
      <c r="E5899" s="15"/>
      <c r="F5899" s="13"/>
    </row>
    <row r="5900" spans="1:6">
      <c r="A5900" s="13"/>
      <c r="B5900" s="13"/>
      <c r="C5900" s="13"/>
      <c r="D5900" s="13"/>
      <c r="E5900" s="15"/>
      <c r="F5900" s="13"/>
    </row>
    <row r="5901" spans="1:6">
      <c r="A5901" s="13"/>
      <c r="B5901" s="13"/>
      <c r="C5901" s="13"/>
      <c r="D5901" s="13"/>
      <c r="E5901" s="15"/>
      <c r="F5901" s="13"/>
    </row>
    <row r="5902" spans="1:6">
      <c r="A5902" s="13"/>
      <c r="B5902" s="13"/>
      <c r="C5902" s="13"/>
      <c r="D5902" s="13"/>
      <c r="E5902" s="15"/>
      <c r="F5902" s="13"/>
    </row>
    <row r="5903" spans="1:6">
      <c r="A5903" s="13"/>
      <c r="B5903" s="13"/>
      <c r="C5903" s="13"/>
      <c r="D5903" s="13"/>
      <c r="E5903" s="15"/>
      <c r="F5903" s="13"/>
    </row>
    <row r="5904" spans="1:6">
      <c r="A5904" s="13"/>
      <c r="B5904" s="13"/>
      <c r="C5904" s="13"/>
      <c r="D5904" s="13"/>
      <c r="E5904" s="15"/>
      <c r="F5904" s="13"/>
    </row>
    <row r="5905" spans="1:6">
      <c r="A5905" s="13"/>
      <c r="B5905" s="13"/>
      <c r="C5905" s="13"/>
      <c r="D5905" s="13"/>
      <c r="E5905" s="15"/>
      <c r="F5905" s="13"/>
    </row>
    <row r="5906" spans="1:6">
      <c r="A5906" s="13"/>
      <c r="B5906" s="13"/>
      <c r="C5906" s="13"/>
      <c r="D5906" s="13"/>
      <c r="E5906" s="15"/>
      <c r="F5906" s="13"/>
    </row>
    <row r="5907" spans="1:6">
      <c r="A5907" s="13"/>
      <c r="B5907" s="13"/>
      <c r="C5907" s="13"/>
      <c r="D5907" s="13"/>
      <c r="E5907" s="15"/>
      <c r="F5907" s="13"/>
    </row>
    <row r="5908" spans="1:6">
      <c r="A5908" s="13"/>
      <c r="B5908" s="13"/>
      <c r="C5908" s="13"/>
      <c r="D5908" s="13"/>
      <c r="E5908" s="15"/>
      <c r="F5908" s="13"/>
    </row>
    <row r="5909" spans="1:6">
      <c r="A5909" s="13"/>
      <c r="B5909" s="13"/>
      <c r="C5909" s="13"/>
      <c r="D5909" s="13"/>
      <c r="E5909" s="15"/>
      <c r="F5909" s="13"/>
    </row>
    <row r="5910" spans="1:6">
      <c r="A5910" s="13"/>
      <c r="B5910" s="13"/>
      <c r="C5910" s="13"/>
      <c r="D5910" s="13"/>
      <c r="E5910" s="15"/>
      <c r="F5910" s="13"/>
    </row>
    <row r="5911" spans="1:6">
      <c r="A5911" s="13"/>
      <c r="B5911" s="13"/>
      <c r="C5911" s="13"/>
      <c r="D5911" s="13"/>
      <c r="E5911" s="15"/>
      <c r="F5911" s="13"/>
    </row>
    <row r="5912" spans="1:6">
      <c r="A5912" s="13"/>
      <c r="B5912" s="13"/>
      <c r="C5912" s="13"/>
      <c r="D5912" s="13"/>
      <c r="E5912" s="15"/>
      <c r="F5912" s="13"/>
    </row>
    <row r="5913" spans="1:6">
      <c r="A5913" s="13"/>
      <c r="B5913" s="13"/>
      <c r="C5913" s="13"/>
      <c r="D5913" s="13"/>
      <c r="E5913" s="15"/>
      <c r="F5913" s="13"/>
    </row>
    <row r="5914" spans="1:6">
      <c r="A5914" s="13"/>
      <c r="B5914" s="13"/>
      <c r="C5914" s="13"/>
      <c r="D5914" s="13"/>
      <c r="E5914" s="15"/>
      <c r="F5914" s="13"/>
    </row>
    <row r="5915" spans="1:6">
      <c r="A5915" s="13"/>
      <c r="B5915" s="13"/>
      <c r="C5915" s="13"/>
      <c r="D5915" s="13"/>
      <c r="E5915" s="15"/>
      <c r="F5915" s="13"/>
    </row>
    <row r="5916" spans="1:6">
      <c r="A5916" s="13"/>
      <c r="B5916" s="13"/>
      <c r="C5916" s="13"/>
      <c r="D5916" s="13"/>
      <c r="E5916" s="15"/>
      <c r="F5916" s="13"/>
    </row>
    <row r="5917" spans="1:6">
      <c r="A5917" s="13"/>
      <c r="B5917" s="13"/>
      <c r="C5917" s="13"/>
      <c r="D5917" s="13"/>
      <c r="E5917" s="15"/>
      <c r="F5917" s="13"/>
    </row>
    <row r="5918" spans="1:6">
      <c r="A5918" s="13"/>
      <c r="B5918" s="13"/>
      <c r="C5918" s="13"/>
      <c r="D5918" s="13"/>
      <c r="E5918" s="15"/>
      <c r="F5918" s="13"/>
    </row>
    <row r="5919" spans="1:6">
      <c r="A5919" s="13"/>
      <c r="B5919" s="13"/>
      <c r="C5919" s="13"/>
      <c r="D5919" s="13"/>
      <c r="E5919" s="15"/>
      <c r="F5919" s="13"/>
    </row>
    <row r="5920" spans="1:6">
      <c r="A5920" s="13"/>
      <c r="B5920" s="13"/>
      <c r="C5920" s="13"/>
      <c r="D5920" s="13"/>
      <c r="E5920" s="15"/>
      <c r="F5920" s="13"/>
    </row>
    <row r="5921" spans="1:6">
      <c r="A5921" s="13"/>
      <c r="B5921" s="13"/>
      <c r="C5921" s="13"/>
      <c r="D5921" s="13"/>
      <c r="E5921" s="15"/>
      <c r="F5921" s="13"/>
    </row>
    <row r="5922" spans="1:6">
      <c r="A5922" s="13"/>
      <c r="B5922" s="13"/>
      <c r="C5922" s="13"/>
      <c r="D5922" s="13"/>
      <c r="E5922" s="15"/>
      <c r="F5922" s="13"/>
    </row>
    <row r="5923" spans="1:6">
      <c r="A5923" s="13"/>
      <c r="B5923" s="13"/>
      <c r="C5923" s="13"/>
      <c r="D5923" s="13"/>
      <c r="E5923" s="15"/>
      <c r="F5923" s="13"/>
    </row>
    <row r="5924" spans="1:6">
      <c r="A5924" s="13"/>
      <c r="B5924" s="13"/>
      <c r="C5924" s="13"/>
      <c r="D5924" s="13"/>
      <c r="E5924" s="15"/>
      <c r="F5924" s="13"/>
    </row>
    <row r="5925" spans="1:6">
      <c r="A5925" s="13"/>
      <c r="B5925" s="13"/>
      <c r="C5925" s="13"/>
      <c r="D5925" s="13"/>
      <c r="E5925" s="15"/>
      <c r="F5925" s="13"/>
    </row>
    <row r="5926" spans="1:6">
      <c r="A5926" s="13"/>
      <c r="B5926" s="13"/>
      <c r="C5926" s="13"/>
      <c r="D5926" s="13"/>
      <c r="E5926" s="15"/>
      <c r="F5926" s="13"/>
    </row>
    <row r="5927" spans="1:6">
      <c r="A5927" s="13"/>
      <c r="B5927" s="13"/>
      <c r="C5927" s="13"/>
      <c r="D5927" s="13"/>
      <c r="E5927" s="15"/>
      <c r="F5927" s="13"/>
    </row>
    <row r="5928" spans="1:6">
      <c r="A5928" s="13"/>
      <c r="B5928" s="13"/>
      <c r="C5928" s="13"/>
      <c r="D5928" s="13"/>
      <c r="E5928" s="15"/>
      <c r="F5928" s="13"/>
    </row>
    <row r="5929" spans="1:6">
      <c r="A5929" s="13"/>
      <c r="B5929" s="13"/>
      <c r="C5929" s="13"/>
      <c r="D5929" s="13"/>
      <c r="E5929" s="15"/>
      <c r="F5929" s="13"/>
    </row>
    <row r="5930" spans="1:6">
      <c r="A5930" s="13"/>
      <c r="B5930" s="13"/>
      <c r="C5930" s="13"/>
      <c r="D5930" s="13"/>
      <c r="E5930" s="15"/>
      <c r="F5930" s="13"/>
    </row>
    <row r="5931" spans="1:6">
      <c r="A5931" s="13"/>
      <c r="B5931" s="13"/>
      <c r="C5931" s="13"/>
      <c r="D5931" s="13"/>
      <c r="E5931" s="15"/>
      <c r="F5931" s="13"/>
    </row>
    <row r="5932" spans="1:6">
      <c r="A5932" s="13"/>
      <c r="B5932" s="13"/>
      <c r="C5932" s="13"/>
      <c r="D5932" s="13"/>
      <c r="E5932" s="15"/>
      <c r="F5932" s="13"/>
    </row>
    <row r="5933" spans="1:6">
      <c r="A5933" s="13"/>
      <c r="B5933" s="13"/>
      <c r="C5933" s="13"/>
      <c r="D5933" s="13"/>
      <c r="E5933" s="15"/>
      <c r="F5933" s="13"/>
    </row>
    <row r="5934" spans="1:6">
      <c r="A5934" s="13"/>
      <c r="B5934" s="13"/>
      <c r="C5934" s="13"/>
      <c r="D5934" s="13"/>
      <c r="E5934" s="15"/>
      <c r="F5934" s="13"/>
    </row>
    <row r="5935" spans="1:6">
      <c r="A5935" s="13"/>
      <c r="B5935" s="13"/>
      <c r="C5935" s="13"/>
      <c r="D5935" s="13"/>
      <c r="E5935" s="15"/>
      <c r="F5935" s="13"/>
    </row>
    <row r="5936" spans="1:6">
      <c r="A5936" s="13"/>
      <c r="B5936" s="13"/>
      <c r="C5936" s="13"/>
      <c r="D5936" s="13"/>
      <c r="E5936" s="15"/>
      <c r="F5936" s="13"/>
    </row>
    <row r="5937" spans="1:6">
      <c r="A5937" s="13"/>
      <c r="B5937" s="13"/>
      <c r="C5937" s="13"/>
      <c r="D5937" s="13"/>
      <c r="E5937" s="15"/>
      <c r="F5937" s="13"/>
    </row>
    <row r="5938" spans="1:6">
      <c r="A5938" s="13"/>
      <c r="B5938" s="13"/>
      <c r="C5938" s="13"/>
      <c r="D5938" s="13"/>
      <c r="E5938" s="15"/>
      <c r="F5938" s="13"/>
    </row>
    <row r="5939" spans="1:6">
      <c r="A5939" s="13"/>
      <c r="B5939" s="13"/>
      <c r="C5939" s="13"/>
      <c r="D5939" s="13"/>
      <c r="E5939" s="15"/>
      <c r="F5939" s="13"/>
    </row>
    <row r="5940" spans="1:6">
      <c r="A5940" s="13"/>
      <c r="B5940" s="13"/>
      <c r="C5940" s="13"/>
      <c r="D5940" s="13"/>
      <c r="E5940" s="15"/>
      <c r="F5940" s="13"/>
    </row>
    <row r="5941" spans="1:6">
      <c r="A5941" s="13"/>
      <c r="B5941" s="13"/>
      <c r="C5941" s="13"/>
      <c r="D5941" s="13"/>
      <c r="E5941" s="15"/>
      <c r="F5941" s="13"/>
    </row>
    <row r="5942" spans="1:6">
      <c r="A5942" s="13"/>
      <c r="B5942" s="13"/>
      <c r="C5942" s="13"/>
      <c r="D5942" s="13"/>
      <c r="E5942" s="15"/>
      <c r="F5942" s="13"/>
    </row>
    <row r="5943" spans="1:6">
      <c r="A5943" s="13"/>
      <c r="B5943" s="13"/>
      <c r="C5943" s="13"/>
      <c r="D5943" s="13"/>
      <c r="E5943" s="15"/>
      <c r="F5943" s="13"/>
    </row>
    <row r="5944" spans="1:6">
      <c r="A5944" s="13"/>
      <c r="B5944" s="13"/>
      <c r="C5944" s="13"/>
      <c r="D5944" s="13"/>
      <c r="E5944" s="15"/>
      <c r="F5944" s="13"/>
    </row>
    <row r="5945" spans="1:6">
      <c r="A5945" s="13"/>
      <c r="B5945" s="13"/>
      <c r="C5945" s="13"/>
      <c r="D5945" s="13"/>
      <c r="E5945" s="15"/>
      <c r="F5945" s="13"/>
    </row>
    <row r="5946" spans="1:6">
      <c r="A5946" s="13"/>
      <c r="B5946" s="13"/>
      <c r="C5946" s="13"/>
      <c r="D5946" s="13"/>
      <c r="E5946" s="15"/>
      <c r="F5946" s="13"/>
    </row>
    <row r="5947" spans="1:6">
      <c r="A5947" s="13"/>
      <c r="B5947" s="13"/>
      <c r="C5947" s="13"/>
      <c r="D5947" s="13"/>
      <c r="E5947" s="15"/>
      <c r="F5947" s="13"/>
    </row>
    <row r="5948" spans="1:6">
      <c r="A5948" s="13"/>
      <c r="B5948" s="13"/>
      <c r="C5948" s="13"/>
      <c r="D5948" s="13"/>
      <c r="E5948" s="15"/>
      <c r="F5948" s="13"/>
    </row>
    <row r="5949" spans="1:6">
      <c r="A5949" s="13"/>
      <c r="B5949" s="13"/>
      <c r="C5949" s="13"/>
      <c r="D5949" s="13"/>
      <c r="E5949" s="15"/>
      <c r="F5949" s="13"/>
    </row>
    <row r="5950" spans="1:6">
      <c r="A5950" s="13"/>
      <c r="B5950" s="13"/>
      <c r="C5950" s="13"/>
      <c r="D5950" s="13"/>
      <c r="E5950" s="15"/>
      <c r="F5950" s="13"/>
    </row>
    <row r="5951" spans="1:6">
      <c r="A5951" s="13"/>
      <c r="B5951" s="13"/>
      <c r="C5951" s="13"/>
      <c r="D5951" s="13"/>
      <c r="E5951" s="15"/>
      <c r="F5951" s="13"/>
    </row>
    <row r="5952" spans="1:6">
      <c r="A5952" s="13"/>
      <c r="B5952" s="13"/>
      <c r="C5952" s="13"/>
      <c r="D5952" s="13"/>
      <c r="E5952" s="15"/>
      <c r="F5952" s="13"/>
    </row>
    <row r="5953" spans="1:6">
      <c r="A5953" s="13"/>
      <c r="B5953" s="13"/>
      <c r="C5953" s="13"/>
      <c r="D5953" s="13"/>
      <c r="E5953" s="15"/>
      <c r="F5953" s="13"/>
    </row>
    <row r="5954" spans="1:6">
      <c r="A5954" s="13"/>
      <c r="B5954" s="13"/>
      <c r="C5954" s="13"/>
      <c r="D5954" s="13"/>
      <c r="E5954" s="15"/>
      <c r="F5954" s="13"/>
    </row>
    <row r="5955" spans="1:6">
      <c r="A5955" s="13"/>
      <c r="B5955" s="13"/>
      <c r="C5955" s="13"/>
      <c r="D5955" s="13"/>
      <c r="E5955" s="15"/>
      <c r="F5955" s="13"/>
    </row>
    <row r="5956" spans="1:6">
      <c r="A5956" s="13"/>
      <c r="B5956" s="13"/>
      <c r="C5956" s="13"/>
      <c r="D5956" s="13"/>
      <c r="E5956" s="15"/>
      <c r="F5956" s="13"/>
    </row>
    <row r="5957" spans="1:6">
      <c r="A5957" s="13"/>
      <c r="B5957" s="13"/>
      <c r="C5957" s="13"/>
      <c r="D5957" s="13"/>
      <c r="E5957" s="15"/>
      <c r="F5957" s="13"/>
    </row>
    <row r="5958" spans="1:6">
      <c r="A5958" s="13"/>
      <c r="B5958" s="13"/>
      <c r="C5958" s="13"/>
      <c r="D5958" s="13"/>
      <c r="E5958" s="15"/>
      <c r="F5958" s="13"/>
    </row>
    <row r="5959" spans="1:6">
      <c r="A5959" s="13"/>
      <c r="B5959" s="13"/>
      <c r="C5959" s="13"/>
      <c r="D5959" s="13"/>
      <c r="E5959" s="15"/>
      <c r="F5959" s="13"/>
    </row>
    <row r="5960" spans="1:6">
      <c r="A5960" s="13"/>
      <c r="B5960" s="13"/>
      <c r="C5960" s="13"/>
      <c r="D5960" s="13"/>
      <c r="E5960" s="15"/>
      <c r="F5960" s="13"/>
    </row>
    <row r="5961" spans="1:6">
      <c r="A5961" s="13"/>
      <c r="B5961" s="13"/>
      <c r="C5961" s="13"/>
      <c r="D5961" s="13"/>
      <c r="E5961" s="15"/>
      <c r="F5961" s="13"/>
    </row>
    <row r="5962" spans="1:6">
      <c r="A5962" s="13"/>
      <c r="B5962" s="13"/>
      <c r="C5962" s="13"/>
      <c r="D5962" s="13"/>
      <c r="E5962" s="15"/>
      <c r="F5962" s="13"/>
    </row>
    <row r="5963" spans="1:6">
      <c r="A5963" s="13"/>
      <c r="B5963" s="13"/>
      <c r="C5963" s="13"/>
      <c r="D5963" s="13"/>
      <c r="E5963" s="15"/>
      <c r="F5963" s="13"/>
    </row>
    <row r="5964" spans="1:6">
      <c r="A5964" s="13"/>
      <c r="B5964" s="13"/>
      <c r="C5964" s="13"/>
      <c r="D5964" s="13"/>
      <c r="E5964" s="15"/>
      <c r="F5964" s="13"/>
    </row>
    <row r="5965" spans="1:6">
      <c r="A5965" s="13"/>
      <c r="B5965" s="13"/>
      <c r="C5965" s="13"/>
      <c r="D5965" s="13"/>
      <c r="E5965" s="15"/>
      <c r="F5965" s="13"/>
    </row>
    <row r="5966" spans="1:6">
      <c r="A5966" s="13"/>
      <c r="B5966" s="13"/>
      <c r="C5966" s="13"/>
      <c r="D5966" s="13"/>
      <c r="E5966" s="15"/>
      <c r="F5966" s="13"/>
    </row>
    <row r="5967" spans="1:6">
      <c r="A5967" s="13"/>
      <c r="B5967" s="13"/>
      <c r="C5967" s="13"/>
      <c r="D5967" s="13"/>
      <c r="E5967" s="15"/>
      <c r="F5967" s="13"/>
    </row>
    <row r="5968" spans="1:6">
      <c r="A5968" s="13"/>
      <c r="B5968" s="13"/>
      <c r="C5968" s="13"/>
      <c r="D5968" s="13"/>
      <c r="E5968" s="15"/>
      <c r="F5968" s="13"/>
    </row>
    <row r="5969" spans="1:6">
      <c r="A5969" s="13"/>
      <c r="B5969" s="13"/>
      <c r="C5969" s="13"/>
      <c r="D5969" s="13"/>
      <c r="E5969" s="15"/>
      <c r="F5969" s="13"/>
    </row>
    <row r="5970" spans="1:6">
      <c r="A5970" s="13"/>
      <c r="B5970" s="13"/>
      <c r="C5970" s="13"/>
      <c r="D5970" s="13"/>
      <c r="E5970" s="15"/>
      <c r="F5970" s="13"/>
    </row>
    <row r="5971" spans="1:6">
      <c r="A5971" s="13"/>
      <c r="B5971" s="13"/>
      <c r="C5971" s="13"/>
      <c r="D5971" s="13"/>
      <c r="E5971" s="15"/>
      <c r="F5971" s="13"/>
    </row>
    <row r="5972" spans="1:6">
      <c r="A5972" s="13"/>
      <c r="B5972" s="13"/>
      <c r="C5972" s="13"/>
      <c r="D5972" s="13"/>
      <c r="E5972" s="15"/>
      <c r="F5972" s="13"/>
    </row>
    <row r="5973" spans="1:6">
      <c r="A5973" s="13"/>
      <c r="B5973" s="13"/>
      <c r="C5973" s="13"/>
      <c r="D5973" s="13"/>
      <c r="E5973" s="15"/>
      <c r="F5973" s="13"/>
    </row>
    <row r="5974" spans="1:6">
      <c r="A5974" s="13"/>
      <c r="B5974" s="13"/>
      <c r="C5974" s="13"/>
      <c r="D5974" s="13"/>
      <c r="E5974" s="15"/>
      <c r="F5974" s="13"/>
    </row>
    <row r="5975" spans="1:6">
      <c r="A5975" s="13"/>
      <c r="B5975" s="13"/>
      <c r="C5975" s="13"/>
      <c r="D5975" s="13"/>
      <c r="E5975" s="15"/>
      <c r="F5975" s="13"/>
    </row>
    <row r="5976" spans="1:6">
      <c r="A5976" s="13"/>
      <c r="B5976" s="13"/>
      <c r="C5976" s="13"/>
      <c r="D5976" s="13"/>
      <c r="E5976" s="15"/>
      <c r="F5976" s="13"/>
    </row>
    <row r="5977" spans="1:6">
      <c r="A5977" s="13"/>
      <c r="B5977" s="13"/>
      <c r="C5977" s="13"/>
      <c r="D5977" s="13"/>
      <c r="E5977" s="15"/>
      <c r="F5977" s="13"/>
    </row>
    <row r="5978" spans="1:6">
      <c r="A5978" s="13"/>
      <c r="B5978" s="13"/>
      <c r="C5978" s="13"/>
      <c r="D5978" s="13"/>
      <c r="E5978" s="15"/>
      <c r="F5978" s="13"/>
    </row>
    <row r="5979" spans="1:6">
      <c r="A5979" s="13"/>
      <c r="B5979" s="13"/>
      <c r="C5979" s="13"/>
      <c r="D5979" s="13"/>
      <c r="E5979" s="15"/>
      <c r="F5979" s="13"/>
    </row>
    <row r="5980" spans="1:6">
      <c r="A5980" s="13"/>
      <c r="B5980" s="13"/>
      <c r="C5980" s="13"/>
      <c r="D5980" s="13"/>
      <c r="E5980" s="15"/>
      <c r="F5980" s="13"/>
    </row>
    <row r="5981" spans="1:6">
      <c r="A5981" s="13"/>
      <c r="B5981" s="13"/>
      <c r="C5981" s="13"/>
      <c r="D5981" s="13"/>
      <c r="E5981" s="15"/>
      <c r="F5981" s="13"/>
    </row>
    <row r="5982" spans="1:6">
      <c r="A5982" s="13"/>
      <c r="B5982" s="13"/>
      <c r="C5982" s="13"/>
      <c r="D5982" s="13"/>
      <c r="E5982" s="15"/>
      <c r="F5982" s="13"/>
    </row>
    <row r="5983" spans="1:6">
      <c r="A5983" s="13"/>
      <c r="B5983" s="13"/>
      <c r="C5983" s="13"/>
      <c r="D5983" s="13"/>
      <c r="E5983" s="15"/>
      <c r="F5983" s="13"/>
    </row>
    <row r="5984" spans="1:6">
      <c r="A5984" s="13"/>
      <c r="B5984" s="13"/>
      <c r="C5984" s="13"/>
      <c r="D5984" s="13"/>
      <c r="E5984" s="15"/>
      <c r="F5984" s="13"/>
    </row>
    <row r="5985" spans="1:6">
      <c r="A5985" s="13"/>
      <c r="B5985" s="13"/>
      <c r="C5985" s="13"/>
      <c r="D5985" s="13"/>
      <c r="E5985" s="15"/>
      <c r="F5985" s="13"/>
    </row>
    <row r="5986" spans="1:6">
      <c r="A5986" s="13"/>
      <c r="B5986" s="13"/>
      <c r="C5986" s="13"/>
      <c r="D5986" s="13"/>
      <c r="E5986" s="15"/>
      <c r="F5986" s="13"/>
    </row>
    <row r="5987" spans="1:6">
      <c r="A5987" s="13"/>
      <c r="B5987" s="13"/>
      <c r="C5987" s="13"/>
      <c r="D5987" s="13"/>
      <c r="E5987" s="15"/>
      <c r="F5987" s="13"/>
    </row>
    <row r="5988" spans="1:6">
      <c r="A5988" s="13"/>
      <c r="B5988" s="13"/>
      <c r="C5988" s="13"/>
      <c r="D5988" s="13"/>
      <c r="E5988" s="15"/>
      <c r="F5988" s="13"/>
    </row>
    <row r="5989" spans="1:6">
      <c r="A5989" s="13"/>
      <c r="B5989" s="13"/>
      <c r="C5989" s="13"/>
      <c r="D5989" s="13"/>
      <c r="E5989" s="15"/>
      <c r="F5989" s="13"/>
    </row>
    <row r="5990" spans="1:6">
      <c r="A5990" s="13"/>
      <c r="B5990" s="13"/>
      <c r="C5990" s="13"/>
      <c r="D5990" s="13"/>
      <c r="E5990" s="15"/>
      <c r="F5990" s="13"/>
    </row>
    <row r="5991" spans="1:6">
      <c r="A5991" s="13"/>
      <c r="B5991" s="13"/>
      <c r="C5991" s="13"/>
      <c r="D5991" s="13"/>
      <c r="E5991" s="15"/>
      <c r="F5991" s="13"/>
    </row>
    <row r="5992" spans="1:6">
      <c r="A5992" s="13"/>
      <c r="B5992" s="13"/>
      <c r="C5992" s="13"/>
      <c r="D5992" s="13"/>
      <c r="E5992" s="15"/>
      <c r="F5992" s="13"/>
    </row>
    <row r="5993" spans="1:6">
      <c r="A5993" s="13"/>
      <c r="B5993" s="13"/>
      <c r="C5993" s="13"/>
      <c r="D5993" s="13"/>
      <c r="E5993" s="15"/>
      <c r="F5993" s="13"/>
    </row>
    <row r="5994" spans="1:6">
      <c r="A5994" s="13"/>
      <c r="B5994" s="13"/>
      <c r="C5994" s="13"/>
      <c r="D5994" s="13"/>
      <c r="E5994" s="15"/>
      <c r="F5994" s="13"/>
    </row>
    <row r="5995" spans="1:6">
      <c r="A5995" s="13"/>
      <c r="B5995" s="13"/>
      <c r="C5995" s="13"/>
      <c r="D5995" s="13"/>
      <c r="E5995" s="15"/>
      <c r="F5995" s="13"/>
    </row>
    <row r="5996" spans="1:6">
      <c r="A5996" s="13"/>
      <c r="B5996" s="13"/>
      <c r="C5996" s="13"/>
      <c r="D5996" s="13"/>
      <c r="E5996" s="15"/>
      <c r="F5996" s="13"/>
    </row>
    <row r="5997" spans="1:6">
      <c r="A5997" s="13"/>
      <c r="B5997" s="13"/>
      <c r="C5997" s="13"/>
      <c r="D5997" s="13"/>
      <c r="E5997" s="15"/>
      <c r="F5997" s="13"/>
    </row>
    <row r="5998" spans="1:6">
      <c r="A5998" s="13"/>
      <c r="B5998" s="13"/>
      <c r="C5998" s="13"/>
      <c r="D5998" s="13"/>
      <c r="E5998" s="15"/>
      <c r="F5998" s="13"/>
    </row>
    <row r="5999" spans="1:6">
      <c r="A5999" s="13"/>
      <c r="B5999" s="13"/>
      <c r="C5999" s="13"/>
      <c r="D5999" s="13"/>
      <c r="E5999" s="15"/>
      <c r="F5999" s="13"/>
    </row>
    <row r="6000" spans="1:6">
      <c r="A6000" s="13"/>
      <c r="B6000" s="13"/>
      <c r="C6000" s="13"/>
      <c r="D6000" s="13"/>
      <c r="E6000" s="15"/>
      <c r="F6000" s="13"/>
    </row>
    <row r="6001" spans="1:6">
      <c r="A6001" s="13"/>
      <c r="B6001" s="13"/>
      <c r="C6001" s="13"/>
      <c r="D6001" s="13"/>
      <c r="E6001" s="15"/>
      <c r="F6001" s="13"/>
    </row>
    <row r="6002" spans="1:6">
      <c r="A6002" s="13"/>
      <c r="B6002" s="13"/>
      <c r="C6002" s="13"/>
      <c r="D6002" s="13"/>
      <c r="E6002" s="15"/>
      <c r="F6002" s="13"/>
    </row>
    <row r="6003" spans="1:6">
      <c r="A6003" s="13"/>
      <c r="B6003" s="13"/>
      <c r="C6003" s="13"/>
      <c r="D6003" s="13"/>
      <c r="E6003" s="15"/>
      <c r="F6003" s="13"/>
    </row>
    <row r="6004" spans="1:6">
      <c r="A6004" s="13"/>
      <c r="B6004" s="13"/>
      <c r="C6004" s="13"/>
      <c r="D6004" s="13"/>
      <c r="E6004" s="15"/>
      <c r="F6004" s="13"/>
    </row>
    <row r="6005" spans="1:6">
      <c r="A6005" s="13"/>
      <c r="B6005" s="13"/>
      <c r="C6005" s="13"/>
      <c r="D6005" s="13"/>
      <c r="E6005" s="15"/>
      <c r="F6005" s="13"/>
    </row>
    <row r="6006" spans="1:6">
      <c r="A6006" s="13"/>
      <c r="B6006" s="13"/>
      <c r="C6006" s="13"/>
      <c r="D6006" s="13"/>
      <c r="E6006" s="15"/>
      <c r="F6006" s="13"/>
    </row>
    <row r="6007" spans="1:6">
      <c r="A6007" s="13"/>
      <c r="B6007" s="13"/>
      <c r="C6007" s="13"/>
      <c r="D6007" s="13"/>
      <c r="E6007" s="15"/>
      <c r="F6007" s="13"/>
    </row>
    <row r="6008" spans="1:6">
      <c r="A6008" s="13"/>
      <c r="B6008" s="13"/>
      <c r="C6008" s="13"/>
      <c r="D6008" s="13"/>
      <c r="E6008" s="15"/>
      <c r="F6008" s="13"/>
    </row>
    <row r="6009" spans="1:6">
      <c r="A6009" s="13"/>
      <c r="B6009" s="13"/>
      <c r="C6009" s="13"/>
      <c r="D6009" s="13"/>
      <c r="E6009" s="15"/>
      <c r="F6009" s="13"/>
    </row>
    <row r="6010" spans="1:6">
      <c r="A6010" s="13"/>
      <c r="B6010" s="13"/>
      <c r="C6010" s="13"/>
      <c r="D6010" s="13"/>
      <c r="E6010" s="15"/>
      <c r="F6010" s="13"/>
    </row>
    <row r="6011" spans="1:6">
      <c r="A6011" s="13"/>
      <c r="B6011" s="13"/>
      <c r="C6011" s="13"/>
      <c r="D6011" s="13"/>
      <c r="E6011" s="15"/>
      <c r="F6011" s="13"/>
    </row>
    <row r="6012" spans="1:6">
      <c r="A6012" s="13"/>
      <c r="B6012" s="13"/>
      <c r="C6012" s="13"/>
      <c r="D6012" s="13"/>
      <c r="E6012" s="15"/>
      <c r="F6012" s="13"/>
    </row>
    <row r="6013" spans="1:6">
      <c r="A6013" s="13"/>
      <c r="B6013" s="13"/>
      <c r="C6013" s="13"/>
      <c r="D6013" s="13"/>
      <c r="E6013" s="15"/>
      <c r="F6013" s="13"/>
    </row>
    <row r="6014" spans="1:6">
      <c r="A6014" s="13"/>
      <c r="B6014" s="13"/>
      <c r="C6014" s="13"/>
      <c r="D6014" s="13"/>
      <c r="E6014" s="15"/>
      <c r="F6014" s="13"/>
    </row>
    <row r="6015" spans="1:6">
      <c r="A6015" s="13"/>
      <c r="B6015" s="13"/>
      <c r="C6015" s="13"/>
      <c r="D6015" s="13"/>
      <c r="E6015" s="15"/>
      <c r="F6015" s="13"/>
    </row>
    <row r="6016" spans="1:6">
      <c r="A6016" s="13"/>
      <c r="B6016" s="13"/>
      <c r="C6016" s="13"/>
      <c r="D6016" s="13"/>
      <c r="E6016" s="15"/>
      <c r="F6016" s="13"/>
    </row>
    <row r="6017" spans="1:6">
      <c r="A6017" s="13"/>
      <c r="B6017" s="13"/>
      <c r="C6017" s="13"/>
      <c r="D6017" s="13"/>
      <c r="E6017" s="15"/>
      <c r="F6017" s="13"/>
    </row>
    <row r="6018" spans="1:6">
      <c r="A6018" s="13"/>
      <c r="B6018" s="13"/>
      <c r="C6018" s="13"/>
      <c r="D6018" s="13"/>
      <c r="E6018" s="15"/>
      <c r="F6018" s="13"/>
    </row>
    <row r="6019" spans="1:6">
      <c r="A6019" s="13"/>
      <c r="B6019" s="13"/>
      <c r="C6019" s="13"/>
      <c r="D6019" s="13"/>
      <c r="E6019" s="15"/>
      <c r="F6019" s="13"/>
    </row>
    <row r="6020" spans="1:6">
      <c r="A6020" s="13"/>
      <c r="B6020" s="13"/>
      <c r="C6020" s="13"/>
      <c r="D6020" s="13"/>
      <c r="E6020" s="15"/>
      <c r="F6020" s="13"/>
    </row>
    <row r="6021" spans="1:6">
      <c r="A6021" s="13"/>
      <c r="B6021" s="13"/>
      <c r="C6021" s="13"/>
      <c r="D6021" s="13"/>
      <c r="E6021" s="15"/>
      <c r="F6021" s="13"/>
    </row>
    <row r="6022" spans="1:6">
      <c r="A6022" s="13"/>
      <c r="B6022" s="13"/>
      <c r="C6022" s="13"/>
      <c r="D6022" s="13"/>
      <c r="E6022" s="15"/>
      <c r="F6022" s="13"/>
    </row>
    <row r="6023" spans="1:6">
      <c r="A6023" s="13"/>
      <c r="B6023" s="13"/>
      <c r="C6023" s="13"/>
      <c r="D6023" s="13"/>
      <c r="E6023" s="15"/>
      <c r="F6023" s="13"/>
    </row>
    <row r="6024" spans="1:6">
      <c r="A6024" s="13"/>
      <c r="B6024" s="13"/>
      <c r="C6024" s="13"/>
      <c r="D6024" s="13"/>
      <c r="E6024" s="15"/>
      <c r="F6024" s="13"/>
    </row>
    <row r="6025" spans="1:6">
      <c r="A6025" s="13"/>
      <c r="B6025" s="13"/>
      <c r="C6025" s="13"/>
      <c r="D6025" s="13"/>
      <c r="E6025" s="15"/>
      <c r="F6025" s="13"/>
    </row>
    <row r="6026" spans="1:6">
      <c r="A6026" s="13"/>
      <c r="B6026" s="13"/>
      <c r="C6026" s="13"/>
      <c r="D6026" s="13"/>
      <c r="E6026" s="15"/>
      <c r="F6026" s="13"/>
    </row>
    <row r="6027" spans="1:6">
      <c r="A6027" s="13"/>
      <c r="B6027" s="13"/>
      <c r="C6027" s="13"/>
      <c r="D6027" s="13"/>
      <c r="E6027" s="15"/>
      <c r="F6027" s="13"/>
    </row>
    <row r="6028" spans="1:6">
      <c r="A6028" s="13"/>
      <c r="B6028" s="13"/>
      <c r="C6028" s="13"/>
      <c r="D6028" s="13"/>
      <c r="E6028" s="15"/>
      <c r="F6028" s="13"/>
    </row>
    <row r="6029" spans="1:6">
      <c r="A6029" s="13"/>
      <c r="B6029" s="13"/>
      <c r="C6029" s="13"/>
      <c r="D6029" s="13"/>
      <c r="E6029" s="15"/>
      <c r="F6029" s="13"/>
    </row>
    <row r="6030" spans="1:6">
      <c r="A6030" s="13"/>
      <c r="B6030" s="13"/>
      <c r="C6030" s="13"/>
      <c r="D6030" s="13"/>
      <c r="E6030" s="15"/>
      <c r="F6030" s="13"/>
    </row>
    <row r="6031" spans="1:6">
      <c r="A6031" s="13"/>
      <c r="B6031" s="13"/>
      <c r="C6031" s="13"/>
      <c r="D6031" s="13"/>
      <c r="E6031" s="15"/>
      <c r="F6031" s="13"/>
    </row>
    <row r="6032" spans="1:6">
      <c r="A6032" s="13"/>
      <c r="B6032" s="13"/>
      <c r="C6032" s="13"/>
      <c r="D6032" s="13"/>
      <c r="E6032" s="15"/>
      <c r="F6032" s="13"/>
    </row>
    <row r="6033" spans="1:6">
      <c r="A6033" s="13"/>
      <c r="B6033" s="13"/>
      <c r="C6033" s="13"/>
      <c r="D6033" s="13"/>
      <c r="E6033" s="15"/>
      <c r="F6033" s="13"/>
    </row>
    <row r="6034" spans="1:6">
      <c r="A6034" s="13"/>
      <c r="B6034" s="13"/>
      <c r="C6034" s="13"/>
      <c r="D6034" s="13"/>
      <c r="E6034" s="15"/>
      <c r="F6034" s="13"/>
    </row>
    <row r="6035" spans="1:6">
      <c r="A6035" s="13"/>
      <c r="B6035" s="13"/>
      <c r="C6035" s="13"/>
      <c r="D6035" s="13"/>
      <c r="E6035" s="15"/>
      <c r="F6035" s="13"/>
    </row>
    <row r="6036" spans="1:6">
      <c r="A6036" s="13"/>
      <c r="B6036" s="13"/>
      <c r="C6036" s="13"/>
      <c r="D6036" s="13"/>
      <c r="E6036" s="15"/>
      <c r="F6036" s="13"/>
    </row>
    <row r="6037" spans="1:6">
      <c r="A6037" s="13"/>
      <c r="B6037" s="13"/>
      <c r="C6037" s="13"/>
      <c r="D6037" s="13"/>
      <c r="E6037" s="15"/>
      <c r="F6037" s="13"/>
    </row>
    <row r="6038" spans="1:6">
      <c r="A6038" s="13"/>
      <c r="B6038" s="13"/>
      <c r="C6038" s="13"/>
      <c r="D6038" s="13"/>
      <c r="E6038" s="15"/>
      <c r="F6038" s="13"/>
    </row>
    <row r="6039" spans="1:6">
      <c r="A6039" s="13"/>
      <c r="B6039" s="13"/>
      <c r="C6039" s="13"/>
      <c r="D6039" s="13"/>
      <c r="E6039" s="15"/>
      <c r="F6039" s="13"/>
    </row>
    <row r="6040" spans="1:6">
      <c r="A6040" s="13"/>
      <c r="B6040" s="13"/>
      <c r="C6040" s="13"/>
      <c r="D6040" s="13"/>
      <c r="E6040" s="15"/>
      <c r="F6040" s="13"/>
    </row>
    <row r="6041" spans="1:6">
      <c r="A6041" s="13"/>
      <c r="B6041" s="13"/>
      <c r="C6041" s="13"/>
      <c r="D6041" s="13"/>
      <c r="E6041" s="15"/>
      <c r="F6041" s="13"/>
    </row>
    <row r="6042" spans="1:6">
      <c r="A6042" s="13"/>
      <c r="B6042" s="13"/>
      <c r="C6042" s="13"/>
      <c r="D6042" s="13"/>
      <c r="E6042" s="15"/>
      <c r="F6042" s="13"/>
    </row>
    <row r="6043" spans="1:6">
      <c r="A6043" s="13"/>
      <c r="B6043" s="13"/>
      <c r="C6043" s="13"/>
      <c r="D6043" s="13"/>
      <c r="E6043" s="15"/>
      <c r="F6043" s="13"/>
    </row>
    <row r="6044" spans="1:6">
      <c r="A6044" s="13"/>
      <c r="B6044" s="13"/>
      <c r="C6044" s="13"/>
      <c r="D6044" s="13"/>
      <c r="E6044" s="15"/>
      <c r="F6044" s="13"/>
    </row>
    <row r="6045" spans="1:6">
      <c r="A6045" s="13"/>
      <c r="B6045" s="13"/>
      <c r="C6045" s="13"/>
      <c r="D6045" s="13"/>
      <c r="E6045" s="15"/>
      <c r="F6045" s="13"/>
    </row>
    <row r="6046" spans="1:6">
      <c r="A6046" s="13"/>
      <c r="B6046" s="13"/>
      <c r="C6046" s="13"/>
      <c r="D6046" s="13"/>
      <c r="E6046" s="15"/>
      <c r="F6046" s="13"/>
    </row>
    <row r="6047" spans="1:6">
      <c r="A6047" s="13"/>
      <c r="B6047" s="13"/>
      <c r="C6047" s="13"/>
      <c r="D6047" s="13"/>
      <c r="E6047" s="15"/>
      <c r="F6047" s="13"/>
    </row>
    <row r="6048" spans="1:6">
      <c r="A6048" s="13"/>
      <c r="B6048" s="13"/>
      <c r="C6048" s="13"/>
      <c r="D6048" s="13"/>
      <c r="E6048" s="15"/>
      <c r="F6048" s="13"/>
    </row>
    <row r="6049" spans="1:6">
      <c r="A6049" s="13"/>
      <c r="B6049" s="13"/>
      <c r="C6049" s="13"/>
      <c r="D6049" s="13"/>
      <c r="E6049" s="15"/>
      <c r="F6049" s="13"/>
    </row>
    <row r="6050" spans="1:6">
      <c r="A6050" s="13"/>
      <c r="B6050" s="13"/>
      <c r="C6050" s="13"/>
      <c r="D6050" s="13"/>
      <c r="E6050" s="15"/>
      <c r="F6050" s="13"/>
    </row>
    <row r="6051" spans="1:6">
      <c r="A6051" s="13"/>
      <c r="B6051" s="13"/>
      <c r="C6051" s="13"/>
      <c r="D6051" s="13"/>
      <c r="E6051" s="15"/>
      <c r="F6051" s="13"/>
    </row>
    <row r="6052" spans="1:6">
      <c r="A6052" s="13"/>
      <c r="B6052" s="13"/>
      <c r="C6052" s="13"/>
      <c r="D6052" s="13"/>
      <c r="E6052" s="15"/>
      <c r="F6052" s="13"/>
    </row>
    <row r="6053" spans="1:6">
      <c r="A6053" s="13"/>
      <c r="B6053" s="13"/>
      <c r="C6053" s="13"/>
      <c r="D6053" s="13"/>
      <c r="E6053" s="15"/>
      <c r="F6053" s="13"/>
    </row>
    <row r="6054" spans="1:6">
      <c r="A6054" s="13"/>
      <c r="B6054" s="13"/>
      <c r="C6054" s="13"/>
      <c r="D6054" s="13"/>
      <c r="E6054" s="15"/>
      <c r="F6054" s="13"/>
    </row>
    <row r="6055" spans="1:6">
      <c r="A6055" s="13"/>
      <c r="B6055" s="13"/>
      <c r="C6055" s="13"/>
      <c r="D6055" s="13"/>
      <c r="E6055" s="15"/>
      <c r="F6055" s="13"/>
    </row>
    <row r="6056" spans="1:6">
      <c r="A6056" s="13"/>
      <c r="B6056" s="13"/>
      <c r="C6056" s="13"/>
      <c r="D6056" s="13"/>
      <c r="E6056" s="15"/>
      <c r="F6056" s="13"/>
    </row>
    <row r="6057" spans="1:6">
      <c r="A6057" s="13"/>
      <c r="B6057" s="13"/>
      <c r="C6057" s="13"/>
      <c r="D6057" s="13"/>
      <c r="E6057" s="15"/>
      <c r="F6057" s="13"/>
    </row>
    <row r="6058" spans="1:6">
      <c r="A6058" s="13"/>
      <c r="B6058" s="13"/>
      <c r="C6058" s="13"/>
      <c r="D6058" s="13"/>
      <c r="E6058" s="15"/>
      <c r="F6058" s="13"/>
    </row>
    <row r="6059" spans="1:6">
      <c r="A6059" s="13"/>
      <c r="B6059" s="13"/>
      <c r="C6059" s="13"/>
      <c r="D6059" s="13"/>
      <c r="E6059" s="15"/>
      <c r="F6059" s="13"/>
    </row>
    <row r="6060" spans="1:6">
      <c r="A6060" s="13"/>
      <c r="B6060" s="13"/>
      <c r="C6060" s="13"/>
      <c r="D6060" s="13"/>
      <c r="E6060" s="15"/>
      <c r="F6060" s="13"/>
    </row>
    <row r="6061" spans="1:6">
      <c r="A6061" s="13"/>
      <c r="B6061" s="13"/>
      <c r="C6061" s="13"/>
      <c r="D6061" s="13"/>
      <c r="E6061" s="15"/>
      <c r="F6061" s="13"/>
    </row>
    <row r="6062" spans="1:6">
      <c r="A6062" s="13"/>
      <c r="B6062" s="13"/>
      <c r="C6062" s="13"/>
      <c r="D6062" s="13"/>
      <c r="E6062" s="15"/>
      <c r="F6062" s="13"/>
    </row>
    <row r="6063" spans="1:6">
      <c r="A6063" s="13"/>
      <c r="B6063" s="13"/>
      <c r="C6063" s="13"/>
      <c r="D6063" s="13"/>
      <c r="E6063" s="15"/>
      <c r="F6063" s="13"/>
    </row>
    <row r="6064" spans="1:6">
      <c r="A6064" s="13"/>
      <c r="B6064" s="13"/>
      <c r="C6064" s="13"/>
      <c r="D6064" s="13"/>
      <c r="E6064" s="15"/>
      <c r="F6064" s="13"/>
    </row>
    <row r="6065" spans="1:6">
      <c r="A6065" s="13"/>
      <c r="B6065" s="13"/>
      <c r="C6065" s="13"/>
      <c r="D6065" s="13"/>
      <c r="E6065" s="15"/>
      <c r="F6065" s="13"/>
    </row>
    <row r="6066" spans="1:6">
      <c r="A6066" s="13"/>
      <c r="B6066" s="13"/>
      <c r="C6066" s="13"/>
      <c r="D6066" s="13"/>
      <c r="E6066" s="15"/>
      <c r="F6066" s="13"/>
    </row>
    <row r="6067" spans="1:6">
      <c r="A6067" s="13"/>
      <c r="B6067" s="13"/>
      <c r="C6067" s="13"/>
      <c r="D6067" s="13"/>
      <c r="E6067" s="15"/>
      <c r="F6067" s="13"/>
    </row>
    <row r="6068" spans="1:6">
      <c r="A6068" s="13"/>
      <c r="B6068" s="13"/>
      <c r="C6068" s="13"/>
      <c r="D6068" s="13"/>
      <c r="E6068" s="15"/>
      <c r="F6068" s="13"/>
    </row>
    <row r="6069" spans="1:6">
      <c r="A6069" s="13"/>
      <c r="B6069" s="13"/>
      <c r="C6069" s="13"/>
      <c r="D6069" s="13"/>
      <c r="E6069" s="15"/>
      <c r="F6069" s="13"/>
    </row>
    <row r="6070" spans="1:6">
      <c r="A6070" s="13"/>
      <c r="B6070" s="13"/>
      <c r="C6070" s="13"/>
      <c r="D6070" s="13"/>
      <c r="E6070" s="15"/>
      <c r="F6070" s="13"/>
    </row>
    <row r="6071" spans="1:6">
      <c r="A6071" s="13"/>
      <c r="B6071" s="13"/>
      <c r="C6071" s="13"/>
      <c r="D6071" s="13"/>
      <c r="E6071" s="15"/>
      <c r="F6071" s="13"/>
    </row>
    <row r="6072" spans="1:6">
      <c r="A6072" s="13"/>
      <c r="B6072" s="13"/>
      <c r="C6072" s="13"/>
      <c r="D6072" s="13"/>
      <c r="E6072" s="15"/>
      <c r="F6072" s="13"/>
    </row>
    <row r="6073" spans="1:6">
      <c r="A6073" s="13"/>
      <c r="B6073" s="13"/>
      <c r="C6073" s="13"/>
      <c r="D6073" s="13"/>
      <c r="E6073" s="15"/>
      <c r="F6073" s="13"/>
    </row>
    <row r="6074" spans="1:6">
      <c r="A6074" s="13"/>
      <c r="B6074" s="13"/>
      <c r="C6074" s="13"/>
      <c r="D6074" s="13"/>
      <c r="E6074" s="15"/>
      <c r="F6074" s="13"/>
    </row>
    <row r="6075" spans="1:6">
      <c r="A6075" s="13"/>
      <c r="B6075" s="13"/>
      <c r="C6075" s="13"/>
      <c r="D6075" s="13"/>
      <c r="E6075" s="15"/>
      <c r="F6075" s="13"/>
    </row>
    <row r="6076" spans="1:6">
      <c r="A6076" s="13"/>
      <c r="B6076" s="13"/>
      <c r="C6076" s="13"/>
      <c r="D6076" s="13"/>
      <c r="E6076" s="15"/>
      <c r="F6076" s="13"/>
    </row>
    <row r="6077" spans="1:6">
      <c r="A6077" s="13"/>
      <c r="B6077" s="13"/>
      <c r="C6077" s="13"/>
      <c r="D6077" s="13"/>
      <c r="E6077" s="15"/>
      <c r="F6077" s="13"/>
    </row>
    <row r="6078" spans="1:6">
      <c r="A6078" s="13"/>
      <c r="B6078" s="13"/>
      <c r="C6078" s="13"/>
      <c r="D6078" s="13"/>
      <c r="E6078" s="15"/>
      <c r="F6078" s="13"/>
    </row>
    <row r="6079" spans="1:6">
      <c r="A6079" s="13"/>
      <c r="B6079" s="13"/>
      <c r="C6079" s="13"/>
      <c r="D6079" s="13"/>
      <c r="E6079" s="15"/>
      <c r="F6079" s="13"/>
    </row>
    <row r="6080" spans="1:6">
      <c r="A6080" s="13"/>
      <c r="B6080" s="13"/>
      <c r="C6080" s="13"/>
      <c r="D6080" s="13"/>
      <c r="E6080" s="15"/>
      <c r="F6080" s="13"/>
    </row>
    <row r="6081" spans="1:6">
      <c r="A6081" s="13"/>
      <c r="B6081" s="13"/>
      <c r="C6081" s="13"/>
      <c r="D6081" s="13"/>
      <c r="E6081" s="15"/>
      <c r="F6081" s="13"/>
    </row>
    <row r="6082" spans="1:6">
      <c r="A6082" s="13"/>
      <c r="B6082" s="13"/>
      <c r="C6082" s="13"/>
      <c r="D6082" s="13"/>
      <c r="E6082" s="15"/>
      <c r="F6082" s="13"/>
    </row>
    <row r="6083" spans="1:6">
      <c r="A6083" s="13"/>
      <c r="B6083" s="13"/>
      <c r="C6083" s="13"/>
      <c r="D6083" s="13"/>
      <c r="E6083" s="15"/>
      <c r="F6083" s="13"/>
    </row>
    <row r="6084" spans="1:6">
      <c r="A6084" s="13"/>
      <c r="B6084" s="13"/>
      <c r="C6084" s="13"/>
      <c r="D6084" s="13"/>
      <c r="E6084" s="15"/>
      <c r="F6084" s="13"/>
    </row>
    <row r="6085" spans="1:6">
      <c r="A6085" s="13"/>
      <c r="B6085" s="13"/>
      <c r="C6085" s="13"/>
      <c r="D6085" s="13"/>
      <c r="E6085" s="15"/>
      <c r="F6085" s="13"/>
    </row>
    <row r="6086" spans="1:6">
      <c r="A6086" s="13"/>
      <c r="B6086" s="13"/>
      <c r="C6086" s="13"/>
      <c r="D6086" s="13"/>
      <c r="E6086" s="15"/>
      <c r="F6086" s="13"/>
    </row>
    <row r="6087" spans="1:6">
      <c r="A6087" s="13"/>
      <c r="B6087" s="13"/>
      <c r="C6087" s="13"/>
      <c r="D6087" s="13"/>
      <c r="E6087" s="15"/>
      <c r="F6087" s="13"/>
    </row>
    <row r="6088" spans="1:6">
      <c r="A6088" s="13"/>
      <c r="B6088" s="13"/>
      <c r="C6088" s="13"/>
      <c r="D6088" s="13"/>
      <c r="E6088" s="15"/>
      <c r="F6088" s="13"/>
    </row>
    <row r="6089" spans="1:6">
      <c r="A6089" s="13"/>
      <c r="B6089" s="13"/>
      <c r="C6089" s="13"/>
      <c r="D6089" s="13"/>
      <c r="E6089" s="15"/>
      <c r="F6089" s="13"/>
    </row>
    <row r="6090" spans="1:6">
      <c r="A6090" s="13"/>
      <c r="B6090" s="13"/>
      <c r="C6090" s="13"/>
      <c r="D6090" s="13"/>
      <c r="E6090" s="15"/>
      <c r="F6090" s="13"/>
    </row>
    <row r="6091" spans="1:6">
      <c r="A6091" s="13"/>
      <c r="B6091" s="13"/>
      <c r="C6091" s="13"/>
      <c r="D6091" s="13"/>
      <c r="E6091" s="15"/>
      <c r="F6091" s="13"/>
    </row>
    <row r="6092" spans="1:6">
      <c r="A6092" s="13"/>
      <c r="B6092" s="13"/>
      <c r="C6092" s="13"/>
      <c r="D6092" s="13"/>
      <c r="E6092" s="15"/>
      <c r="F6092" s="13"/>
    </row>
    <row r="6093" spans="1:6">
      <c r="A6093" s="13"/>
      <c r="B6093" s="13"/>
      <c r="C6093" s="13"/>
      <c r="D6093" s="13"/>
      <c r="E6093" s="15"/>
      <c r="F6093" s="13"/>
    </row>
    <row r="6094" spans="1:6">
      <c r="A6094" s="13"/>
      <c r="B6094" s="13"/>
      <c r="C6094" s="13"/>
      <c r="D6094" s="13"/>
      <c r="E6094" s="15"/>
      <c r="F6094" s="13"/>
    </row>
    <row r="6095" spans="1:6">
      <c r="A6095" s="13"/>
      <c r="B6095" s="13"/>
      <c r="C6095" s="13"/>
      <c r="D6095" s="13"/>
      <c r="E6095" s="15"/>
      <c r="F6095" s="13"/>
    </row>
    <row r="6096" spans="1:6">
      <c r="A6096" s="13"/>
      <c r="B6096" s="13"/>
      <c r="C6096" s="13"/>
      <c r="D6096" s="13"/>
      <c r="E6096" s="15"/>
      <c r="F6096" s="13"/>
    </row>
    <row r="6097" spans="1:6">
      <c r="A6097" s="13"/>
      <c r="B6097" s="13"/>
      <c r="C6097" s="13"/>
      <c r="D6097" s="13"/>
      <c r="E6097" s="15"/>
      <c r="F6097" s="13"/>
    </row>
    <row r="6098" spans="1:6">
      <c r="A6098" s="13"/>
      <c r="B6098" s="13"/>
      <c r="C6098" s="13"/>
      <c r="D6098" s="13"/>
      <c r="E6098" s="15"/>
      <c r="F6098" s="13"/>
    </row>
    <row r="6099" spans="1:6">
      <c r="A6099" s="13"/>
      <c r="B6099" s="13"/>
      <c r="C6099" s="13"/>
      <c r="D6099" s="13"/>
      <c r="E6099" s="15"/>
      <c r="F6099" s="13"/>
    </row>
    <row r="6100" spans="1:6">
      <c r="A6100" s="13"/>
      <c r="B6100" s="13"/>
      <c r="C6100" s="13"/>
      <c r="D6100" s="13"/>
      <c r="E6100" s="15"/>
      <c r="F6100" s="13"/>
    </row>
    <row r="6101" spans="1:6">
      <c r="A6101" s="13"/>
      <c r="B6101" s="13"/>
      <c r="C6101" s="13"/>
      <c r="D6101" s="13"/>
      <c r="E6101" s="15"/>
      <c r="F6101" s="13"/>
    </row>
    <row r="6102" spans="1:6">
      <c r="A6102" s="13"/>
      <c r="B6102" s="13"/>
      <c r="C6102" s="13"/>
      <c r="D6102" s="13"/>
      <c r="E6102" s="15"/>
      <c r="F6102" s="13"/>
    </row>
    <row r="6103" spans="1:6">
      <c r="A6103" s="13"/>
      <c r="B6103" s="13"/>
      <c r="C6103" s="13"/>
      <c r="D6103" s="13"/>
      <c r="E6103" s="15"/>
      <c r="F6103" s="13"/>
    </row>
    <row r="6104" spans="1:6">
      <c r="A6104" s="13"/>
      <c r="B6104" s="13"/>
      <c r="C6104" s="13"/>
      <c r="D6104" s="13"/>
      <c r="E6104" s="15"/>
      <c r="F6104" s="13"/>
    </row>
    <row r="6105" spans="1:6">
      <c r="A6105" s="13"/>
      <c r="B6105" s="13"/>
      <c r="C6105" s="13"/>
      <c r="D6105" s="13"/>
      <c r="E6105" s="15"/>
      <c r="F6105" s="13"/>
    </row>
    <row r="6106" spans="1:6">
      <c r="A6106" s="13"/>
      <c r="B6106" s="13"/>
      <c r="C6106" s="13"/>
      <c r="D6106" s="13"/>
      <c r="E6106" s="15"/>
      <c r="F6106" s="13"/>
    </row>
    <row r="6107" spans="1:6">
      <c r="A6107" s="13"/>
      <c r="B6107" s="13"/>
      <c r="C6107" s="13"/>
      <c r="D6107" s="13"/>
      <c r="E6107" s="15"/>
      <c r="F6107" s="13"/>
    </row>
    <row r="6108" spans="1:6">
      <c r="A6108" s="13"/>
      <c r="B6108" s="13"/>
      <c r="C6108" s="13"/>
      <c r="D6108" s="13"/>
      <c r="E6108" s="15"/>
      <c r="F6108" s="13"/>
    </row>
    <row r="6109" spans="1:6">
      <c r="A6109" s="13"/>
      <c r="B6109" s="13"/>
      <c r="C6109" s="13"/>
      <c r="D6109" s="13"/>
      <c r="E6109" s="15"/>
      <c r="F6109" s="13"/>
    </row>
    <row r="6110" spans="1:6">
      <c r="A6110" s="13"/>
      <c r="B6110" s="13"/>
      <c r="C6110" s="13"/>
      <c r="D6110" s="13"/>
      <c r="E6110" s="15"/>
      <c r="F6110" s="13"/>
    </row>
    <row r="6111" spans="1:6">
      <c r="A6111" s="13"/>
      <c r="B6111" s="13"/>
      <c r="C6111" s="13"/>
      <c r="D6111" s="13"/>
      <c r="E6111" s="15"/>
      <c r="F6111" s="13"/>
    </row>
    <row r="6112" spans="1:6">
      <c r="A6112" s="13"/>
      <c r="B6112" s="13"/>
      <c r="C6112" s="13"/>
      <c r="D6112" s="13"/>
      <c r="E6112" s="15"/>
      <c r="F6112" s="13"/>
    </row>
    <row r="6113" spans="1:6">
      <c r="A6113" s="13"/>
      <c r="B6113" s="13"/>
      <c r="C6113" s="13"/>
      <c r="D6113" s="13"/>
      <c r="E6113" s="15"/>
      <c r="F6113" s="13"/>
    </row>
    <row r="6114" spans="1:6">
      <c r="A6114" s="13"/>
      <c r="B6114" s="13"/>
      <c r="C6114" s="13"/>
      <c r="D6114" s="13"/>
      <c r="E6114" s="15"/>
      <c r="F6114" s="13"/>
    </row>
    <row r="6115" spans="1:6">
      <c r="A6115" s="13"/>
      <c r="B6115" s="13"/>
      <c r="C6115" s="13"/>
      <c r="D6115" s="13"/>
      <c r="E6115" s="15"/>
      <c r="F6115" s="13"/>
    </row>
    <row r="6116" spans="1:6">
      <c r="A6116" s="13"/>
      <c r="B6116" s="13"/>
      <c r="C6116" s="13"/>
      <c r="D6116" s="13"/>
      <c r="E6116" s="15"/>
      <c r="F6116" s="13"/>
    </row>
    <row r="6117" spans="1:6">
      <c r="A6117" s="13"/>
      <c r="B6117" s="13"/>
      <c r="C6117" s="13"/>
      <c r="D6117" s="13"/>
      <c r="E6117" s="15"/>
      <c r="F6117" s="13"/>
    </row>
    <row r="6118" spans="1:6">
      <c r="A6118" s="13"/>
      <c r="B6118" s="13"/>
      <c r="C6118" s="13"/>
      <c r="D6118" s="13"/>
      <c r="E6118" s="15"/>
      <c r="F6118" s="13"/>
    </row>
    <row r="6119" spans="1:6">
      <c r="A6119" s="13"/>
      <c r="B6119" s="13"/>
      <c r="C6119" s="13"/>
      <c r="D6119" s="13"/>
      <c r="E6119" s="15"/>
      <c r="F6119" s="13"/>
    </row>
    <row r="6120" spans="1:6">
      <c r="A6120" s="13"/>
      <c r="B6120" s="13"/>
      <c r="C6120" s="13"/>
      <c r="D6120" s="13"/>
      <c r="E6120" s="15"/>
      <c r="F6120" s="13"/>
    </row>
    <row r="6121" spans="1:6">
      <c r="A6121" s="13"/>
      <c r="B6121" s="13"/>
      <c r="C6121" s="13"/>
      <c r="D6121" s="13"/>
      <c r="E6121" s="15"/>
      <c r="F6121" s="13"/>
    </row>
    <row r="6122" spans="1:6">
      <c r="A6122" s="13"/>
      <c r="B6122" s="13"/>
      <c r="C6122" s="13"/>
      <c r="D6122" s="13"/>
      <c r="E6122" s="15"/>
      <c r="F6122" s="13"/>
    </row>
    <row r="6123" spans="1:6">
      <c r="A6123" s="13"/>
      <c r="B6123" s="13"/>
      <c r="C6123" s="13"/>
      <c r="D6123" s="13"/>
      <c r="E6123" s="15"/>
      <c r="F6123" s="13"/>
    </row>
    <row r="6124" spans="1:6">
      <c r="A6124" s="13"/>
      <c r="B6124" s="13"/>
      <c r="C6124" s="13"/>
      <c r="D6124" s="13"/>
      <c r="E6124" s="15"/>
      <c r="F6124" s="13"/>
    </row>
    <row r="6125" spans="1:6">
      <c r="A6125" s="13"/>
      <c r="B6125" s="13"/>
      <c r="C6125" s="13"/>
      <c r="D6125" s="13"/>
      <c r="E6125" s="15"/>
      <c r="F6125" s="13"/>
    </row>
    <row r="6126" spans="1:6">
      <c r="A6126" s="13"/>
      <c r="B6126" s="13"/>
      <c r="C6126" s="13"/>
      <c r="D6126" s="13"/>
      <c r="E6126" s="15"/>
      <c r="F6126" s="13"/>
    </row>
    <row r="6127" spans="1:6">
      <c r="A6127" s="13"/>
      <c r="B6127" s="13"/>
      <c r="C6127" s="13"/>
      <c r="D6127" s="13"/>
      <c r="E6127" s="15"/>
      <c r="F6127" s="13"/>
    </row>
    <row r="6128" spans="1:6">
      <c r="A6128" s="13"/>
      <c r="B6128" s="13"/>
      <c r="C6128" s="13"/>
      <c r="D6128" s="13"/>
      <c r="E6128" s="15"/>
      <c r="F6128" s="13"/>
    </row>
    <row r="6129" spans="1:6">
      <c r="A6129" s="13"/>
      <c r="B6129" s="13"/>
      <c r="C6129" s="13"/>
      <c r="D6129" s="13"/>
      <c r="E6129" s="15"/>
      <c r="F6129" s="13"/>
    </row>
    <row r="6130" spans="1:6">
      <c r="A6130" s="13"/>
      <c r="B6130" s="13"/>
      <c r="C6130" s="13"/>
      <c r="D6130" s="13"/>
      <c r="E6130" s="15"/>
      <c r="F6130" s="13"/>
    </row>
    <row r="6131" spans="1:6">
      <c r="A6131" s="13"/>
      <c r="B6131" s="13"/>
      <c r="C6131" s="13"/>
      <c r="D6131" s="13"/>
      <c r="E6131" s="15"/>
      <c r="F6131" s="13"/>
    </row>
    <row r="6132" spans="1:6">
      <c r="A6132" s="13"/>
      <c r="B6132" s="13"/>
      <c r="C6132" s="13"/>
      <c r="D6132" s="13"/>
      <c r="E6132" s="15"/>
      <c r="F6132" s="13"/>
    </row>
    <row r="6133" spans="1:6">
      <c r="A6133" s="13"/>
      <c r="B6133" s="13"/>
      <c r="C6133" s="13"/>
      <c r="D6133" s="13"/>
      <c r="E6133" s="15"/>
      <c r="F6133" s="13"/>
    </row>
    <row r="6134" spans="1:6">
      <c r="A6134" s="13"/>
      <c r="B6134" s="13"/>
      <c r="C6134" s="13"/>
      <c r="D6134" s="13"/>
      <c r="E6134" s="15"/>
      <c r="F6134" s="13"/>
    </row>
    <row r="6135" spans="1:6">
      <c r="A6135" s="13"/>
      <c r="B6135" s="13"/>
      <c r="C6135" s="13"/>
      <c r="D6135" s="13"/>
      <c r="E6135" s="15"/>
      <c r="F6135" s="13"/>
    </row>
    <row r="6136" spans="1:6">
      <c r="A6136" s="13"/>
      <c r="B6136" s="13"/>
      <c r="C6136" s="13"/>
      <c r="D6136" s="13"/>
      <c r="E6136" s="15"/>
      <c r="F6136" s="13"/>
    </row>
    <row r="6137" spans="1:6">
      <c r="A6137" s="13"/>
      <c r="B6137" s="13"/>
      <c r="C6137" s="13"/>
      <c r="D6137" s="13"/>
      <c r="E6137" s="15"/>
      <c r="F6137" s="13"/>
    </row>
    <row r="6138" spans="1:6">
      <c r="A6138" s="13"/>
      <c r="B6138" s="13"/>
      <c r="C6138" s="13"/>
      <c r="D6138" s="13"/>
      <c r="E6138" s="15"/>
      <c r="F6138" s="13"/>
    </row>
    <row r="6139" spans="1:6">
      <c r="A6139" s="13"/>
      <c r="B6139" s="13"/>
      <c r="C6139" s="13"/>
      <c r="D6139" s="13"/>
      <c r="E6139" s="15"/>
      <c r="F6139" s="13"/>
    </row>
    <row r="6140" spans="1:6">
      <c r="A6140" s="13"/>
      <c r="B6140" s="13"/>
      <c r="C6140" s="13"/>
      <c r="D6140" s="13"/>
      <c r="E6140" s="15"/>
      <c r="F6140" s="13"/>
    </row>
    <row r="6141" spans="1:6">
      <c r="A6141" s="13"/>
      <c r="B6141" s="13"/>
      <c r="C6141" s="13"/>
      <c r="D6141" s="13"/>
      <c r="E6141" s="15"/>
      <c r="F6141" s="13"/>
    </row>
    <row r="6142" spans="1:6">
      <c r="A6142" s="13"/>
      <c r="B6142" s="13"/>
      <c r="C6142" s="13"/>
      <c r="D6142" s="13"/>
      <c r="E6142" s="15"/>
      <c r="F6142" s="13"/>
    </row>
    <row r="6143" spans="1:6">
      <c r="A6143" s="13"/>
      <c r="B6143" s="13"/>
      <c r="C6143" s="13"/>
      <c r="D6143" s="13"/>
      <c r="E6143" s="15"/>
      <c r="F6143" s="13"/>
    </row>
    <row r="6144" spans="1:6">
      <c r="A6144" s="13"/>
      <c r="B6144" s="13"/>
      <c r="C6144" s="13"/>
      <c r="D6144" s="13"/>
      <c r="E6144" s="15"/>
      <c r="F6144" s="13"/>
    </row>
    <row r="6145" spans="1:6">
      <c r="A6145" s="13"/>
      <c r="B6145" s="13"/>
      <c r="C6145" s="13"/>
      <c r="D6145" s="13"/>
      <c r="E6145" s="15"/>
      <c r="F6145" s="13"/>
    </row>
    <row r="6146" spans="1:6">
      <c r="A6146" s="13"/>
      <c r="B6146" s="13"/>
      <c r="C6146" s="13"/>
      <c r="D6146" s="13"/>
      <c r="E6146" s="15"/>
      <c r="F6146" s="13"/>
    </row>
    <row r="6147" spans="1:6">
      <c r="A6147" s="13"/>
      <c r="B6147" s="13"/>
      <c r="C6147" s="13"/>
      <c r="D6147" s="13"/>
      <c r="E6147" s="15"/>
      <c r="F6147" s="13"/>
    </row>
    <row r="6148" spans="1:6">
      <c r="A6148" s="13"/>
      <c r="B6148" s="13"/>
      <c r="C6148" s="13"/>
      <c r="D6148" s="13"/>
      <c r="E6148" s="15"/>
      <c r="F6148" s="13"/>
    </row>
    <row r="6149" spans="1:6">
      <c r="A6149" s="13"/>
      <c r="B6149" s="13"/>
      <c r="C6149" s="13"/>
      <c r="D6149" s="13"/>
      <c r="E6149" s="15"/>
      <c r="F6149" s="13"/>
    </row>
    <row r="6150" spans="1:6">
      <c r="A6150" s="13"/>
      <c r="B6150" s="13"/>
      <c r="C6150" s="13"/>
      <c r="D6150" s="13"/>
      <c r="E6150" s="15"/>
      <c r="F6150" s="13"/>
    </row>
    <row r="6151" spans="1:6">
      <c r="A6151" s="13"/>
      <c r="B6151" s="13"/>
      <c r="C6151" s="13"/>
      <c r="D6151" s="13"/>
      <c r="E6151" s="15"/>
      <c r="F6151" s="13"/>
    </row>
    <row r="6152" spans="1:6">
      <c r="A6152" s="13"/>
      <c r="B6152" s="13"/>
      <c r="C6152" s="13"/>
      <c r="D6152" s="13"/>
      <c r="E6152" s="15"/>
      <c r="F6152" s="13"/>
    </row>
    <row r="6153" spans="1:6">
      <c r="A6153" s="13"/>
      <c r="B6153" s="13"/>
      <c r="C6153" s="13"/>
      <c r="D6153" s="13"/>
      <c r="E6153" s="15"/>
      <c r="F6153" s="13"/>
    </row>
    <row r="6154" spans="1:6">
      <c r="A6154" s="13"/>
      <c r="B6154" s="13"/>
      <c r="C6154" s="13"/>
      <c r="D6154" s="13"/>
      <c r="E6154" s="15"/>
      <c r="F6154" s="13"/>
    </row>
    <row r="6155" spans="1:6">
      <c r="A6155" s="13"/>
      <c r="B6155" s="13"/>
      <c r="C6155" s="13"/>
      <c r="D6155" s="13"/>
      <c r="E6155" s="15"/>
      <c r="F6155" s="13"/>
    </row>
    <row r="6156" spans="1:6">
      <c r="A6156" s="13"/>
      <c r="B6156" s="13"/>
      <c r="C6156" s="13"/>
      <c r="D6156" s="13"/>
      <c r="E6156" s="15"/>
      <c r="F6156" s="13"/>
    </row>
    <row r="6157" spans="1:6">
      <c r="A6157" s="13"/>
      <c r="B6157" s="13"/>
      <c r="C6157" s="13"/>
      <c r="D6157" s="13"/>
      <c r="E6157" s="15"/>
      <c r="F6157" s="13"/>
    </row>
    <row r="6158" spans="1:6">
      <c r="A6158" s="13"/>
      <c r="B6158" s="13"/>
      <c r="C6158" s="13"/>
      <c r="D6158" s="13"/>
      <c r="E6158" s="15"/>
      <c r="F6158" s="13"/>
    </row>
    <row r="6159" spans="1:6">
      <c r="A6159" s="13"/>
      <c r="B6159" s="13"/>
      <c r="C6159" s="13"/>
      <c r="D6159" s="13"/>
      <c r="E6159" s="15"/>
      <c r="F6159" s="13"/>
    </row>
    <row r="6160" spans="1:6">
      <c r="A6160" s="13"/>
      <c r="B6160" s="13"/>
      <c r="C6160" s="13"/>
      <c r="D6160" s="13"/>
      <c r="E6160" s="15"/>
      <c r="F6160" s="13"/>
    </row>
    <row r="6161" spans="1:6">
      <c r="A6161" s="13"/>
      <c r="B6161" s="13"/>
      <c r="C6161" s="13"/>
      <c r="D6161" s="13"/>
      <c r="E6161" s="15"/>
      <c r="F6161" s="13"/>
    </row>
    <row r="6162" spans="1:6">
      <c r="A6162" s="13"/>
      <c r="B6162" s="13"/>
      <c r="C6162" s="13"/>
      <c r="D6162" s="13"/>
      <c r="E6162" s="15"/>
      <c r="F6162" s="13"/>
    </row>
    <row r="6163" spans="1:6">
      <c r="A6163" s="13"/>
      <c r="B6163" s="13"/>
      <c r="C6163" s="13"/>
      <c r="D6163" s="13"/>
      <c r="E6163" s="15"/>
      <c r="F6163" s="13"/>
    </row>
    <row r="6164" spans="1:6">
      <c r="A6164" s="13"/>
      <c r="B6164" s="13"/>
      <c r="C6164" s="13"/>
      <c r="D6164" s="13"/>
      <c r="E6164" s="15"/>
      <c r="F6164" s="13"/>
    </row>
    <row r="6165" spans="1:6">
      <c r="A6165" s="13"/>
      <c r="B6165" s="13"/>
      <c r="C6165" s="13"/>
      <c r="D6165" s="13"/>
      <c r="E6165" s="15"/>
      <c r="F6165" s="13"/>
    </row>
    <row r="6166" spans="1:6">
      <c r="A6166" s="13"/>
      <c r="B6166" s="13"/>
      <c r="C6166" s="13"/>
      <c r="D6166" s="13"/>
      <c r="E6166" s="15"/>
      <c r="F6166" s="13"/>
    </row>
    <row r="6167" spans="1:6">
      <c r="A6167" s="13"/>
      <c r="B6167" s="13"/>
      <c r="C6167" s="13"/>
      <c r="D6167" s="13"/>
      <c r="E6167" s="15"/>
      <c r="F6167" s="13"/>
    </row>
    <row r="6168" spans="1:6">
      <c r="A6168" s="13"/>
      <c r="B6168" s="13"/>
      <c r="C6168" s="13"/>
      <c r="D6168" s="13"/>
      <c r="E6168" s="15"/>
      <c r="F6168" s="13"/>
    </row>
    <row r="6169" spans="1:6">
      <c r="A6169" s="13"/>
      <c r="B6169" s="13"/>
      <c r="C6169" s="13"/>
      <c r="D6169" s="13"/>
      <c r="E6169" s="15"/>
      <c r="F6169" s="13"/>
    </row>
    <row r="6170" spans="1:6">
      <c r="A6170" s="13"/>
      <c r="B6170" s="13"/>
      <c r="C6170" s="13"/>
      <c r="D6170" s="13"/>
      <c r="E6170" s="15"/>
      <c r="F6170" s="13"/>
    </row>
    <row r="6171" spans="1:6">
      <c r="A6171" s="13"/>
      <c r="B6171" s="13"/>
      <c r="C6171" s="13"/>
      <c r="D6171" s="13"/>
      <c r="E6171" s="15"/>
      <c r="F6171" s="13"/>
    </row>
    <row r="6172" spans="1:6">
      <c r="A6172" s="13"/>
      <c r="B6172" s="13"/>
      <c r="C6172" s="13"/>
      <c r="D6172" s="13"/>
      <c r="E6172" s="15"/>
      <c r="F6172" s="13"/>
    </row>
    <row r="6173" spans="1:6">
      <c r="A6173" s="13"/>
      <c r="B6173" s="13"/>
      <c r="C6173" s="13"/>
      <c r="D6173" s="13"/>
      <c r="E6173" s="15"/>
      <c r="F6173" s="13"/>
    </row>
    <row r="6174" spans="1:6">
      <c r="A6174" s="13"/>
      <c r="B6174" s="13"/>
      <c r="C6174" s="13"/>
      <c r="D6174" s="13"/>
      <c r="E6174" s="15"/>
      <c r="F6174" s="13"/>
    </row>
    <row r="6175" spans="1:6">
      <c r="A6175" s="13"/>
      <c r="B6175" s="13"/>
      <c r="C6175" s="13"/>
      <c r="D6175" s="13"/>
      <c r="E6175" s="15"/>
      <c r="F6175" s="13"/>
    </row>
    <row r="6176" spans="1:6">
      <c r="A6176" s="13"/>
      <c r="B6176" s="13"/>
      <c r="C6176" s="13"/>
      <c r="D6176" s="13"/>
      <c r="E6176" s="15"/>
      <c r="F6176" s="13"/>
    </row>
    <row r="6177" spans="1:6">
      <c r="A6177" s="13"/>
      <c r="B6177" s="13"/>
      <c r="C6177" s="13"/>
      <c r="D6177" s="13"/>
      <c r="E6177" s="15"/>
      <c r="F6177" s="13"/>
    </row>
    <row r="6178" spans="1:6">
      <c r="A6178" s="13"/>
      <c r="B6178" s="13"/>
      <c r="C6178" s="13"/>
      <c r="D6178" s="13"/>
      <c r="E6178" s="15"/>
      <c r="F6178" s="13"/>
    </row>
    <row r="6179" spans="1:6">
      <c r="A6179" s="13"/>
      <c r="B6179" s="13"/>
      <c r="C6179" s="13"/>
      <c r="D6179" s="13"/>
      <c r="E6179" s="15"/>
      <c r="F6179" s="13"/>
    </row>
    <row r="6180" spans="1:6">
      <c r="A6180" s="13"/>
      <c r="B6180" s="13"/>
      <c r="C6180" s="13"/>
      <c r="D6180" s="13"/>
      <c r="E6180" s="15"/>
      <c r="F6180" s="13"/>
    </row>
    <row r="6181" spans="1:6">
      <c r="A6181" s="13"/>
      <c r="B6181" s="13"/>
      <c r="C6181" s="13"/>
      <c r="D6181" s="13"/>
      <c r="E6181" s="15"/>
      <c r="F6181" s="13"/>
    </row>
    <row r="6182" spans="1:6">
      <c r="A6182" s="13"/>
      <c r="B6182" s="13"/>
      <c r="C6182" s="13"/>
      <c r="D6182" s="13"/>
      <c r="E6182" s="15"/>
      <c r="F6182" s="13"/>
    </row>
    <row r="6183" spans="1:6">
      <c r="A6183" s="13"/>
      <c r="B6183" s="13"/>
      <c r="C6183" s="13"/>
      <c r="D6183" s="13"/>
      <c r="E6183" s="15"/>
      <c r="F6183" s="13"/>
    </row>
    <row r="6184" spans="1:6">
      <c r="A6184" s="13"/>
      <c r="B6184" s="13"/>
      <c r="C6184" s="13"/>
      <c r="D6184" s="13"/>
      <c r="E6184" s="15"/>
      <c r="F6184" s="13"/>
    </row>
    <row r="6185" spans="1:6">
      <c r="A6185" s="13"/>
      <c r="B6185" s="13"/>
      <c r="C6185" s="13"/>
      <c r="D6185" s="13"/>
      <c r="E6185" s="15"/>
      <c r="F6185" s="13"/>
    </row>
    <row r="6186" spans="1:6">
      <c r="A6186" s="13"/>
      <c r="B6186" s="13"/>
      <c r="C6186" s="13"/>
      <c r="D6186" s="13"/>
      <c r="E6186" s="15"/>
      <c r="F6186" s="13"/>
    </row>
    <row r="6187" spans="1:6">
      <c r="A6187" s="13"/>
      <c r="B6187" s="13"/>
      <c r="C6187" s="13"/>
      <c r="D6187" s="13"/>
      <c r="E6187" s="15"/>
      <c r="F6187" s="13"/>
    </row>
    <row r="6188" spans="1:6">
      <c r="A6188" s="13"/>
      <c r="B6188" s="13"/>
      <c r="C6188" s="13"/>
      <c r="D6188" s="13"/>
      <c r="E6188" s="15"/>
      <c r="F6188" s="13"/>
    </row>
    <row r="6189" spans="1:6">
      <c r="A6189" s="13"/>
      <c r="B6189" s="13"/>
      <c r="C6189" s="13"/>
      <c r="D6189" s="13"/>
      <c r="E6189" s="15"/>
      <c r="F6189" s="13"/>
    </row>
    <row r="6190" spans="1:6">
      <c r="A6190" s="13"/>
      <c r="B6190" s="13"/>
      <c r="C6190" s="13"/>
      <c r="D6190" s="13"/>
      <c r="E6190" s="15"/>
      <c r="F6190" s="13"/>
    </row>
    <row r="6191" spans="1:6">
      <c r="A6191" s="13"/>
      <c r="B6191" s="13"/>
      <c r="C6191" s="13"/>
      <c r="D6191" s="13"/>
      <c r="E6191" s="15"/>
      <c r="F6191" s="13"/>
    </row>
    <row r="6192" spans="1:6">
      <c r="A6192" s="13"/>
      <c r="B6192" s="13"/>
      <c r="C6192" s="13"/>
      <c r="D6192" s="13"/>
      <c r="E6192" s="15"/>
      <c r="F6192" s="13"/>
    </row>
    <row r="6193" spans="1:6">
      <c r="A6193" s="13"/>
      <c r="B6193" s="13"/>
      <c r="C6193" s="13"/>
      <c r="D6193" s="13"/>
      <c r="E6193" s="15"/>
      <c r="F6193" s="13"/>
    </row>
    <row r="6194" spans="1:6">
      <c r="A6194" s="13"/>
      <c r="B6194" s="13"/>
      <c r="C6194" s="13"/>
      <c r="D6194" s="13"/>
      <c r="E6194" s="15"/>
      <c r="F6194" s="13"/>
    </row>
    <row r="6195" spans="1:6">
      <c r="A6195" s="13"/>
      <c r="B6195" s="13"/>
      <c r="C6195" s="13"/>
      <c r="D6195" s="13"/>
      <c r="E6195" s="15"/>
      <c r="F6195" s="13"/>
    </row>
    <row r="6196" spans="1:6">
      <c r="A6196" s="13"/>
      <c r="B6196" s="13"/>
      <c r="C6196" s="13"/>
      <c r="D6196" s="13"/>
      <c r="E6196" s="15"/>
      <c r="F6196" s="13"/>
    </row>
    <row r="6197" spans="1:6">
      <c r="A6197" s="13"/>
      <c r="B6197" s="13"/>
      <c r="C6197" s="13"/>
      <c r="D6197" s="13"/>
      <c r="E6197" s="15"/>
      <c r="F6197" s="13"/>
    </row>
    <row r="6198" spans="1:6">
      <c r="A6198" s="13"/>
      <c r="B6198" s="13"/>
      <c r="C6198" s="13"/>
      <c r="D6198" s="13"/>
      <c r="E6198" s="15"/>
      <c r="F6198" s="13"/>
    </row>
    <row r="6199" spans="1:6">
      <c r="A6199" s="13"/>
      <c r="B6199" s="13"/>
      <c r="C6199" s="13"/>
      <c r="D6199" s="13"/>
      <c r="E6199" s="15"/>
      <c r="F6199" s="13"/>
    </row>
    <row r="6200" spans="1:6">
      <c r="A6200" s="13"/>
      <c r="B6200" s="13"/>
      <c r="C6200" s="13"/>
      <c r="D6200" s="13"/>
      <c r="E6200" s="15"/>
      <c r="F6200" s="13"/>
    </row>
    <row r="6201" spans="1:6">
      <c r="A6201" s="13"/>
      <c r="B6201" s="13"/>
      <c r="C6201" s="13"/>
      <c r="D6201" s="13"/>
      <c r="E6201" s="15"/>
      <c r="F6201" s="13"/>
    </row>
    <row r="6202" spans="1:6">
      <c r="A6202" s="13"/>
      <c r="B6202" s="13"/>
      <c r="C6202" s="13"/>
      <c r="D6202" s="13"/>
      <c r="E6202" s="15"/>
      <c r="F6202" s="13"/>
    </row>
    <row r="6203" spans="1:6">
      <c r="A6203" s="13"/>
      <c r="B6203" s="13"/>
      <c r="C6203" s="13"/>
      <c r="D6203" s="13"/>
      <c r="E6203" s="15"/>
      <c r="F6203" s="13"/>
    </row>
    <row r="6204" spans="1:6">
      <c r="A6204" s="13"/>
      <c r="B6204" s="13"/>
      <c r="C6204" s="13"/>
      <c r="D6204" s="13"/>
      <c r="E6204" s="15"/>
      <c r="F6204" s="13"/>
    </row>
    <row r="6205" spans="1:6">
      <c r="A6205" s="13"/>
      <c r="B6205" s="13"/>
      <c r="C6205" s="13"/>
      <c r="D6205" s="13"/>
      <c r="E6205" s="15"/>
      <c r="F6205" s="13"/>
    </row>
    <row r="6206" spans="1:6">
      <c r="A6206" s="13"/>
      <c r="B6206" s="13"/>
      <c r="C6206" s="13"/>
      <c r="D6206" s="13"/>
      <c r="E6206" s="15"/>
      <c r="F6206" s="13"/>
    </row>
    <row r="6207" spans="1:6">
      <c r="A6207" s="13"/>
      <c r="B6207" s="13"/>
      <c r="C6207" s="13"/>
      <c r="D6207" s="13"/>
      <c r="E6207" s="15"/>
      <c r="F6207" s="13"/>
    </row>
    <row r="6208" spans="1:6">
      <c r="A6208" s="13"/>
      <c r="B6208" s="13"/>
      <c r="C6208" s="13"/>
      <c r="D6208" s="13"/>
      <c r="E6208" s="15"/>
      <c r="F6208" s="13"/>
    </row>
    <row r="6209" spans="1:6">
      <c r="A6209" s="13"/>
      <c r="B6209" s="13"/>
      <c r="C6209" s="13"/>
      <c r="D6209" s="13"/>
      <c r="E6209" s="15"/>
      <c r="F6209" s="13"/>
    </row>
    <row r="6210" spans="1:6">
      <c r="A6210" s="13"/>
      <c r="B6210" s="13"/>
      <c r="C6210" s="13"/>
      <c r="D6210" s="13"/>
      <c r="E6210" s="15"/>
      <c r="F6210" s="13"/>
    </row>
    <row r="6211" spans="1:6">
      <c r="A6211" s="13"/>
      <c r="B6211" s="13"/>
      <c r="C6211" s="13"/>
      <c r="D6211" s="13"/>
      <c r="E6211" s="15"/>
      <c r="F6211" s="13"/>
    </row>
    <row r="6212" spans="1:6">
      <c r="A6212" s="13"/>
      <c r="B6212" s="13"/>
      <c r="C6212" s="13"/>
      <c r="D6212" s="13"/>
      <c r="E6212" s="15"/>
      <c r="F6212" s="13"/>
    </row>
    <row r="6213" spans="1:6">
      <c r="A6213" s="13"/>
      <c r="B6213" s="13"/>
      <c r="C6213" s="13"/>
      <c r="D6213" s="13"/>
      <c r="E6213" s="15"/>
      <c r="F6213" s="13"/>
    </row>
    <row r="6214" spans="1:6">
      <c r="A6214" s="13"/>
      <c r="B6214" s="13"/>
      <c r="C6214" s="13"/>
      <c r="D6214" s="13"/>
      <c r="E6214" s="15"/>
      <c r="F6214" s="13"/>
    </row>
    <row r="6215" spans="1:6">
      <c r="A6215" s="13"/>
      <c r="B6215" s="13"/>
      <c r="C6215" s="13"/>
      <c r="D6215" s="13"/>
      <c r="E6215" s="15"/>
      <c r="F6215" s="13"/>
    </row>
    <row r="6216" spans="1:6">
      <c r="A6216" s="13"/>
      <c r="B6216" s="13"/>
      <c r="C6216" s="13"/>
      <c r="D6216" s="13"/>
      <c r="E6216" s="15"/>
      <c r="F6216" s="13"/>
    </row>
    <row r="6217" spans="1:6">
      <c r="A6217" s="13"/>
      <c r="B6217" s="13"/>
      <c r="C6217" s="13"/>
      <c r="D6217" s="13"/>
      <c r="E6217" s="15"/>
      <c r="F6217" s="13"/>
    </row>
    <row r="6218" spans="1:6">
      <c r="A6218" s="13"/>
      <c r="B6218" s="13"/>
      <c r="C6218" s="13"/>
      <c r="D6218" s="13"/>
      <c r="E6218" s="15"/>
      <c r="F6218" s="13"/>
    </row>
    <row r="6219" spans="1:6">
      <c r="A6219" s="13"/>
      <c r="B6219" s="13"/>
      <c r="C6219" s="13"/>
      <c r="D6219" s="13"/>
      <c r="E6219" s="15"/>
      <c r="F6219" s="13"/>
    </row>
    <row r="6220" spans="1:6">
      <c r="A6220" s="13"/>
      <c r="B6220" s="13"/>
      <c r="C6220" s="13"/>
      <c r="D6220" s="13"/>
      <c r="E6220" s="15"/>
      <c r="F6220" s="13"/>
    </row>
    <row r="6221" spans="1:6">
      <c r="A6221" s="13"/>
      <c r="B6221" s="13"/>
      <c r="C6221" s="13"/>
      <c r="D6221" s="13"/>
      <c r="E6221" s="15"/>
      <c r="F6221" s="13"/>
    </row>
    <row r="6222" spans="1:6">
      <c r="A6222" s="13"/>
      <c r="B6222" s="13"/>
      <c r="C6222" s="13"/>
      <c r="D6222" s="13"/>
      <c r="E6222" s="15"/>
      <c r="F6222" s="13"/>
    </row>
    <row r="6223" spans="1:6">
      <c r="A6223" s="13"/>
      <c r="B6223" s="13"/>
      <c r="C6223" s="13"/>
      <c r="D6223" s="13"/>
      <c r="E6223" s="15"/>
      <c r="F6223" s="13"/>
    </row>
    <row r="6224" spans="1:6">
      <c r="A6224" s="13"/>
      <c r="B6224" s="13"/>
      <c r="C6224" s="13"/>
      <c r="D6224" s="13"/>
      <c r="E6224" s="15"/>
      <c r="F6224" s="13"/>
    </row>
    <row r="6225" spans="1:6">
      <c r="A6225" s="13"/>
      <c r="B6225" s="13"/>
      <c r="C6225" s="13"/>
      <c r="D6225" s="13"/>
      <c r="E6225" s="15"/>
      <c r="F6225" s="13"/>
    </row>
    <row r="6226" spans="1:6">
      <c r="A6226" s="13"/>
      <c r="B6226" s="13"/>
      <c r="C6226" s="13"/>
      <c r="D6226" s="13"/>
      <c r="E6226" s="15"/>
      <c r="F6226" s="13"/>
    </row>
    <row r="6227" spans="1:6">
      <c r="A6227" s="13"/>
      <c r="B6227" s="13"/>
      <c r="C6227" s="13"/>
      <c r="D6227" s="13"/>
      <c r="E6227" s="15"/>
      <c r="F6227" s="13"/>
    </row>
    <row r="6228" spans="1:6">
      <c r="A6228" s="13"/>
      <c r="B6228" s="13"/>
      <c r="C6228" s="13"/>
      <c r="D6228" s="13"/>
      <c r="E6228" s="15"/>
      <c r="F6228" s="13"/>
    </row>
    <row r="6229" spans="1:6">
      <c r="A6229" s="13"/>
      <c r="B6229" s="13"/>
      <c r="C6229" s="13"/>
      <c r="D6229" s="13"/>
      <c r="E6229" s="15"/>
      <c r="F6229" s="13"/>
    </row>
    <row r="6230" spans="1:6">
      <c r="A6230" s="13"/>
      <c r="B6230" s="13"/>
      <c r="C6230" s="13"/>
      <c r="D6230" s="13"/>
      <c r="E6230" s="15"/>
      <c r="F6230" s="13"/>
    </row>
    <row r="6231" spans="1:6">
      <c r="A6231" s="13"/>
      <c r="B6231" s="13"/>
      <c r="C6231" s="13"/>
      <c r="D6231" s="13"/>
      <c r="E6231" s="15"/>
      <c r="F6231" s="13"/>
    </row>
    <row r="6232" spans="1:6">
      <c r="A6232" s="13"/>
      <c r="B6232" s="13"/>
      <c r="C6232" s="13"/>
      <c r="D6232" s="13"/>
      <c r="E6232" s="15"/>
      <c r="F6232" s="13"/>
    </row>
    <row r="6233" spans="1:6">
      <c r="A6233" s="13"/>
      <c r="B6233" s="13"/>
      <c r="C6233" s="13"/>
      <c r="D6233" s="13"/>
      <c r="E6233" s="15"/>
      <c r="F6233" s="13"/>
    </row>
    <row r="6234" spans="1:6">
      <c r="A6234" s="13"/>
      <c r="B6234" s="13"/>
      <c r="C6234" s="13"/>
      <c r="D6234" s="13"/>
      <c r="E6234" s="15"/>
      <c r="F6234" s="13"/>
    </row>
    <row r="6235" spans="1:6">
      <c r="A6235" s="13"/>
      <c r="B6235" s="13"/>
      <c r="C6235" s="13"/>
      <c r="D6235" s="13"/>
      <c r="E6235" s="15"/>
      <c r="F6235" s="13"/>
    </row>
    <row r="6236" spans="1:6">
      <c r="A6236" s="13"/>
      <c r="B6236" s="13"/>
      <c r="C6236" s="13"/>
      <c r="D6236" s="13"/>
      <c r="E6236" s="15"/>
      <c r="F6236" s="13"/>
    </row>
    <row r="6237" spans="1:6">
      <c r="A6237" s="13"/>
      <c r="B6237" s="13"/>
      <c r="C6237" s="13"/>
      <c r="D6237" s="13"/>
      <c r="E6237" s="15"/>
      <c r="F6237" s="13"/>
    </row>
    <row r="6238" spans="1:6">
      <c r="A6238" s="13"/>
      <c r="B6238" s="13"/>
      <c r="C6238" s="13"/>
      <c r="D6238" s="13"/>
      <c r="E6238" s="15"/>
      <c r="F6238" s="13"/>
    </row>
    <row r="6239" spans="1:6">
      <c r="A6239" s="13"/>
      <c r="B6239" s="13"/>
      <c r="C6239" s="13"/>
      <c r="D6239" s="13"/>
      <c r="E6239" s="15"/>
      <c r="F6239" s="13"/>
    </row>
    <row r="6240" spans="1:6">
      <c r="A6240" s="13"/>
      <c r="B6240" s="13"/>
      <c r="C6240" s="13"/>
      <c r="D6240" s="13"/>
      <c r="E6240" s="15"/>
      <c r="F6240" s="13"/>
    </row>
    <row r="6241" spans="1:6">
      <c r="A6241" s="13"/>
      <c r="B6241" s="13"/>
      <c r="C6241" s="13"/>
      <c r="D6241" s="13"/>
      <c r="E6241" s="15"/>
      <c r="F6241" s="13"/>
    </row>
    <row r="6242" spans="1:6">
      <c r="A6242" s="13"/>
      <c r="B6242" s="13"/>
      <c r="C6242" s="13"/>
      <c r="D6242" s="13"/>
      <c r="E6242" s="15"/>
      <c r="F6242" s="13"/>
    </row>
    <row r="6243" spans="1:6">
      <c r="A6243" s="13"/>
      <c r="B6243" s="13"/>
      <c r="C6243" s="13"/>
      <c r="D6243" s="13"/>
      <c r="E6243" s="15"/>
      <c r="F6243" s="13"/>
    </row>
    <row r="6244" spans="1:6">
      <c r="A6244" s="13"/>
      <c r="B6244" s="13"/>
      <c r="C6244" s="13"/>
      <c r="D6244" s="13"/>
      <c r="E6244" s="15"/>
      <c r="F6244" s="13"/>
    </row>
    <row r="6245" spans="1:6">
      <c r="A6245" s="13"/>
      <c r="B6245" s="13"/>
      <c r="C6245" s="13"/>
      <c r="D6245" s="13"/>
      <c r="E6245" s="15"/>
      <c r="F6245" s="13"/>
    </row>
    <row r="6246" spans="1:6">
      <c r="A6246" s="13"/>
      <c r="B6246" s="13"/>
      <c r="C6246" s="13"/>
      <c r="D6246" s="13"/>
      <c r="E6246" s="15"/>
      <c r="F6246" s="13"/>
    </row>
    <row r="6247" spans="1:6">
      <c r="A6247" s="13"/>
      <c r="B6247" s="13"/>
      <c r="C6247" s="13"/>
      <c r="D6247" s="13"/>
      <c r="E6247" s="15"/>
      <c r="F6247" s="13"/>
    </row>
    <row r="6248" spans="1:6">
      <c r="A6248" s="13"/>
      <c r="B6248" s="13"/>
      <c r="C6248" s="13"/>
      <c r="D6248" s="13"/>
      <c r="E6248" s="15"/>
      <c r="F6248" s="13"/>
    </row>
    <row r="6249" spans="1:6">
      <c r="A6249" s="13"/>
      <c r="B6249" s="13"/>
      <c r="C6249" s="13"/>
      <c r="D6249" s="13"/>
      <c r="E6249" s="15"/>
      <c r="F6249" s="13"/>
    </row>
    <row r="6250" spans="1:6">
      <c r="A6250" s="13"/>
      <c r="B6250" s="13"/>
      <c r="C6250" s="13"/>
      <c r="D6250" s="13"/>
      <c r="E6250" s="15"/>
      <c r="F6250" s="13"/>
    </row>
    <row r="6251" spans="1:6">
      <c r="A6251" s="13"/>
      <c r="B6251" s="13"/>
      <c r="C6251" s="13"/>
      <c r="D6251" s="13"/>
      <c r="E6251" s="15"/>
      <c r="F6251" s="13"/>
    </row>
    <row r="6252" spans="1:6">
      <c r="A6252" s="13"/>
      <c r="B6252" s="13"/>
      <c r="C6252" s="13"/>
      <c r="D6252" s="13"/>
      <c r="E6252" s="15"/>
      <c r="F6252" s="13"/>
    </row>
    <row r="6253" spans="1:6">
      <c r="A6253" s="13"/>
      <c r="B6253" s="13"/>
      <c r="C6253" s="13"/>
      <c r="D6253" s="13"/>
      <c r="E6253" s="15"/>
      <c r="F6253" s="13"/>
    </row>
    <row r="6254" spans="1:6">
      <c r="A6254" s="13"/>
      <c r="B6254" s="13"/>
      <c r="C6254" s="13"/>
      <c r="D6254" s="13"/>
      <c r="E6254" s="15"/>
      <c r="F6254" s="13"/>
    </row>
    <row r="6255" spans="1:6">
      <c r="A6255" s="13"/>
      <c r="B6255" s="13"/>
      <c r="C6255" s="13"/>
      <c r="D6255" s="13"/>
      <c r="E6255" s="15"/>
      <c r="F6255" s="13"/>
    </row>
    <row r="6256" spans="1:6">
      <c r="A6256" s="13"/>
      <c r="B6256" s="13"/>
      <c r="C6256" s="13"/>
      <c r="D6256" s="13"/>
      <c r="E6256" s="15"/>
      <c r="F6256" s="13"/>
    </row>
    <row r="6257" spans="1:6">
      <c r="A6257" s="13"/>
      <c r="B6257" s="13"/>
      <c r="C6257" s="13"/>
      <c r="D6257" s="13"/>
      <c r="E6257" s="15"/>
      <c r="F6257" s="13"/>
    </row>
    <row r="6258" spans="1:6">
      <c r="A6258" s="13"/>
      <c r="B6258" s="13"/>
      <c r="C6258" s="13"/>
      <c r="D6258" s="13"/>
      <c r="E6258" s="15"/>
      <c r="F6258" s="13"/>
    </row>
    <row r="6259" spans="1:6">
      <c r="A6259" s="13"/>
      <c r="B6259" s="13"/>
      <c r="C6259" s="13"/>
      <c r="D6259" s="13"/>
      <c r="E6259" s="15"/>
      <c r="F6259" s="13"/>
    </row>
    <row r="6260" spans="1:6">
      <c r="A6260" s="13"/>
      <c r="B6260" s="13"/>
      <c r="C6260" s="13"/>
      <c r="D6260" s="13"/>
      <c r="E6260" s="15"/>
      <c r="F6260" s="13"/>
    </row>
    <row r="6261" spans="1:6">
      <c r="A6261" s="13"/>
      <c r="B6261" s="13"/>
      <c r="C6261" s="13"/>
      <c r="D6261" s="13"/>
      <c r="E6261" s="15"/>
      <c r="F6261" s="13"/>
    </row>
    <row r="6262" spans="1:6">
      <c r="A6262" s="13"/>
      <c r="B6262" s="13"/>
      <c r="C6262" s="13"/>
      <c r="D6262" s="13"/>
      <c r="E6262" s="15"/>
      <c r="F6262" s="13"/>
    </row>
    <row r="6263" spans="1:6">
      <c r="A6263" s="13"/>
      <c r="B6263" s="13"/>
      <c r="C6263" s="13"/>
      <c r="D6263" s="13"/>
      <c r="E6263" s="15"/>
      <c r="F6263" s="13"/>
    </row>
    <row r="6264" spans="1:6">
      <c r="A6264" s="13"/>
      <c r="B6264" s="13"/>
      <c r="C6264" s="13"/>
      <c r="D6264" s="13"/>
      <c r="E6264" s="15"/>
      <c r="F6264" s="13"/>
    </row>
    <row r="6265" spans="1:6">
      <c r="A6265" s="13"/>
      <c r="B6265" s="13"/>
      <c r="C6265" s="13"/>
      <c r="D6265" s="13"/>
      <c r="E6265" s="15"/>
      <c r="F6265" s="13"/>
    </row>
    <row r="6266" spans="1:6">
      <c r="A6266" s="13"/>
      <c r="B6266" s="13"/>
      <c r="C6266" s="13"/>
      <c r="D6266" s="13"/>
      <c r="E6266" s="15"/>
      <c r="F6266" s="13"/>
    </row>
    <row r="6267" spans="1:6">
      <c r="A6267" s="13"/>
      <c r="B6267" s="13"/>
      <c r="C6267" s="13"/>
      <c r="D6267" s="13"/>
      <c r="E6267" s="15"/>
      <c r="F6267" s="13"/>
    </row>
    <row r="6268" spans="1:6">
      <c r="A6268" s="13"/>
      <c r="B6268" s="13"/>
      <c r="C6268" s="13"/>
      <c r="D6268" s="13"/>
      <c r="E6268" s="15"/>
      <c r="F6268" s="13"/>
    </row>
    <row r="6269" spans="1:6">
      <c r="A6269" s="13"/>
      <c r="B6269" s="13"/>
      <c r="C6269" s="13"/>
      <c r="D6269" s="13"/>
      <c r="E6269" s="15"/>
      <c r="F6269" s="13"/>
    </row>
    <row r="6270" spans="1:6">
      <c r="A6270" s="13"/>
      <c r="B6270" s="13"/>
      <c r="C6270" s="13"/>
      <c r="D6270" s="13"/>
      <c r="E6270" s="15"/>
      <c r="F6270" s="13"/>
    </row>
    <row r="6271" spans="1:6">
      <c r="A6271" s="13"/>
      <c r="B6271" s="13"/>
      <c r="C6271" s="13"/>
      <c r="D6271" s="13"/>
      <c r="E6271" s="15"/>
      <c r="F6271" s="13"/>
    </row>
    <row r="6272" spans="1:6">
      <c r="A6272" s="13"/>
      <c r="B6272" s="13"/>
      <c r="C6272" s="13"/>
      <c r="D6272" s="13"/>
      <c r="E6272" s="15"/>
      <c r="F6272" s="13"/>
    </row>
    <row r="6273" spans="1:6">
      <c r="A6273" s="13"/>
      <c r="B6273" s="13"/>
      <c r="C6273" s="13"/>
      <c r="D6273" s="13"/>
      <c r="E6273" s="15"/>
      <c r="F6273" s="13"/>
    </row>
    <row r="6274" spans="1:6">
      <c r="A6274" s="13"/>
      <c r="B6274" s="13"/>
      <c r="C6274" s="13"/>
      <c r="D6274" s="13"/>
      <c r="E6274" s="15"/>
      <c r="F6274" s="13"/>
    </row>
    <row r="6275" spans="1:6">
      <c r="A6275" s="13"/>
      <c r="B6275" s="13"/>
      <c r="C6275" s="13"/>
      <c r="D6275" s="13"/>
      <c r="E6275" s="15"/>
      <c r="F6275" s="13"/>
    </row>
    <row r="6276" spans="1:6">
      <c r="A6276" s="13"/>
      <c r="B6276" s="13"/>
      <c r="C6276" s="13"/>
      <c r="D6276" s="13"/>
      <c r="E6276" s="15"/>
      <c r="F6276" s="13"/>
    </row>
    <row r="6277" spans="1:6">
      <c r="A6277" s="13"/>
      <c r="B6277" s="13"/>
      <c r="C6277" s="13"/>
      <c r="D6277" s="13"/>
      <c r="E6277" s="15"/>
      <c r="F6277" s="13"/>
    </row>
    <row r="6278" spans="1:6">
      <c r="A6278" s="13"/>
      <c r="B6278" s="13"/>
      <c r="C6278" s="13"/>
      <c r="D6278" s="13"/>
      <c r="E6278" s="15"/>
      <c r="F6278" s="13"/>
    </row>
    <row r="6279" spans="1:6">
      <c r="A6279" s="13"/>
      <c r="B6279" s="13"/>
      <c r="C6279" s="13"/>
      <c r="D6279" s="13"/>
      <c r="E6279" s="15"/>
      <c r="F6279" s="13"/>
    </row>
    <row r="6280" spans="1:6">
      <c r="A6280" s="13"/>
      <c r="B6280" s="13"/>
      <c r="C6280" s="13"/>
      <c r="D6280" s="13"/>
      <c r="E6280" s="15"/>
      <c r="F6280" s="13"/>
    </row>
    <row r="6281" spans="1:6">
      <c r="A6281" s="13"/>
      <c r="B6281" s="13"/>
      <c r="C6281" s="13"/>
      <c r="D6281" s="13"/>
      <c r="E6281" s="15"/>
      <c r="F6281" s="13"/>
    </row>
    <row r="6282" spans="1:6">
      <c r="A6282" s="13"/>
      <c r="B6282" s="13"/>
      <c r="C6282" s="13"/>
      <c r="D6282" s="13"/>
      <c r="E6282" s="15"/>
      <c r="F6282" s="13"/>
    </row>
    <row r="6283" spans="1:6">
      <c r="A6283" s="13"/>
      <c r="B6283" s="13"/>
      <c r="C6283" s="13"/>
      <c r="D6283" s="13"/>
      <c r="E6283" s="15"/>
      <c r="F6283" s="13"/>
    </row>
    <row r="6284" spans="1:6">
      <c r="A6284" s="13"/>
      <c r="B6284" s="13"/>
      <c r="C6284" s="13"/>
      <c r="D6284" s="13"/>
      <c r="E6284" s="15"/>
      <c r="F6284" s="13"/>
    </row>
    <row r="6285" spans="1:6">
      <c r="A6285" s="13"/>
      <c r="B6285" s="13"/>
      <c r="C6285" s="13"/>
      <c r="D6285" s="13"/>
      <c r="E6285" s="15"/>
      <c r="F6285" s="13"/>
    </row>
    <row r="6286" spans="1:6">
      <c r="A6286" s="13"/>
      <c r="B6286" s="13"/>
      <c r="C6286" s="13"/>
      <c r="D6286" s="13"/>
      <c r="E6286" s="15"/>
      <c r="F6286" s="13"/>
    </row>
    <row r="6287" spans="1:6">
      <c r="A6287" s="13"/>
      <c r="B6287" s="13"/>
      <c r="C6287" s="13"/>
      <c r="D6287" s="13"/>
      <c r="E6287" s="15"/>
      <c r="F6287" s="13"/>
    </row>
    <row r="6288" spans="1:6">
      <c r="A6288" s="13"/>
      <c r="B6288" s="13"/>
      <c r="C6288" s="13"/>
      <c r="D6288" s="13"/>
      <c r="E6288" s="15"/>
      <c r="F6288" s="13"/>
    </row>
    <row r="6289" spans="1:6">
      <c r="A6289" s="13"/>
      <c r="B6289" s="13"/>
      <c r="C6289" s="13"/>
      <c r="D6289" s="13"/>
      <c r="E6289" s="15"/>
      <c r="F6289" s="13"/>
    </row>
    <row r="6290" spans="1:6">
      <c r="A6290" s="13"/>
      <c r="B6290" s="13"/>
      <c r="C6290" s="13"/>
      <c r="D6290" s="13"/>
      <c r="E6290" s="15"/>
      <c r="F6290" s="13"/>
    </row>
    <row r="6291" spans="1:6">
      <c r="A6291" s="13"/>
      <c r="B6291" s="13"/>
      <c r="C6291" s="13"/>
      <c r="D6291" s="13"/>
      <c r="E6291" s="15"/>
      <c r="F6291" s="13"/>
    </row>
    <row r="6292" spans="1:6">
      <c r="A6292" s="13"/>
      <c r="B6292" s="13"/>
      <c r="C6292" s="13"/>
      <c r="D6292" s="13"/>
      <c r="E6292" s="15"/>
      <c r="F6292" s="13"/>
    </row>
    <row r="6293" spans="1:6">
      <c r="A6293" s="13"/>
      <c r="B6293" s="13"/>
      <c r="C6293" s="13"/>
      <c r="D6293" s="13"/>
      <c r="E6293" s="15"/>
      <c r="F6293" s="13"/>
    </row>
    <row r="6294" spans="1:6">
      <c r="A6294" s="13"/>
      <c r="B6294" s="13"/>
      <c r="C6294" s="13"/>
      <c r="D6294" s="13"/>
      <c r="E6294" s="15"/>
      <c r="F6294" s="13"/>
    </row>
    <row r="6295" spans="1:6">
      <c r="A6295" s="13"/>
      <c r="B6295" s="13"/>
      <c r="C6295" s="13"/>
      <c r="D6295" s="13"/>
      <c r="E6295" s="15"/>
      <c r="F6295" s="13"/>
    </row>
    <row r="6296" spans="1:6">
      <c r="A6296" s="13"/>
      <c r="B6296" s="13"/>
      <c r="C6296" s="13"/>
      <c r="D6296" s="13"/>
      <c r="E6296" s="15"/>
      <c r="F6296" s="13"/>
    </row>
    <row r="6297" spans="1:6">
      <c r="A6297" s="13"/>
      <c r="B6297" s="13"/>
      <c r="C6297" s="13"/>
      <c r="D6297" s="13"/>
      <c r="E6297" s="15"/>
      <c r="F6297" s="13"/>
    </row>
    <row r="6298" spans="1:6">
      <c r="A6298" s="13"/>
      <c r="B6298" s="13"/>
      <c r="C6298" s="13"/>
      <c r="D6298" s="13"/>
      <c r="E6298" s="15"/>
      <c r="F6298" s="13"/>
    </row>
    <row r="6299" spans="1:6">
      <c r="A6299" s="13"/>
      <c r="B6299" s="13"/>
      <c r="C6299" s="13"/>
      <c r="D6299" s="13"/>
      <c r="E6299" s="15"/>
      <c r="F6299" s="13"/>
    </row>
    <row r="6300" spans="1:6">
      <c r="A6300" s="13"/>
      <c r="B6300" s="13"/>
      <c r="C6300" s="13"/>
      <c r="D6300" s="13"/>
      <c r="E6300" s="15"/>
      <c r="F6300" s="13"/>
    </row>
    <row r="6301" spans="1:6">
      <c r="A6301" s="13"/>
      <c r="B6301" s="13"/>
      <c r="C6301" s="13"/>
      <c r="D6301" s="13"/>
      <c r="E6301" s="15"/>
      <c r="F6301" s="13"/>
    </row>
    <row r="6302" spans="1:6">
      <c r="A6302" s="13"/>
      <c r="B6302" s="13"/>
      <c r="C6302" s="13"/>
      <c r="D6302" s="13"/>
      <c r="E6302" s="15"/>
      <c r="F6302" s="13"/>
    </row>
    <row r="6303" spans="1:6">
      <c r="A6303" s="13"/>
      <c r="B6303" s="13"/>
      <c r="C6303" s="13"/>
      <c r="D6303" s="13"/>
      <c r="E6303" s="15"/>
      <c r="F6303" s="13"/>
    </row>
    <row r="6304" spans="1:6">
      <c r="A6304" s="13"/>
      <c r="B6304" s="13"/>
      <c r="C6304" s="13"/>
      <c r="D6304" s="13"/>
      <c r="E6304" s="15"/>
      <c r="F6304" s="13"/>
    </row>
    <row r="6305" spans="1:6">
      <c r="A6305" s="13"/>
      <c r="B6305" s="13"/>
      <c r="C6305" s="13"/>
      <c r="D6305" s="13"/>
      <c r="E6305" s="15"/>
      <c r="F6305" s="13"/>
    </row>
    <row r="6306" spans="1:6">
      <c r="A6306" s="13"/>
      <c r="B6306" s="13"/>
      <c r="C6306" s="13"/>
      <c r="D6306" s="13"/>
      <c r="E6306" s="15"/>
      <c r="F6306" s="13"/>
    </row>
    <row r="6307" spans="1:6">
      <c r="A6307" s="13"/>
      <c r="B6307" s="13"/>
      <c r="C6307" s="13"/>
      <c r="D6307" s="13"/>
      <c r="E6307" s="15"/>
      <c r="F6307" s="13"/>
    </row>
    <row r="6308" spans="1:6">
      <c r="A6308" s="13"/>
      <c r="B6308" s="13"/>
      <c r="C6308" s="13"/>
      <c r="D6308" s="13"/>
      <c r="E6308" s="15"/>
      <c r="F6308" s="13"/>
    </row>
    <row r="6309" spans="1:6">
      <c r="A6309" s="13"/>
      <c r="B6309" s="13"/>
      <c r="C6309" s="13"/>
      <c r="D6309" s="13"/>
      <c r="E6309" s="15"/>
      <c r="F6309" s="13"/>
    </row>
    <row r="6310" spans="1:6">
      <c r="A6310" s="13"/>
      <c r="B6310" s="13"/>
      <c r="C6310" s="13"/>
      <c r="D6310" s="13"/>
      <c r="E6310" s="15"/>
      <c r="F6310" s="13"/>
    </row>
    <row r="6311" spans="1:6">
      <c r="A6311" s="13"/>
      <c r="B6311" s="13"/>
      <c r="C6311" s="13"/>
      <c r="D6311" s="13"/>
      <c r="E6311" s="15"/>
      <c r="F6311" s="13"/>
    </row>
    <row r="6312" spans="1:6">
      <c r="A6312" s="13"/>
      <c r="B6312" s="13"/>
      <c r="C6312" s="13"/>
      <c r="D6312" s="13"/>
      <c r="E6312" s="15"/>
      <c r="F6312" s="13"/>
    </row>
    <row r="6313" spans="1:6">
      <c r="A6313" s="13"/>
      <c r="B6313" s="13"/>
      <c r="C6313" s="13"/>
      <c r="D6313" s="13"/>
      <c r="E6313" s="15"/>
      <c r="F6313" s="13"/>
    </row>
    <row r="6314" spans="1:6">
      <c r="A6314" s="13"/>
      <c r="B6314" s="13"/>
      <c r="C6314" s="13"/>
      <c r="D6314" s="13"/>
      <c r="E6314" s="15"/>
      <c r="F6314" s="13"/>
    </row>
    <row r="6315" spans="1:6">
      <c r="A6315" s="13"/>
      <c r="B6315" s="13"/>
      <c r="C6315" s="13"/>
      <c r="D6315" s="13"/>
      <c r="E6315" s="15"/>
      <c r="F6315" s="13"/>
    </row>
    <row r="6316" spans="1:6">
      <c r="A6316" s="13"/>
      <c r="B6316" s="13"/>
      <c r="C6316" s="13"/>
      <c r="D6316" s="13"/>
      <c r="E6316" s="15"/>
      <c r="F6316" s="13"/>
    </row>
    <row r="6317" spans="1:6">
      <c r="A6317" s="13"/>
      <c r="B6317" s="13"/>
      <c r="C6317" s="13"/>
      <c r="D6317" s="13"/>
      <c r="E6317" s="15"/>
      <c r="F6317" s="13"/>
    </row>
    <row r="6318" spans="1:6">
      <c r="A6318" s="13"/>
      <c r="B6318" s="13"/>
      <c r="C6318" s="13"/>
      <c r="D6318" s="13"/>
      <c r="E6318" s="15"/>
      <c r="F6318" s="13"/>
    </row>
    <row r="6319" spans="1:6">
      <c r="A6319" s="13"/>
      <c r="B6319" s="13"/>
      <c r="C6319" s="13"/>
      <c r="D6319" s="13"/>
      <c r="E6319" s="15"/>
      <c r="F6319" s="13"/>
    </row>
    <row r="6320" spans="1:6">
      <c r="A6320" s="13"/>
      <c r="B6320" s="13"/>
      <c r="C6320" s="13"/>
      <c r="D6320" s="13"/>
      <c r="E6320" s="15"/>
      <c r="F6320" s="13"/>
    </row>
    <row r="6321" spans="1:6">
      <c r="A6321" s="13"/>
      <c r="B6321" s="13"/>
      <c r="C6321" s="13"/>
      <c r="D6321" s="13"/>
      <c r="E6321" s="15"/>
      <c r="F6321" s="13"/>
    </row>
    <row r="6322" spans="1:6">
      <c r="A6322" s="13"/>
      <c r="B6322" s="13"/>
      <c r="C6322" s="13"/>
      <c r="D6322" s="13"/>
      <c r="E6322" s="15"/>
      <c r="F6322" s="13"/>
    </row>
    <row r="6323" spans="1:6">
      <c r="A6323" s="13"/>
      <c r="B6323" s="13"/>
      <c r="C6323" s="13"/>
      <c r="D6323" s="13"/>
      <c r="E6323" s="15"/>
      <c r="F6323" s="13"/>
    </row>
    <row r="6324" spans="1:6">
      <c r="A6324" s="13"/>
      <c r="B6324" s="13"/>
      <c r="C6324" s="13"/>
      <c r="D6324" s="13"/>
      <c r="E6324" s="15"/>
      <c r="F6324" s="13"/>
    </row>
    <row r="6325" spans="1:6">
      <c r="A6325" s="13"/>
      <c r="B6325" s="13"/>
      <c r="C6325" s="13"/>
      <c r="D6325" s="13"/>
      <c r="E6325" s="15"/>
      <c r="F6325" s="13"/>
    </row>
    <row r="6326" spans="1:6">
      <c r="A6326" s="13"/>
      <c r="B6326" s="13"/>
      <c r="C6326" s="13"/>
      <c r="D6326" s="13"/>
      <c r="E6326" s="15"/>
      <c r="F6326" s="13"/>
    </row>
    <row r="6327" spans="1:6">
      <c r="A6327" s="13"/>
      <c r="B6327" s="13"/>
      <c r="C6327" s="13"/>
      <c r="D6327" s="13"/>
      <c r="E6327" s="15"/>
      <c r="F6327" s="13"/>
    </row>
    <row r="6328" spans="1:6">
      <c r="A6328" s="13"/>
      <c r="B6328" s="13"/>
      <c r="C6328" s="13"/>
      <c r="D6328" s="13"/>
      <c r="E6328" s="15"/>
      <c r="F6328" s="13"/>
    </row>
    <row r="6329" spans="1:6">
      <c r="A6329" s="13"/>
      <c r="B6329" s="13"/>
      <c r="C6329" s="13"/>
      <c r="D6329" s="13"/>
      <c r="E6329" s="15"/>
      <c r="F6329" s="13"/>
    </row>
    <row r="6330" spans="1:6">
      <c r="A6330" s="13"/>
      <c r="B6330" s="13"/>
      <c r="C6330" s="13"/>
      <c r="D6330" s="13"/>
      <c r="E6330" s="15"/>
      <c r="F6330" s="13"/>
    </row>
    <row r="6331" spans="1:6">
      <c r="A6331" s="13"/>
      <c r="B6331" s="13"/>
      <c r="C6331" s="13"/>
      <c r="D6331" s="13"/>
      <c r="E6331" s="15"/>
      <c r="F6331" s="13"/>
    </row>
    <row r="6332" spans="1:6">
      <c r="A6332" s="13"/>
      <c r="B6332" s="13"/>
      <c r="C6332" s="13"/>
      <c r="D6332" s="13"/>
      <c r="E6332" s="15"/>
      <c r="F6332" s="13"/>
    </row>
    <row r="6333" spans="1:6">
      <c r="A6333" s="13"/>
      <c r="B6333" s="13"/>
      <c r="C6333" s="13"/>
      <c r="D6333" s="13"/>
      <c r="E6333" s="15"/>
      <c r="F6333" s="13"/>
    </row>
    <row r="6334" spans="1:6">
      <c r="A6334" s="13"/>
      <c r="B6334" s="13"/>
      <c r="C6334" s="13"/>
      <c r="D6334" s="13"/>
      <c r="E6334" s="15"/>
      <c r="F6334" s="13"/>
    </row>
    <row r="6335" spans="1:6">
      <c r="A6335" s="13"/>
      <c r="B6335" s="13"/>
      <c r="C6335" s="13"/>
      <c r="D6335" s="13"/>
      <c r="E6335" s="15"/>
      <c r="F6335" s="13"/>
    </row>
    <row r="6336" spans="1:6">
      <c r="A6336" s="13"/>
      <c r="B6336" s="13"/>
      <c r="C6336" s="13"/>
      <c r="D6336" s="13"/>
      <c r="E6336" s="15"/>
      <c r="F6336" s="13"/>
    </row>
    <row r="6337" spans="1:6">
      <c r="A6337" s="13"/>
      <c r="B6337" s="13"/>
      <c r="C6337" s="13"/>
      <c r="D6337" s="13"/>
      <c r="E6337" s="15"/>
      <c r="F6337" s="13"/>
    </row>
    <row r="6338" spans="1:6">
      <c r="A6338" s="13"/>
      <c r="B6338" s="13"/>
      <c r="C6338" s="13"/>
      <c r="D6338" s="13"/>
      <c r="E6338" s="15"/>
      <c r="F6338" s="13"/>
    </row>
    <row r="6339" spans="1:6">
      <c r="A6339" s="13"/>
      <c r="B6339" s="13"/>
      <c r="C6339" s="13"/>
      <c r="D6339" s="13"/>
      <c r="E6339" s="15"/>
      <c r="F6339" s="13"/>
    </row>
    <row r="6340" spans="1:6">
      <c r="A6340" s="13"/>
      <c r="B6340" s="13"/>
      <c r="C6340" s="13"/>
      <c r="D6340" s="13"/>
      <c r="E6340" s="15"/>
      <c r="F6340" s="13"/>
    </row>
    <row r="6341" spans="1:6">
      <c r="A6341" s="13"/>
      <c r="B6341" s="13"/>
      <c r="C6341" s="13"/>
      <c r="D6341" s="13"/>
      <c r="E6341" s="15"/>
      <c r="F6341" s="13"/>
    </row>
    <row r="6342" spans="1:6">
      <c r="A6342" s="13"/>
      <c r="B6342" s="13"/>
      <c r="C6342" s="13"/>
      <c r="D6342" s="13"/>
      <c r="E6342" s="15"/>
      <c r="F6342" s="13"/>
    </row>
    <row r="6343" spans="1:6">
      <c r="A6343" s="13"/>
      <c r="B6343" s="13"/>
      <c r="C6343" s="13"/>
      <c r="D6343" s="13"/>
      <c r="E6343" s="15"/>
      <c r="F6343" s="13"/>
    </row>
    <row r="6344" spans="1:6">
      <c r="A6344" s="13"/>
      <c r="B6344" s="13"/>
      <c r="C6344" s="13"/>
      <c r="D6344" s="13"/>
      <c r="E6344" s="15"/>
      <c r="F6344" s="13"/>
    </row>
    <row r="6345" spans="1:6">
      <c r="A6345" s="13"/>
      <c r="B6345" s="13"/>
      <c r="C6345" s="13"/>
      <c r="D6345" s="13"/>
      <c r="E6345" s="15"/>
      <c r="F6345" s="13"/>
    </row>
    <row r="6346" spans="1:6">
      <c r="A6346" s="13"/>
      <c r="B6346" s="13"/>
      <c r="C6346" s="13"/>
      <c r="D6346" s="13"/>
      <c r="E6346" s="15"/>
      <c r="F6346" s="13"/>
    </row>
    <row r="6347" spans="1:6">
      <c r="A6347" s="13"/>
      <c r="B6347" s="13"/>
      <c r="C6347" s="13"/>
      <c r="D6347" s="13"/>
      <c r="E6347" s="15"/>
      <c r="F6347" s="13"/>
    </row>
    <row r="6348" spans="1:6">
      <c r="A6348" s="13"/>
      <c r="B6348" s="13"/>
      <c r="C6348" s="13"/>
      <c r="D6348" s="13"/>
      <c r="E6348" s="15"/>
      <c r="F6348" s="13"/>
    </row>
    <row r="6349" spans="1:6">
      <c r="A6349" s="13"/>
      <c r="B6349" s="13"/>
      <c r="C6349" s="13"/>
      <c r="D6349" s="13"/>
      <c r="E6349" s="15"/>
      <c r="F6349" s="13"/>
    </row>
    <row r="6350" spans="1:6">
      <c r="A6350" s="13"/>
      <c r="B6350" s="13"/>
      <c r="C6350" s="13"/>
      <c r="D6350" s="13"/>
      <c r="E6350" s="15"/>
      <c r="F6350" s="13"/>
    </row>
    <row r="6351" spans="1:6">
      <c r="A6351" s="13"/>
      <c r="B6351" s="13"/>
      <c r="C6351" s="13"/>
      <c r="D6351" s="13"/>
      <c r="E6351" s="15"/>
      <c r="F6351" s="13"/>
    </row>
    <row r="6352" spans="1:6">
      <c r="A6352" s="13"/>
      <c r="B6352" s="13"/>
      <c r="C6352" s="13"/>
      <c r="D6352" s="13"/>
      <c r="E6352" s="15"/>
      <c r="F6352" s="13"/>
    </row>
    <row r="6353" spans="1:6">
      <c r="A6353" s="13"/>
      <c r="B6353" s="13"/>
      <c r="C6353" s="13"/>
      <c r="D6353" s="13"/>
      <c r="E6353" s="15"/>
      <c r="F6353" s="13"/>
    </row>
    <row r="6354" spans="1:6">
      <c r="A6354" s="13"/>
      <c r="B6354" s="13"/>
      <c r="C6354" s="13"/>
      <c r="D6354" s="13"/>
      <c r="E6354" s="15"/>
      <c r="F6354" s="13"/>
    </row>
    <row r="6355" spans="1:6">
      <c r="A6355" s="13"/>
      <c r="B6355" s="13"/>
      <c r="C6355" s="13"/>
      <c r="D6355" s="13"/>
      <c r="E6355" s="15"/>
      <c r="F6355" s="13"/>
    </row>
    <row r="6356" spans="1:6">
      <c r="A6356" s="13"/>
      <c r="B6356" s="13"/>
      <c r="C6356" s="13"/>
      <c r="D6356" s="13"/>
      <c r="E6356" s="15"/>
      <c r="F6356" s="13"/>
    </row>
    <row r="6357" spans="1:6">
      <c r="A6357" s="13"/>
      <c r="B6357" s="13"/>
      <c r="C6357" s="13"/>
      <c r="D6357" s="13"/>
      <c r="E6357" s="15"/>
      <c r="F6357" s="13"/>
    </row>
    <row r="6358" spans="1:6">
      <c r="A6358" s="13"/>
      <c r="B6358" s="13"/>
      <c r="C6358" s="13"/>
      <c r="D6358" s="13"/>
      <c r="E6358" s="15"/>
      <c r="F6358" s="13"/>
    </row>
    <row r="6359" spans="1:6">
      <c r="A6359" s="13"/>
      <c r="B6359" s="13"/>
      <c r="C6359" s="13"/>
      <c r="D6359" s="13"/>
      <c r="E6359" s="15"/>
      <c r="F6359" s="13"/>
    </row>
    <row r="6360" spans="1:6">
      <c r="A6360" s="13"/>
      <c r="B6360" s="13"/>
      <c r="C6360" s="13"/>
      <c r="D6360" s="13"/>
      <c r="E6360" s="15"/>
      <c r="F6360" s="13"/>
    </row>
    <row r="6361" spans="1:6">
      <c r="A6361" s="13"/>
      <c r="B6361" s="13"/>
      <c r="C6361" s="13"/>
      <c r="D6361" s="13"/>
      <c r="E6361" s="15"/>
      <c r="F6361" s="13"/>
    </row>
    <row r="6362" spans="1:6">
      <c r="A6362" s="13"/>
      <c r="B6362" s="13"/>
      <c r="C6362" s="13"/>
      <c r="D6362" s="13"/>
      <c r="E6362" s="15"/>
      <c r="F6362" s="13"/>
    </row>
    <row r="6363" spans="1:6">
      <c r="A6363" s="13"/>
      <c r="B6363" s="13"/>
      <c r="C6363" s="13"/>
      <c r="D6363" s="13"/>
      <c r="E6363" s="15"/>
      <c r="F6363" s="13"/>
    </row>
    <row r="6364" spans="1:6">
      <c r="A6364" s="13"/>
      <c r="B6364" s="13"/>
      <c r="C6364" s="13"/>
      <c r="D6364" s="13"/>
      <c r="E6364" s="15"/>
      <c r="F6364" s="13"/>
    </row>
    <row r="6365" spans="1:6">
      <c r="A6365" s="13"/>
      <c r="B6365" s="13"/>
      <c r="C6365" s="13"/>
      <c r="D6365" s="13"/>
      <c r="E6365" s="15"/>
      <c r="F6365" s="13"/>
    </row>
    <row r="6366" spans="1:6">
      <c r="A6366" s="13"/>
      <c r="B6366" s="13"/>
      <c r="C6366" s="13"/>
      <c r="D6366" s="13"/>
      <c r="E6366" s="15"/>
      <c r="F6366" s="13"/>
    </row>
    <row r="6367" spans="1:6">
      <c r="A6367" s="13"/>
      <c r="B6367" s="13"/>
      <c r="C6367" s="13"/>
      <c r="D6367" s="13"/>
      <c r="E6367" s="15"/>
      <c r="F6367" s="13"/>
    </row>
    <row r="6368" spans="1:6">
      <c r="A6368" s="13"/>
      <c r="B6368" s="13"/>
      <c r="C6368" s="13"/>
      <c r="D6368" s="13"/>
      <c r="E6368" s="15"/>
      <c r="F6368" s="13"/>
    </row>
    <row r="6369" spans="1:6">
      <c r="A6369" s="13"/>
      <c r="B6369" s="13"/>
      <c r="C6369" s="13"/>
      <c r="D6369" s="13"/>
      <c r="E6369" s="15"/>
      <c r="F6369" s="13"/>
    </row>
    <row r="6370" spans="1:6">
      <c r="A6370" s="13"/>
      <c r="B6370" s="13"/>
      <c r="C6370" s="13"/>
      <c r="D6370" s="13"/>
      <c r="E6370" s="15"/>
      <c r="F6370" s="13"/>
    </row>
    <row r="6371" spans="1:6">
      <c r="A6371" s="13"/>
      <c r="B6371" s="13"/>
      <c r="C6371" s="13"/>
      <c r="D6371" s="13"/>
      <c r="E6371" s="15"/>
      <c r="F6371" s="13"/>
    </row>
    <row r="6372" spans="1:6">
      <c r="A6372" s="13"/>
      <c r="B6372" s="13"/>
      <c r="C6372" s="13"/>
      <c r="D6372" s="13"/>
      <c r="E6372" s="15"/>
      <c r="F6372" s="13"/>
    </row>
    <row r="6373" spans="1:6">
      <c r="A6373" s="13"/>
      <c r="B6373" s="13"/>
      <c r="C6373" s="13"/>
      <c r="D6373" s="13"/>
      <c r="E6373" s="15"/>
      <c r="F6373" s="13"/>
    </row>
    <row r="6374" spans="1:6">
      <c r="A6374" s="13"/>
      <c r="B6374" s="13"/>
      <c r="C6374" s="13"/>
      <c r="D6374" s="13"/>
      <c r="E6374" s="15"/>
      <c r="F6374" s="13"/>
    </row>
    <row r="6375" spans="1:6">
      <c r="A6375" s="13"/>
      <c r="B6375" s="13"/>
      <c r="C6375" s="13"/>
      <c r="D6375" s="13"/>
      <c r="E6375" s="15"/>
      <c r="F6375" s="13"/>
    </row>
    <row r="6376" spans="1:6">
      <c r="A6376" s="13"/>
      <c r="B6376" s="13"/>
      <c r="C6376" s="13"/>
      <c r="D6376" s="13"/>
      <c r="E6376" s="15"/>
      <c r="F6376" s="13"/>
    </row>
    <row r="6377" spans="1:6">
      <c r="A6377" s="13"/>
      <c r="B6377" s="13"/>
      <c r="C6377" s="13"/>
      <c r="D6377" s="13"/>
      <c r="E6377" s="15"/>
      <c r="F6377" s="13"/>
    </row>
    <row r="6378" spans="1:6">
      <c r="A6378" s="13"/>
      <c r="B6378" s="13"/>
      <c r="C6378" s="13"/>
      <c r="D6378" s="13"/>
      <c r="E6378" s="15"/>
      <c r="F6378" s="13"/>
    </row>
    <row r="6379" spans="1:6">
      <c r="A6379" s="13"/>
      <c r="B6379" s="13"/>
      <c r="C6379" s="13"/>
      <c r="D6379" s="13"/>
      <c r="E6379" s="15"/>
      <c r="F6379" s="13"/>
    </row>
    <row r="6380" spans="1:6">
      <c r="A6380" s="13"/>
      <c r="B6380" s="13"/>
      <c r="C6380" s="13"/>
      <c r="D6380" s="13"/>
      <c r="E6380" s="15"/>
      <c r="F6380" s="13"/>
    </row>
    <row r="6381" spans="1:6">
      <c r="A6381" s="13"/>
      <c r="B6381" s="13"/>
      <c r="C6381" s="13"/>
      <c r="D6381" s="13"/>
      <c r="E6381" s="15"/>
      <c r="F6381" s="13"/>
    </row>
    <row r="6382" spans="1:6">
      <c r="A6382" s="13"/>
      <c r="B6382" s="13"/>
      <c r="C6382" s="13"/>
      <c r="D6382" s="13"/>
      <c r="E6382" s="15"/>
      <c r="F6382" s="13"/>
    </row>
    <row r="6383" spans="1:6">
      <c r="A6383" s="13"/>
      <c r="B6383" s="13"/>
      <c r="C6383" s="13"/>
      <c r="D6383" s="13"/>
      <c r="E6383" s="15"/>
      <c r="F6383" s="13"/>
    </row>
    <row r="6384" spans="1:6">
      <c r="A6384" s="13"/>
      <c r="B6384" s="13"/>
      <c r="C6384" s="13"/>
      <c r="D6384" s="13"/>
      <c r="E6384" s="15"/>
      <c r="F6384" s="13"/>
    </row>
    <row r="6385" spans="1:6">
      <c r="A6385" s="13"/>
      <c r="B6385" s="13"/>
      <c r="C6385" s="13"/>
      <c r="D6385" s="13"/>
      <c r="E6385" s="15"/>
      <c r="F6385" s="13"/>
    </row>
    <row r="6386" spans="1:6">
      <c r="A6386" s="13"/>
      <c r="B6386" s="13"/>
      <c r="C6386" s="13"/>
      <c r="D6386" s="13"/>
      <c r="E6386" s="15"/>
      <c r="F6386" s="13"/>
    </row>
    <row r="6387" spans="1:6">
      <c r="A6387" s="13"/>
      <c r="B6387" s="13"/>
      <c r="C6387" s="13"/>
      <c r="D6387" s="13"/>
      <c r="E6387" s="15"/>
      <c r="F6387" s="13"/>
    </row>
    <row r="6388" spans="1:6">
      <c r="A6388" s="13"/>
      <c r="B6388" s="13"/>
      <c r="C6388" s="13"/>
      <c r="D6388" s="13"/>
      <c r="E6388" s="15"/>
      <c r="F6388" s="13"/>
    </row>
    <row r="6389" spans="1:6">
      <c r="A6389" s="13"/>
      <c r="B6389" s="13"/>
      <c r="C6389" s="13"/>
      <c r="D6389" s="13"/>
      <c r="E6389" s="15"/>
      <c r="F6389" s="13"/>
    </row>
    <row r="6390" spans="1:6">
      <c r="A6390" s="13"/>
      <c r="B6390" s="13"/>
      <c r="C6390" s="13"/>
      <c r="D6390" s="13"/>
      <c r="E6390" s="15"/>
      <c r="F6390" s="13"/>
    </row>
    <row r="6391" spans="1:6">
      <c r="A6391" s="13"/>
      <c r="B6391" s="13"/>
      <c r="C6391" s="13"/>
      <c r="D6391" s="13"/>
      <c r="E6391" s="15"/>
      <c r="F6391" s="13"/>
    </row>
    <row r="6392" spans="1:6">
      <c r="A6392" s="13"/>
      <c r="B6392" s="13"/>
      <c r="C6392" s="13"/>
      <c r="D6392" s="13"/>
      <c r="E6392" s="15"/>
      <c r="F6392" s="13"/>
    </row>
    <row r="6393" spans="1:6">
      <c r="A6393" s="13"/>
      <c r="B6393" s="13"/>
      <c r="C6393" s="13"/>
      <c r="D6393" s="13"/>
      <c r="E6393" s="15"/>
      <c r="F6393" s="13"/>
    </row>
    <row r="6394" spans="1:6">
      <c r="A6394" s="13"/>
      <c r="B6394" s="13"/>
      <c r="C6394" s="13"/>
      <c r="D6394" s="13"/>
      <c r="E6394" s="15"/>
      <c r="F6394" s="13"/>
    </row>
    <row r="6395" spans="1:6">
      <c r="A6395" s="13"/>
      <c r="B6395" s="13"/>
      <c r="C6395" s="13"/>
      <c r="D6395" s="13"/>
      <c r="E6395" s="15"/>
      <c r="F6395" s="13"/>
    </row>
    <row r="6396" spans="1:6">
      <c r="A6396" s="13"/>
      <c r="B6396" s="13"/>
      <c r="C6396" s="13"/>
      <c r="D6396" s="13"/>
      <c r="E6396" s="15"/>
      <c r="F6396" s="13"/>
    </row>
    <row r="6397" spans="1:6">
      <c r="A6397" s="13"/>
      <c r="B6397" s="13"/>
      <c r="C6397" s="13"/>
      <c r="D6397" s="13"/>
      <c r="E6397" s="15"/>
      <c r="F6397" s="13"/>
    </row>
    <row r="6398" spans="1:6">
      <c r="A6398" s="13"/>
      <c r="B6398" s="13"/>
      <c r="C6398" s="13"/>
      <c r="D6398" s="13"/>
      <c r="E6398" s="15"/>
      <c r="F6398" s="13"/>
    </row>
    <row r="6399" spans="1:6">
      <c r="A6399" s="13"/>
      <c r="B6399" s="13"/>
      <c r="C6399" s="13"/>
      <c r="D6399" s="13"/>
      <c r="E6399" s="15"/>
      <c r="F6399" s="13"/>
    </row>
    <row r="6400" spans="1:6">
      <c r="A6400" s="13"/>
      <c r="B6400" s="13"/>
      <c r="C6400" s="13"/>
      <c r="D6400" s="13"/>
      <c r="E6400" s="15"/>
      <c r="F6400" s="13"/>
    </row>
    <row r="6401" spans="1:6">
      <c r="A6401" s="13"/>
      <c r="B6401" s="13"/>
      <c r="C6401" s="13"/>
      <c r="D6401" s="13"/>
      <c r="E6401" s="15"/>
      <c r="F6401" s="13"/>
    </row>
    <row r="6402" spans="1:6">
      <c r="A6402" s="13"/>
      <c r="B6402" s="13"/>
      <c r="C6402" s="13"/>
      <c r="D6402" s="13"/>
      <c r="E6402" s="15"/>
      <c r="F6402" s="13"/>
    </row>
    <row r="6403" spans="1:6">
      <c r="A6403" s="13"/>
      <c r="B6403" s="13"/>
      <c r="C6403" s="13"/>
      <c r="D6403" s="13"/>
      <c r="E6403" s="15"/>
      <c r="F6403" s="13"/>
    </row>
    <row r="6404" spans="1:6">
      <c r="A6404" s="13"/>
      <c r="B6404" s="13"/>
      <c r="C6404" s="13"/>
      <c r="D6404" s="13"/>
      <c r="E6404" s="15"/>
      <c r="F6404" s="13"/>
    </row>
    <row r="6405" spans="1:6">
      <c r="A6405" s="13"/>
      <c r="B6405" s="13"/>
      <c r="C6405" s="13"/>
      <c r="D6405" s="13"/>
      <c r="E6405" s="15"/>
      <c r="F6405" s="13"/>
    </row>
    <row r="6406" spans="1:6">
      <c r="A6406" s="13"/>
      <c r="B6406" s="13"/>
      <c r="C6406" s="13"/>
      <c r="D6406" s="13"/>
      <c r="E6406" s="15"/>
      <c r="F6406" s="13"/>
    </row>
    <row r="6407" spans="1:6">
      <c r="A6407" s="13"/>
      <c r="B6407" s="13"/>
      <c r="C6407" s="13"/>
      <c r="D6407" s="13"/>
      <c r="E6407" s="15"/>
      <c r="F6407" s="13"/>
    </row>
    <row r="6408" spans="1:6">
      <c r="A6408" s="13"/>
      <c r="B6408" s="13"/>
      <c r="C6408" s="13"/>
      <c r="D6408" s="13"/>
      <c r="E6408" s="15"/>
      <c r="F6408" s="13"/>
    </row>
    <row r="6409" spans="1:6">
      <c r="A6409" s="13"/>
      <c r="B6409" s="13"/>
      <c r="C6409" s="13"/>
      <c r="D6409" s="13"/>
      <c r="E6409" s="15"/>
      <c r="F6409" s="13"/>
    </row>
    <row r="6410" spans="1:6">
      <c r="A6410" s="13"/>
      <c r="B6410" s="13"/>
      <c r="C6410" s="13"/>
      <c r="D6410" s="13"/>
      <c r="E6410" s="15"/>
      <c r="F6410" s="13"/>
    </row>
    <row r="6411" spans="1:6">
      <c r="A6411" s="13"/>
      <c r="B6411" s="13"/>
      <c r="C6411" s="13"/>
      <c r="D6411" s="13"/>
      <c r="E6411" s="15"/>
      <c r="F6411" s="13"/>
    </row>
    <row r="6412" spans="1:6">
      <c r="A6412" s="13"/>
      <c r="B6412" s="13"/>
      <c r="C6412" s="13"/>
      <c r="D6412" s="13"/>
      <c r="E6412" s="15"/>
      <c r="F6412" s="13"/>
    </row>
    <row r="6413" spans="1:6">
      <c r="A6413" s="13"/>
      <c r="B6413" s="13"/>
      <c r="C6413" s="13"/>
      <c r="D6413" s="13"/>
      <c r="E6413" s="15"/>
      <c r="F6413" s="13"/>
    </row>
    <row r="6414" spans="1:6">
      <c r="A6414" s="13"/>
      <c r="B6414" s="13"/>
      <c r="C6414" s="13"/>
      <c r="D6414" s="13"/>
      <c r="E6414" s="15"/>
      <c r="F6414" s="13"/>
    </row>
    <row r="6415" spans="1:6">
      <c r="A6415" s="13"/>
      <c r="B6415" s="13"/>
      <c r="C6415" s="13"/>
      <c r="D6415" s="13"/>
      <c r="E6415" s="15"/>
      <c r="F6415" s="13"/>
    </row>
    <row r="6416" spans="1:6">
      <c r="A6416" s="13"/>
      <c r="B6416" s="13"/>
      <c r="C6416" s="13"/>
      <c r="D6416" s="13"/>
      <c r="E6416" s="15"/>
      <c r="F6416" s="13"/>
    </row>
    <row r="6417" spans="1:6">
      <c r="A6417" s="13"/>
      <c r="B6417" s="13"/>
      <c r="C6417" s="13"/>
      <c r="D6417" s="13"/>
      <c r="E6417" s="15"/>
      <c r="F6417" s="13"/>
    </row>
    <row r="6418" spans="1:6">
      <c r="A6418" s="13"/>
      <c r="B6418" s="13"/>
      <c r="C6418" s="13"/>
      <c r="D6418" s="13"/>
      <c r="E6418" s="15"/>
      <c r="F6418" s="13"/>
    </row>
    <row r="6419" spans="1:6">
      <c r="A6419" s="13"/>
      <c r="B6419" s="13"/>
      <c r="C6419" s="13"/>
      <c r="D6419" s="13"/>
      <c r="E6419" s="15"/>
      <c r="F6419" s="13"/>
    </row>
    <row r="6420" spans="1:6">
      <c r="A6420" s="13"/>
      <c r="B6420" s="13"/>
      <c r="C6420" s="13"/>
      <c r="D6420" s="13"/>
      <c r="E6420" s="15"/>
      <c r="F6420" s="13"/>
    </row>
    <row r="6421" spans="1:6">
      <c r="A6421" s="13"/>
      <c r="B6421" s="13"/>
      <c r="C6421" s="13"/>
      <c r="D6421" s="13"/>
      <c r="E6421" s="15"/>
      <c r="F6421" s="13"/>
    </row>
    <row r="6422" spans="1:6">
      <c r="A6422" s="13"/>
      <c r="B6422" s="13"/>
      <c r="C6422" s="13"/>
      <c r="D6422" s="13"/>
      <c r="E6422" s="15"/>
      <c r="F6422" s="13"/>
    </row>
    <row r="6423" spans="1:6">
      <c r="A6423" s="13"/>
      <c r="B6423" s="13"/>
      <c r="C6423" s="13"/>
      <c r="D6423" s="13"/>
      <c r="E6423" s="15"/>
      <c r="F6423" s="13"/>
    </row>
    <row r="6424" spans="1:6">
      <c r="A6424" s="13"/>
      <c r="B6424" s="13"/>
      <c r="C6424" s="13"/>
      <c r="D6424" s="13"/>
      <c r="E6424" s="15"/>
      <c r="F6424" s="13"/>
    </row>
    <row r="6425" spans="1:6">
      <c r="A6425" s="13"/>
      <c r="B6425" s="13"/>
      <c r="C6425" s="13"/>
      <c r="D6425" s="13"/>
      <c r="E6425" s="15"/>
      <c r="F6425" s="13"/>
    </row>
    <row r="6426" spans="1:6">
      <c r="A6426" s="13"/>
      <c r="B6426" s="13"/>
      <c r="C6426" s="13"/>
      <c r="D6426" s="13"/>
      <c r="E6426" s="15"/>
      <c r="F6426" s="13"/>
    </row>
    <row r="6427" spans="1:6">
      <c r="A6427" s="13"/>
      <c r="B6427" s="13"/>
      <c r="C6427" s="13"/>
      <c r="D6427" s="13"/>
      <c r="E6427" s="15"/>
      <c r="F6427" s="13"/>
    </row>
    <row r="6428" spans="1:6">
      <c r="A6428" s="13"/>
      <c r="B6428" s="13"/>
      <c r="C6428" s="13"/>
      <c r="D6428" s="13"/>
      <c r="E6428" s="15"/>
      <c r="F6428" s="13"/>
    </row>
    <row r="6429" spans="1:6">
      <c r="A6429" s="13"/>
      <c r="B6429" s="13"/>
      <c r="C6429" s="13"/>
      <c r="D6429" s="13"/>
      <c r="E6429" s="15"/>
      <c r="F6429" s="13"/>
    </row>
    <row r="6430" spans="1:6">
      <c r="A6430" s="13"/>
      <c r="B6430" s="13"/>
      <c r="C6430" s="13"/>
      <c r="D6430" s="13"/>
      <c r="E6430" s="15"/>
      <c r="F6430" s="13"/>
    </row>
    <row r="6431" spans="1:6">
      <c r="A6431" s="13"/>
      <c r="B6431" s="13"/>
      <c r="C6431" s="13"/>
      <c r="D6431" s="13"/>
      <c r="E6431" s="15"/>
      <c r="F6431" s="13"/>
    </row>
    <row r="6432" spans="1:6">
      <c r="A6432" s="13"/>
      <c r="B6432" s="13"/>
      <c r="C6432" s="13"/>
      <c r="D6432" s="13"/>
      <c r="E6432" s="15"/>
      <c r="F6432" s="13"/>
    </row>
    <row r="6433" spans="1:6">
      <c r="A6433" s="13"/>
      <c r="B6433" s="13"/>
      <c r="C6433" s="13"/>
      <c r="D6433" s="13"/>
      <c r="E6433" s="15"/>
      <c r="F6433" s="13"/>
    </row>
    <row r="6434" spans="1:6">
      <c r="A6434" s="13"/>
      <c r="B6434" s="13"/>
      <c r="C6434" s="13"/>
      <c r="D6434" s="13"/>
      <c r="E6434" s="15"/>
      <c r="F6434" s="13"/>
    </row>
    <row r="6435" spans="1:6">
      <c r="A6435" s="13"/>
      <c r="B6435" s="13"/>
      <c r="C6435" s="13"/>
      <c r="D6435" s="13"/>
      <c r="E6435" s="15"/>
      <c r="F6435" s="13"/>
    </row>
    <row r="6436" spans="1:6">
      <c r="A6436" s="13"/>
      <c r="B6436" s="13"/>
      <c r="C6436" s="13"/>
      <c r="D6436" s="13"/>
      <c r="E6436" s="15"/>
      <c r="F6436" s="13"/>
    </row>
    <row r="6437" spans="1:6">
      <c r="A6437" s="13"/>
      <c r="B6437" s="13"/>
      <c r="C6437" s="13"/>
      <c r="D6437" s="13"/>
      <c r="E6437" s="15"/>
      <c r="F6437" s="13"/>
    </row>
    <row r="6438" spans="1:6">
      <c r="A6438" s="13"/>
      <c r="B6438" s="13"/>
      <c r="C6438" s="13"/>
      <c r="D6438" s="13"/>
      <c r="E6438" s="15"/>
      <c r="F6438" s="13"/>
    </row>
    <row r="6439" spans="1:6">
      <c r="A6439" s="13"/>
      <c r="B6439" s="13"/>
      <c r="C6439" s="13"/>
      <c r="D6439" s="13"/>
      <c r="E6439" s="15"/>
      <c r="F6439" s="13"/>
    </row>
    <row r="6440" spans="1:6">
      <c r="A6440" s="13"/>
      <c r="B6440" s="13"/>
      <c r="C6440" s="13"/>
      <c r="D6440" s="13"/>
      <c r="E6440" s="15"/>
      <c r="F6440" s="13"/>
    </row>
    <row r="6441" spans="1:6">
      <c r="A6441" s="13"/>
      <c r="B6441" s="13"/>
      <c r="C6441" s="13"/>
      <c r="D6441" s="13"/>
      <c r="E6441" s="15"/>
      <c r="F6441" s="13"/>
    </row>
    <row r="6442" spans="1:6">
      <c r="A6442" s="13"/>
      <c r="B6442" s="13"/>
      <c r="C6442" s="13"/>
      <c r="D6442" s="13"/>
      <c r="E6442" s="15"/>
      <c r="F6442" s="13"/>
    </row>
    <row r="6443" spans="1:6">
      <c r="A6443" s="13"/>
      <c r="B6443" s="13"/>
      <c r="C6443" s="13"/>
      <c r="D6443" s="13"/>
      <c r="E6443" s="15"/>
      <c r="F6443" s="13"/>
    </row>
    <row r="6444" spans="1:6">
      <c r="A6444" s="13"/>
      <c r="B6444" s="13"/>
      <c r="C6444" s="13"/>
      <c r="D6444" s="13"/>
      <c r="E6444" s="15"/>
      <c r="F6444" s="13"/>
    </row>
    <row r="6445" spans="1:6">
      <c r="A6445" s="13"/>
      <c r="B6445" s="13"/>
      <c r="C6445" s="13"/>
      <c r="D6445" s="13"/>
      <c r="E6445" s="15"/>
      <c r="F6445" s="13"/>
    </row>
    <row r="6446" spans="1:6">
      <c r="A6446" s="13"/>
      <c r="B6446" s="13"/>
      <c r="C6446" s="13"/>
      <c r="D6446" s="13"/>
      <c r="E6446" s="15"/>
      <c r="F6446" s="13"/>
    </row>
    <row r="6447" spans="1:6">
      <c r="A6447" s="13"/>
      <c r="B6447" s="13"/>
      <c r="C6447" s="13"/>
      <c r="D6447" s="13"/>
      <c r="E6447" s="15"/>
      <c r="F6447" s="13"/>
    </row>
    <row r="6448" spans="1:6">
      <c r="A6448" s="13"/>
      <c r="B6448" s="13"/>
      <c r="C6448" s="13"/>
      <c r="D6448" s="13"/>
      <c r="E6448" s="15"/>
      <c r="F6448" s="13"/>
    </row>
    <row r="6449" spans="1:6">
      <c r="A6449" s="13"/>
      <c r="B6449" s="13"/>
      <c r="C6449" s="13"/>
      <c r="D6449" s="13"/>
      <c r="E6449" s="15"/>
      <c r="F6449" s="13"/>
    </row>
    <row r="6450" spans="1:6">
      <c r="A6450" s="13"/>
      <c r="B6450" s="13"/>
      <c r="C6450" s="13"/>
      <c r="D6450" s="13"/>
      <c r="E6450" s="15"/>
      <c r="F6450" s="13"/>
    </row>
    <row r="6451" spans="1:6">
      <c r="A6451" s="13"/>
      <c r="B6451" s="13"/>
      <c r="C6451" s="13"/>
      <c r="D6451" s="13"/>
      <c r="E6451" s="15"/>
      <c r="F6451" s="13"/>
    </row>
    <row r="6452" spans="1:6">
      <c r="A6452" s="13"/>
      <c r="B6452" s="13"/>
      <c r="C6452" s="13"/>
      <c r="D6452" s="13"/>
      <c r="E6452" s="15"/>
      <c r="F6452" s="13"/>
    </row>
    <row r="6453" spans="1:6">
      <c r="A6453" s="13"/>
      <c r="B6453" s="13"/>
      <c r="C6453" s="13"/>
      <c r="D6453" s="13"/>
      <c r="E6453" s="15"/>
      <c r="F6453" s="13"/>
    </row>
    <row r="6454" spans="1:6">
      <c r="A6454" s="13"/>
      <c r="B6454" s="13"/>
      <c r="C6454" s="13"/>
      <c r="D6454" s="13"/>
      <c r="E6454" s="15"/>
      <c r="F6454" s="13"/>
    </row>
    <row r="6455" spans="1:6">
      <c r="A6455" s="13"/>
      <c r="B6455" s="13"/>
      <c r="C6455" s="13"/>
      <c r="D6455" s="13"/>
      <c r="E6455" s="15"/>
      <c r="F6455" s="13"/>
    </row>
    <row r="6456" spans="1:6">
      <c r="A6456" s="13"/>
      <c r="B6456" s="13"/>
      <c r="C6456" s="13"/>
      <c r="D6456" s="13"/>
      <c r="E6456" s="15"/>
      <c r="F6456" s="13"/>
    </row>
    <row r="6457" spans="1:6">
      <c r="A6457" s="13"/>
      <c r="B6457" s="13"/>
      <c r="C6457" s="13"/>
      <c r="D6457" s="13"/>
      <c r="E6457" s="15"/>
      <c r="F6457" s="13"/>
    </row>
    <row r="6458" spans="1:6">
      <c r="A6458" s="13"/>
      <c r="B6458" s="13"/>
      <c r="C6458" s="13"/>
      <c r="D6458" s="13"/>
      <c r="E6458" s="15"/>
      <c r="F6458" s="13"/>
    </row>
    <row r="6459" spans="1:6">
      <c r="A6459" s="13"/>
      <c r="B6459" s="13"/>
      <c r="C6459" s="13"/>
      <c r="D6459" s="13"/>
      <c r="E6459" s="15"/>
      <c r="F6459" s="13"/>
    </row>
    <row r="6460" spans="1:6">
      <c r="A6460" s="13"/>
      <c r="B6460" s="13"/>
      <c r="C6460" s="13"/>
      <c r="D6460" s="13"/>
      <c r="E6460" s="15"/>
      <c r="F6460" s="13"/>
    </row>
    <row r="6461" spans="1:6">
      <c r="A6461" s="13"/>
      <c r="B6461" s="13"/>
      <c r="C6461" s="13"/>
      <c r="D6461" s="13"/>
      <c r="E6461" s="15"/>
      <c r="F6461" s="13"/>
    </row>
    <row r="6462" spans="1:6">
      <c r="A6462" s="13"/>
      <c r="B6462" s="13"/>
      <c r="C6462" s="13"/>
      <c r="D6462" s="13"/>
      <c r="E6462" s="15"/>
      <c r="F6462" s="13"/>
    </row>
    <row r="6463" spans="1:6">
      <c r="A6463" s="13"/>
      <c r="B6463" s="13"/>
      <c r="C6463" s="13"/>
      <c r="D6463" s="13"/>
      <c r="E6463" s="15"/>
      <c r="F6463" s="13"/>
    </row>
    <row r="6464" spans="1:6">
      <c r="A6464" s="13"/>
      <c r="B6464" s="13"/>
      <c r="C6464" s="13"/>
      <c r="D6464" s="13"/>
      <c r="E6464" s="15"/>
      <c r="F6464" s="13"/>
    </row>
    <row r="6465" spans="1:6">
      <c r="A6465" s="13"/>
      <c r="B6465" s="13"/>
      <c r="C6465" s="13"/>
      <c r="D6465" s="13"/>
      <c r="E6465" s="15"/>
      <c r="F6465" s="13"/>
    </row>
    <row r="6466" spans="1:6">
      <c r="A6466" s="13"/>
      <c r="B6466" s="13"/>
      <c r="C6466" s="13"/>
      <c r="D6466" s="13"/>
      <c r="E6466" s="15"/>
      <c r="F6466" s="13"/>
    </row>
    <row r="6467" spans="1:6">
      <c r="A6467" s="13"/>
      <c r="B6467" s="13"/>
      <c r="C6467" s="13"/>
      <c r="D6467" s="13"/>
      <c r="E6467" s="15"/>
      <c r="F6467" s="13"/>
    </row>
    <row r="6468" spans="1:6">
      <c r="A6468" s="13"/>
      <c r="B6468" s="13"/>
      <c r="C6468" s="13"/>
      <c r="D6468" s="13"/>
      <c r="E6468" s="15"/>
      <c r="F6468" s="13"/>
    </row>
    <row r="6469" spans="1:6">
      <c r="A6469" s="13"/>
      <c r="B6469" s="13"/>
      <c r="C6469" s="13"/>
      <c r="D6469" s="13"/>
      <c r="E6469" s="15"/>
      <c r="F6469" s="13"/>
    </row>
    <row r="6470" spans="1:6">
      <c r="A6470" s="13"/>
      <c r="B6470" s="13"/>
      <c r="C6470" s="13"/>
      <c r="D6470" s="13"/>
      <c r="E6470" s="15"/>
      <c r="F6470" s="13"/>
    </row>
    <row r="6471" spans="1:6">
      <c r="A6471" s="13"/>
      <c r="B6471" s="13"/>
      <c r="C6471" s="13"/>
      <c r="D6471" s="13"/>
      <c r="E6471" s="15"/>
      <c r="F6471" s="13"/>
    </row>
    <row r="6472" spans="1:6">
      <c r="A6472" s="13"/>
      <c r="B6472" s="13"/>
      <c r="C6472" s="13"/>
      <c r="D6472" s="13"/>
      <c r="E6472" s="15"/>
      <c r="F6472" s="13"/>
    </row>
    <row r="6473" spans="1:6">
      <c r="A6473" s="13"/>
      <c r="B6473" s="13"/>
      <c r="C6473" s="13"/>
      <c r="D6473" s="13"/>
      <c r="E6473" s="15"/>
      <c r="F6473" s="13"/>
    </row>
    <row r="6474" spans="1:6">
      <c r="A6474" s="13"/>
      <c r="B6474" s="13"/>
      <c r="C6474" s="13"/>
      <c r="D6474" s="13"/>
      <c r="E6474" s="15"/>
      <c r="F6474" s="13"/>
    </row>
    <row r="6475" spans="1:6">
      <c r="A6475" s="13"/>
      <c r="B6475" s="13"/>
      <c r="C6475" s="13"/>
      <c r="D6475" s="13"/>
      <c r="E6475" s="15"/>
      <c r="F6475" s="13"/>
    </row>
    <row r="6476" spans="1:6">
      <c r="A6476" s="13"/>
      <c r="B6476" s="13"/>
      <c r="C6476" s="13"/>
      <c r="D6476" s="13"/>
      <c r="E6476" s="15"/>
      <c r="F6476" s="13"/>
    </row>
    <row r="6477" spans="1:6">
      <c r="A6477" s="13"/>
      <c r="B6477" s="13"/>
      <c r="C6477" s="13"/>
      <c r="D6477" s="13"/>
      <c r="E6477" s="15"/>
      <c r="F6477" s="13"/>
    </row>
    <row r="6478" spans="1:6">
      <c r="A6478" s="13"/>
      <c r="B6478" s="13"/>
      <c r="C6478" s="13"/>
      <c r="D6478" s="13"/>
      <c r="E6478" s="15"/>
      <c r="F6478" s="13"/>
    </row>
    <row r="6479" spans="1:6">
      <c r="A6479" s="13"/>
      <c r="B6479" s="13"/>
      <c r="C6479" s="13"/>
      <c r="D6479" s="13"/>
      <c r="E6479" s="15"/>
      <c r="F6479" s="13"/>
    </row>
    <row r="6480" spans="1:6">
      <c r="A6480" s="13"/>
      <c r="B6480" s="13"/>
      <c r="C6480" s="13"/>
      <c r="D6480" s="13"/>
      <c r="E6480" s="15"/>
      <c r="F6480" s="13"/>
    </row>
    <row r="6481" spans="1:6">
      <c r="A6481" s="13"/>
      <c r="B6481" s="13"/>
      <c r="C6481" s="13"/>
      <c r="D6481" s="13"/>
      <c r="E6481" s="15"/>
      <c r="F6481" s="13"/>
    </row>
    <row r="6482" spans="1:6">
      <c r="A6482" s="13"/>
      <c r="B6482" s="13"/>
      <c r="C6482" s="13"/>
      <c r="D6482" s="13"/>
      <c r="E6482" s="15"/>
      <c r="F6482" s="13"/>
    </row>
    <row r="6483" spans="1:6">
      <c r="A6483" s="13"/>
      <c r="B6483" s="13"/>
      <c r="C6483" s="13"/>
      <c r="D6483" s="13"/>
      <c r="E6483" s="15"/>
      <c r="F6483" s="13"/>
    </row>
    <row r="6484" spans="1:6">
      <c r="A6484" s="13"/>
      <c r="B6484" s="13"/>
      <c r="C6484" s="13"/>
      <c r="D6484" s="13"/>
      <c r="E6484" s="15"/>
      <c r="F6484" s="13"/>
    </row>
    <row r="6485" spans="1:6">
      <c r="A6485" s="13"/>
      <c r="B6485" s="13"/>
      <c r="C6485" s="13"/>
      <c r="D6485" s="13"/>
      <c r="E6485" s="15"/>
      <c r="F6485" s="13"/>
    </row>
    <row r="6486" spans="1:6">
      <c r="A6486" s="13"/>
      <c r="B6486" s="13"/>
      <c r="C6486" s="13"/>
      <c r="D6486" s="13"/>
      <c r="E6486" s="15"/>
      <c r="F6486" s="13"/>
    </row>
    <row r="6487" spans="1:6">
      <c r="A6487" s="13"/>
      <c r="B6487" s="13"/>
      <c r="C6487" s="13"/>
      <c r="D6487" s="13"/>
      <c r="E6487" s="15"/>
      <c r="F6487" s="13"/>
    </row>
    <row r="6488" spans="1:6">
      <c r="A6488" s="13"/>
      <c r="B6488" s="13"/>
      <c r="C6488" s="13"/>
      <c r="D6488" s="13"/>
      <c r="E6488" s="15"/>
      <c r="F6488" s="13"/>
    </row>
    <row r="6489" spans="1:6">
      <c r="A6489" s="13"/>
      <c r="B6489" s="13"/>
      <c r="C6489" s="13"/>
      <c r="D6489" s="13"/>
      <c r="E6489" s="15"/>
      <c r="F6489" s="13"/>
    </row>
    <row r="6490" spans="1:6">
      <c r="A6490" s="13"/>
      <c r="B6490" s="13"/>
      <c r="C6490" s="13"/>
      <c r="D6490" s="13"/>
      <c r="E6490" s="15"/>
      <c r="F6490" s="13"/>
    </row>
    <row r="6491" spans="1:6">
      <c r="A6491" s="13"/>
      <c r="B6491" s="13"/>
      <c r="C6491" s="13"/>
      <c r="D6491" s="13"/>
      <c r="E6491" s="15"/>
      <c r="F6491" s="13"/>
    </row>
    <row r="6492" spans="1:6">
      <c r="A6492" s="13"/>
      <c r="B6492" s="13"/>
      <c r="C6492" s="13"/>
      <c r="D6492" s="13"/>
      <c r="E6492" s="15"/>
      <c r="F6492" s="13"/>
    </row>
    <row r="6493" spans="1:6">
      <c r="A6493" s="13"/>
      <c r="B6493" s="13"/>
      <c r="C6493" s="13"/>
      <c r="D6493" s="13"/>
      <c r="E6493" s="15"/>
      <c r="F6493" s="13"/>
    </row>
    <row r="6494" spans="1:6">
      <c r="A6494" s="13"/>
      <c r="B6494" s="13"/>
      <c r="C6494" s="13"/>
      <c r="D6494" s="13"/>
      <c r="E6494" s="15"/>
      <c r="F6494" s="13"/>
    </row>
    <row r="6495" spans="1:6">
      <c r="A6495" s="13"/>
      <c r="B6495" s="13"/>
      <c r="C6495" s="13"/>
      <c r="D6495" s="13"/>
      <c r="E6495" s="15"/>
      <c r="F6495" s="13"/>
    </row>
    <row r="6496" spans="1:6">
      <c r="A6496" s="13"/>
      <c r="B6496" s="13"/>
      <c r="C6496" s="13"/>
      <c r="D6496" s="13"/>
      <c r="E6496" s="15"/>
      <c r="F6496" s="13"/>
    </row>
    <row r="6497" spans="1:6">
      <c r="A6497" s="13"/>
      <c r="B6497" s="13"/>
      <c r="C6497" s="13"/>
      <c r="D6497" s="13"/>
      <c r="E6497" s="15"/>
      <c r="F6497" s="13"/>
    </row>
    <row r="6498" spans="1:6">
      <c r="A6498" s="13"/>
      <c r="B6498" s="13"/>
      <c r="C6498" s="13"/>
      <c r="D6498" s="13"/>
      <c r="E6498" s="15"/>
      <c r="F6498" s="13"/>
    </row>
    <row r="6499" spans="1:6">
      <c r="A6499" s="13"/>
      <c r="B6499" s="13"/>
      <c r="C6499" s="13"/>
      <c r="D6499" s="13"/>
      <c r="E6499" s="15"/>
      <c r="F6499" s="13"/>
    </row>
    <row r="6500" spans="1:6">
      <c r="A6500" s="13"/>
      <c r="B6500" s="13"/>
      <c r="C6500" s="13"/>
      <c r="D6500" s="13"/>
      <c r="E6500" s="15"/>
      <c r="F6500" s="13"/>
    </row>
    <row r="6501" spans="1:6">
      <c r="A6501" s="13"/>
      <c r="B6501" s="13"/>
      <c r="C6501" s="13"/>
      <c r="D6501" s="13"/>
      <c r="E6501" s="15"/>
      <c r="F6501" s="13"/>
    </row>
    <row r="6502" spans="1:6">
      <c r="A6502" s="13"/>
      <c r="B6502" s="13"/>
      <c r="C6502" s="13"/>
      <c r="D6502" s="13"/>
      <c r="E6502" s="15"/>
      <c r="F6502" s="13"/>
    </row>
    <row r="6503" spans="1:6">
      <c r="A6503" s="13"/>
      <c r="B6503" s="13"/>
      <c r="C6503" s="13"/>
      <c r="D6503" s="13"/>
      <c r="E6503" s="15"/>
      <c r="F6503" s="13"/>
    </row>
    <row r="6504" spans="1:6">
      <c r="A6504" s="13"/>
      <c r="B6504" s="13"/>
      <c r="C6504" s="13"/>
      <c r="D6504" s="13"/>
      <c r="E6504" s="15"/>
      <c r="F6504" s="13"/>
    </row>
    <row r="6505" spans="1:6">
      <c r="A6505" s="13"/>
      <c r="B6505" s="13"/>
      <c r="C6505" s="13"/>
      <c r="D6505" s="13"/>
      <c r="E6505" s="15"/>
      <c r="F6505" s="13"/>
    </row>
    <row r="6506" spans="1:6">
      <c r="A6506" s="13"/>
      <c r="B6506" s="13"/>
      <c r="C6506" s="13"/>
      <c r="D6506" s="13"/>
      <c r="E6506" s="15"/>
      <c r="F6506" s="13"/>
    </row>
    <row r="6507" spans="1:6">
      <c r="A6507" s="13"/>
      <c r="B6507" s="13"/>
      <c r="C6507" s="13"/>
      <c r="D6507" s="13"/>
      <c r="E6507" s="15"/>
      <c r="F6507" s="13"/>
    </row>
    <row r="6508" spans="1:6">
      <c r="A6508" s="13"/>
      <c r="B6508" s="13"/>
      <c r="C6508" s="13"/>
      <c r="D6508" s="13"/>
      <c r="E6508" s="15"/>
      <c r="F6508" s="13"/>
    </row>
    <row r="6509" spans="1:6">
      <c r="A6509" s="13"/>
      <c r="B6509" s="13"/>
      <c r="C6509" s="13"/>
      <c r="D6509" s="13"/>
      <c r="E6509" s="15"/>
      <c r="F6509" s="13"/>
    </row>
    <row r="6510" spans="1:6">
      <c r="A6510" s="13"/>
      <c r="B6510" s="13"/>
      <c r="C6510" s="13"/>
      <c r="D6510" s="13"/>
      <c r="E6510" s="15"/>
      <c r="F6510" s="13"/>
    </row>
    <row r="6511" spans="1:6">
      <c r="A6511" s="13"/>
      <c r="B6511" s="13"/>
      <c r="C6511" s="13"/>
      <c r="D6511" s="13"/>
      <c r="E6511" s="15"/>
      <c r="F6511" s="13"/>
    </row>
    <row r="6512" spans="1:6">
      <c r="A6512" s="13"/>
      <c r="B6512" s="13"/>
      <c r="C6512" s="13"/>
      <c r="D6512" s="13"/>
      <c r="E6512" s="15"/>
      <c r="F6512" s="13"/>
    </row>
    <row r="6513" spans="1:6">
      <c r="A6513" s="13"/>
      <c r="B6513" s="13"/>
      <c r="C6513" s="13"/>
      <c r="D6513" s="13"/>
      <c r="E6513" s="15"/>
      <c r="F6513" s="13"/>
    </row>
    <row r="6514" spans="1:6">
      <c r="A6514" s="13"/>
      <c r="B6514" s="13"/>
      <c r="C6514" s="13"/>
      <c r="D6514" s="13"/>
      <c r="E6514" s="15"/>
      <c r="F6514" s="13"/>
    </row>
    <row r="6515" spans="1:6">
      <c r="A6515" s="13"/>
      <c r="B6515" s="13"/>
      <c r="C6515" s="13"/>
      <c r="D6515" s="13"/>
      <c r="E6515" s="15"/>
      <c r="F6515" s="13"/>
    </row>
    <row r="6516" spans="1:6">
      <c r="A6516" s="13"/>
      <c r="B6516" s="13"/>
      <c r="C6516" s="13"/>
      <c r="D6516" s="13"/>
      <c r="E6516" s="15"/>
      <c r="F6516" s="13"/>
    </row>
    <row r="6517" spans="1:6">
      <c r="A6517" s="13"/>
      <c r="B6517" s="13"/>
      <c r="C6517" s="13"/>
      <c r="D6517" s="13"/>
      <c r="E6517" s="15"/>
      <c r="F6517" s="13"/>
    </row>
    <row r="6518" spans="1:6">
      <c r="A6518" s="13"/>
      <c r="B6518" s="13"/>
      <c r="C6518" s="13"/>
      <c r="D6518" s="13"/>
      <c r="E6518" s="15"/>
      <c r="F6518" s="13"/>
    </row>
    <row r="6519" spans="1:6">
      <c r="A6519" s="13"/>
      <c r="B6519" s="13"/>
      <c r="C6519" s="13"/>
      <c r="D6519" s="13"/>
      <c r="E6519" s="15"/>
      <c r="F6519" s="13"/>
    </row>
    <row r="6520" spans="1:6">
      <c r="A6520" s="13"/>
      <c r="B6520" s="13"/>
      <c r="C6520" s="13"/>
      <c r="D6520" s="13"/>
      <c r="E6520" s="15"/>
      <c r="F6520" s="13"/>
    </row>
    <row r="6521" spans="1:6">
      <c r="A6521" s="13"/>
      <c r="B6521" s="13"/>
      <c r="C6521" s="13"/>
      <c r="D6521" s="13"/>
      <c r="E6521" s="15"/>
      <c r="F6521" s="13"/>
    </row>
    <row r="6522" spans="1:6">
      <c r="A6522" s="13"/>
      <c r="B6522" s="13"/>
      <c r="C6522" s="13"/>
      <c r="D6522" s="13"/>
      <c r="E6522" s="15"/>
      <c r="F6522" s="13"/>
    </row>
    <row r="6523" spans="1:6">
      <c r="A6523" s="13"/>
      <c r="B6523" s="13"/>
      <c r="C6523" s="13"/>
      <c r="D6523" s="13"/>
      <c r="E6523" s="15"/>
      <c r="F6523" s="13"/>
    </row>
    <row r="6524" spans="1:6">
      <c r="A6524" s="13"/>
      <c r="B6524" s="13"/>
      <c r="C6524" s="13"/>
      <c r="D6524" s="13"/>
      <c r="E6524" s="15"/>
      <c r="F6524" s="13"/>
    </row>
    <row r="6525" spans="1:6">
      <c r="A6525" s="13"/>
      <c r="B6525" s="13"/>
      <c r="C6525" s="13"/>
      <c r="D6525" s="13"/>
      <c r="E6525" s="15"/>
      <c r="F6525" s="13"/>
    </row>
    <row r="6526" spans="1:6">
      <c r="A6526" s="13"/>
      <c r="B6526" s="13"/>
      <c r="C6526" s="13"/>
      <c r="D6526" s="13"/>
      <c r="E6526" s="15"/>
      <c r="F6526" s="13"/>
    </row>
    <row r="6527" spans="1:6">
      <c r="A6527" s="13"/>
      <c r="B6527" s="13"/>
      <c r="C6527" s="13"/>
      <c r="D6527" s="13"/>
      <c r="E6527" s="15"/>
      <c r="F6527" s="13"/>
    </row>
    <row r="6528" spans="1:6">
      <c r="A6528" s="13"/>
      <c r="B6528" s="13"/>
      <c r="C6528" s="13"/>
      <c r="D6528" s="13"/>
      <c r="E6528" s="15"/>
      <c r="F6528" s="13"/>
    </row>
    <row r="6529" spans="1:6">
      <c r="A6529" s="13"/>
      <c r="B6529" s="13"/>
      <c r="C6529" s="13"/>
      <c r="D6529" s="13"/>
      <c r="E6529" s="15"/>
      <c r="F6529" s="13"/>
    </row>
    <row r="6530" spans="1:6">
      <c r="A6530" s="13"/>
      <c r="B6530" s="13"/>
      <c r="C6530" s="13"/>
      <c r="D6530" s="13"/>
      <c r="E6530" s="15"/>
      <c r="F6530" s="13"/>
    </row>
    <row r="6531" spans="1:6">
      <c r="A6531" s="13"/>
      <c r="B6531" s="13"/>
      <c r="C6531" s="13"/>
      <c r="D6531" s="13"/>
      <c r="E6531" s="15"/>
      <c r="F6531" s="13"/>
    </row>
    <row r="6532" spans="1:6">
      <c r="A6532" s="13"/>
      <c r="B6532" s="13"/>
      <c r="C6532" s="13"/>
      <c r="D6532" s="13"/>
      <c r="E6532" s="15"/>
      <c r="F6532" s="13"/>
    </row>
    <row r="6533" spans="1:6">
      <c r="A6533" s="13"/>
      <c r="B6533" s="13"/>
      <c r="C6533" s="13"/>
      <c r="D6533" s="13"/>
      <c r="E6533" s="15"/>
      <c r="F6533" s="13"/>
    </row>
    <row r="6534" spans="1:6">
      <c r="A6534" s="13"/>
      <c r="B6534" s="13"/>
      <c r="C6534" s="13"/>
      <c r="D6534" s="13"/>
      <c r="E6534" s="15"/>
      <c r="F6534" s="13"/>
    </row>
    <row r="6535" spans="1:6">
      <c r="A6535" s="13"/>
      <c r="B6535" s="13"/>
      <c r="C6535" s="13"/>
      <c r="D6535" s="13"/>
      <c r="E6535" s="15"/>
      <c r="F6535" s="13"/>
    </row>
    <row r="6536" spans="1:6">
      <c r="A6536" s="13"/>
      <c r="B6536" s="13"/>
      <c r="C6536" s="13"/>
      <c r="D6536" s="13"/>
      <c r="E6536" s="15"/>
      <c r="F6536" s="13"/>
    </row>
    <row r="6537" spans="1:6">
      <c r="A6537" s="13"/>
      <c r="B6537" s="13"/>
      <c r="C6537" s="13"/>
      <c r="D6537" s="13"/>
      <c r="E6537" s="15"/>
      <c r="F6537" s="13"/>
    </row>
    <row r="6538" spans="1:6">
      <c r="A6538" s="13"/>
      <c r="B6538" s="13"/>
      <c r="C6538" s="13"/>
      <c r="D6538" s="13"/>
      <c r="E6538" s="15"/>
      <c r="F6538" s="13"/>
    </row>
    <row r="6539" spans="1:6">
      <c r="A6539" s="13"/>
      <c r="B6539" s="13"/>
      <c r="C6539" s="13"/>
      <c r="D6539" s="13"/>
      <c r="E6539" s="15"/>
      <c r="F6539" s="13"/>
    </row>
    <row r="6540" spans="1:6">
      <c r="A6540" s="13"/>
      <c r="B6540" s="13"/>
      <c r="C6540" s="13"/>
      <c r="D6540" s="13"/>
      <c r="E6540" s="15"/>
      <c r="F6540" s="13"/>
    </row>
    <row r="6541" spans="1:6">
      <c r="A6541" s="13"/>
      <c r="B6541" s="13"/>
      <c r="C6541" s="13"/>
      <c r="D6541" s="13"/>
      <c r="E6541" s="15"/>
      <c r="F6541" s="13"/>
    </row>
    <row r="6542" spans="1:6">
      <c r="A6542" s="13"/>
      <c r="B6542" s="13"/>
      <c r="C6542" s="13"/>
      <c r="D6542" s="13"/>
      <c r="E6542" s="15"/>
      <c r="F6542" s="13"/>
    </row>
    <row r="6543" spans="1:6">
      <c r="A6543" s="13"/>
      <c r="B6543" s="13"/>
      <c r="C6543" s="13"/>
      <c r="D6543" s="13"/>
      <c r="E6543" s="15"/>
      <c r="F6543" s="13"/>
    </row>
    <row r="6544" spans="1:6">
      <c r="A6544" s="13"/>
      <c r="B6544" s="13"/>
      <c r="C6544" s="13"/>
      <c r="D6544" s="13"/>
      <c r="E6544" s="15"/>
      <c r="F6544" s="13"/>
    </row>
    <row r="6545" spans="1:6">
      <c r="A6545" s="13"/>
      <c r="B6545" s="13"/>
      <c r="C6545" s="13"/>
      <c r="D6545" s="13"/>
      <c r="E6545" s="15"/>
      <c r="F6545" s="13"/>
    </row>
    <row r="6546" spans="1:6">
      <c r="A6546" s="13"/>
      <c r="B6546" s="13"/>
      <c r="C6546" s="13"/>
      <c r="D6546" s="13"/>
      <c r="E6546" s="15"/>
      <c r="F6546" s="13"/>
    </row>
    <row r="6547" spans="1:6">
      <c r="A6547" s="13"/>
      <c r="B6547" s="13"/>
      <c r="C6547" s="13"/>
      <c r="D6547" s="13"/>
      <c r="E6547" s="15"/>
      <c r="F6547" s="13"/>
    </row>
    <row r="6548" spans="1:6">
      <c r="A6548" s="13"/>
      <c r="B6548" s="13"/>
      <c r="C6548" s="13"/>
      <c r="D6548" s="13"/>
      <c r="E6548" s="15"/>
      <c r="F6548" s="13"/>
    </row>
    <row r="6549" spans="1:6">
      <c r="A6549" s="13"/>
      <c r="B6549" s="13"/>
      <c r="C6549" s="13"/>
      <c r="D6549" s="13"/>
      <c r="E6549" s="15"/>
      <c r="F6549" s="13"/>
    </row>
    <row r="6550" spans="1:6">
      <c r="A6550" s="13"/>
      <c r="B6550" s="13"/>
      <c r="C6550" s="13"/>
      <c r="D6550" s="13"/>
      <c r="E6550" s="15"/>
      <c r="F6550" s="13"/>
    </row>
    <row r="6551" spans="1:6">
      <c r="A6551" s="13"/>
      <c r="B6551" s="13"/>
      <c r="C6551" s="13"/>
      <c r="D6551" s="13"/>
      <c r="E6551" s="15"/>
      <c r="F6551" s="13"/>
    </row>
    <row r="6552" spans="1:6">
      <c r="A6552" s="13"/>
      <c r="B6552" s="13"/>
      <c r="C6552" s="13"/>
      <c r="D6552" s="13"/>
      <c r="E6552" s="15"/>
      <c r="F6552" s="13"/>
    </row>
    <row r="6553" spans="1:6">
      <c r="A6553" s="13"/>
      <c r="B6553" s="13"/>
      <c r="C6553" s="13"/>
      <c r="D6553" s="13"/>
      <c r="E6553" s="15"/>
      <c r="F6553" s="13"/>
    </row>
    <row r="6554" spans="1:6">
      <c r="A6554" s="13"/>
      <c r="B6554" s="13"/>
      <c r="C6554" s="13"/>
      <c r="D6554" s="13"/>
      <c r="E6554" s="15"/>
      <c r="F6554" s="13"/>
    </row>
    <row r="6555" spans="1:6">
      <c r="A6555" s="13"/>
      <c r="B6555" s="13"/>
      <c r="C6555" s="13"/>
      <c r="D6555" s="13"/>
      <c r="E6555" s="15"/>
      <c r="F6555" s="13"/>
    </row>
    <row r="6556" spans="1:6">
      <c r="A6556" s="13"/>
      <c r="B6556" s="13"/>
      <c r="C6556" s="13"/>
      <c r="D6556" s="13"/>
      <c r="E6556" s="15"/>
      <c r="F6556" s="13"/>
    </row>
    <row r="6557" spans="1:6">
      <c r="A6557" s="13"/>
      <c r="B6557" s="13"/>
      <c r="C6557" s="13"/>
      <c r="D6557" s="13"/>
      <c r="E6557" s="15"/>
      <c r="F6557" s="13"/>
    </row>
    <row r="6558" spans="1:6">
      <c r="A6558" s="13"/>
      <c r="B6558" s="13"/>
      <c r="C6558" s="13"/>
      <c r="D6558" s="13"/>
      <c r="E6558" s="15"/>
      <c r="F6558" s="13"/>
    </row>
    <row r="6559" spans="1:6">
      <c r="A6559" s="13"/>
      <c r="B6559" s="13"/>
      <c r="C6559" s="13"/>
      <c r="D6559" s="13"/>
      <c r="E6559" s="15"/>
      <c r="F6559" s="13"/>
    </row>
    <row r="6560" spans="1:6">
      <c r="A6560" s="13"/>
      <c r="B6560" s="13"/>
      <c r="C6560" s="13"/>
      <c r="D6560" s="13"/>
      <c r="E6560" s="15"/>
      <c r="F6560" s="13"/>
    </row>
    <row r="6561" spans="1:6">
      <c r="A6561" s="13"/>
      <c r="B6561" s="13"/>
      <c r="C6561" s="13"/>
      <c r="D6561" s="13"/>
      <c r="E6561" s="15"/>
      <c r="F6561" s="13"/>
    </row>
    <row r="6562" spans="1:6">
      <c r="A6562" s="13"/>
      <c r="B6562" s="13"/>
      <c r="C6562" s="13"/>
      <c r="D6562" s="13"/>
      <c r="E6562" s="15"/>
      <c r="F6562" s="13"/>
    </row>
    <row r="6563" spans="1:6">
      <c r="A6563" s="13"/>
      <c r="B6563" s="13"/>
      <c r="C6563" s="13"/>
      <c r="D6563" s="13"/>
      <c r="E6563" s="15"/>
      <c r="F6563" s="13"/>
    </row>
    <row r="6564" spans="1:6">
      <c r="A6564" s="13"/>
      <c r="B6564" s="13"/>
      <c r="C6564" s="13"/>
      <c r="D6564" s="13"/>
      <c r="E6564" s="15"/>
      <c r="F6564" s="13"/>
    </row>
    <row r="6565" spans="1:6">
      <c r="A6565" s="13"/>
      <c r="B6565" s="13"/>
      <c r="C6565" s="13"/>
      <c r="D6565" s="13"/>
      <c r="E6565" s="15"/>
      <c r="F6565" s="13"/>
    </row>
    <row r="6566" spans="1:6">
      <c r="A6566" s="13"/>
      <c r="B6566" s="13"/>
      <c r="C6566" s="13"/>
      <c r="D6566" s="13"/>
      <c r="E6566" s="15"/>
      <c r="F6566" s="13"/>
    </row>
    <row r="6567" spans="1:6">
      <c r="A6567" s="13"/>
      <c r="B6567" s="13"/>
      <c r="C6567" s="13"/>
      <c r="D6567" s="13"/>
      <c r="E6567" s="15"/>
      <c r="F6567" s="13"/>
    </row>
    <row r="6568" spans="1:6">
      <c r="A6568" s="13"/>
      <c r="B6568" s="13"/>
      <c r="C6568" s="13"/>
      <c r="D6568" s="13"/>
      <c r="E6568" s="15"/>
      <c r="F6568" s="13"/>
    </row>
    <row r="6569" spans="1:6">
      <c r="A6569" s="13"/>
      <c r="B6569" s="13"/>
      <c r="C6569" s="13"/>
      <c r="D6569" s="13"/>
      <c r="E6569" s="15"/>
      <c r="F6569" s="13"/>
    </row>
    <row r="6570" spans="1:6">
      <c r="A6570" s="13"/>
      <c r="B6570" s="13"/>
      <c r="C6570" s="13"/>
      <c r="D6570" s="13"/>
      <c r="E6570" s="15"/>
      <c r="F6570" s="13"/>
    </row>
    <row r="6571" spans="1:6">
      <c r="A6571" s="13"/>
      <c r="B6571" s="13"/>
      <c r="C6571" s="13"/>
      <c r="D6571" s="13"/>
      <c r="E6571" s="15"/>
      <c r="F6571" s="13"/>
    </row>
    <row r="6572" spans="1:6">
      <c r="A6572" s="13"/>
      <c r="B6572" s="13"/>
      <c r="C6572" s="13"/>
      <c r="D6572" s="13"/>
      <c r="E6572" s="15"/>
      <c r="F6572" s="13"/>
    </row>
    <row r="6573" spans="1:6">
      <c r="A6573" s="13"/>
      <c r="B6573" s="13"/>
      <c r="C6573" s="13"/>
      <c r="D6573" s="13"/>
      <c r="E6573" s="15"/>
      <c r="F6573" s="13"/>
    </row>
    <row r="6574" spans="1:6">
      <c r="A6574" s="13"/>
      <c r="B6574" s="13"/>
      <c r="C6574" s="13"/>
      <c r="D6574" s="13"/>
      <c r="E6574" s="15"/>
      <c r="F6574" s="13"/>
    </row>
    <row r="6575" spans="1:6">
      <c r="A6575" s="13"/>
      <c r="B6575" s="13"/>
      <c r="C6575" s="13"/>
      <c r="D6575" s="13"/>
      <c r="E6575" s="15"/>
      <c r="F6575" s="13"/>
    </row>
    <row r="6576" spans="1:6">
      <c r="A6576" s="13"/>
      <c r="B6576" s="13"/>
      <c r="C6576" s="13"/>
      <c r="D6576" s="13"/>
      <c r="E6576" s="15"/>
      <c r="F6576" s="13"/>
    </row>
    <row r="6577" spans="1:6">
      <c r="A6577" s="13"/>
      <c r="B6577" s="13"/>
      <c r="C6577" s="13"/>
      <c r="D6577" s="13"/>
      <c r="E6577" s="15"/>
      <c r="F6577" s="13"/>
    </row>
    <row r="6578" spans="1:6">
      <c r="A6578" s="13"/>
      <c r="B6578" s="13"/>
      <c r="C6578" s="13"/>
      <c r="D6578" s="13"/>
      <c r="E6578" s="15"/>
      <c r="F6578" s="13"/>
    </row>
    <row r="6579" spans="1:6">
      <c r="A6579" s="13"/>
      <c r="B6579" s="13"/>
      <c r="C6579" s="13"/>
      <c r="D6579" s="13"/>
      <c r="E6579" s="15"/>
      <c r="F6579" s="13"/>
    </row>
    <row r="6580" spans="1:6">
      <c r="A6580" s="13"/>
      <c r="B6580" s="13"/>
      <c r="C6580" s="13"/>
      <c r="D6580" s="13"/>
      <c r="E6580" s="15"/>
      <c r="F6580" s="13"/>
    </row>
    <row r="6581" spans="1:6">
      <c r="A6581" s="13"/>
      <c r="B6581" s="13"/>
      <c r="C6581" s="13"/>
      <c r="D6581" s="13"/>
      <c r="E6581" s="15"/>
      <c r="F6581" s="13"/>
    </row>
    <row r="6582" spans="1:6">
      <c r="A6582" s="13"/>
      <c r="B6582" s="13"/>
      <c r="C6582" s="13"/>
      <c r="D6582" s="13"/>
      <c r="E6582" s="15"/>
      <c r="F6582" s="13"/>
    </row>
    <row r="6583" spans="1:6">
      <c r="A6583" s="13"/>
      <c r="B6583" s="13"/>
      <c r="C6583" s="13"/>
      <c r="D6583" s="13"/>
      <c r="E6583" s="15"/>
      <c r="F6583" s="13"/>
    </row>
    <row r="6584" spans="1:6">
      <c r="A6584" s="13"/>
      <c r="B6584" s="13"/>
      <c r="C6584" s="13"/>
      <c r="D6584" s="13"/>
      <c r="E6584" s="15"/>
      <c r="F6584" s="13"/>
    </row>
    <row r="6585" spans="1:6">
      <c r="A6585" s="13"/>
      <c r="B6585" s="13"/>
      <c r="C6585" s="13"/>
      <c r="D6585" s="13"/>
      <c r="E6585" s="15"/>
      <c r="F6585" s="13"/>
    </row>
    <row r="6586" spans="1:6">
      <c r="A6586" s="13"/>
      <c r="B6586" s="13"/>
      <c r="C6586" s="13"/>
      <c r="D6586" s="13"/>
      <c r="E6586" s="15"/>
      <c r="F6586" s="13"/>
    </row>
    <row r="6587" spans="1:6">
      <c r="A6587" s="13"/>
      <c r="B6587" s="13"/>
      <c r="C6587" s="13"/>
      <c r="D6587" s="13"/>
      <c r="E6587" s="15"/>
      <c r="F6587" s="13"/>
    </row>
    <row r="6588" spans="1:6">
      <c r="A6588" s="13"/>
      <c r="B6588" s="13"/>
      <c r="C6588" s="13"/>
      <c r="D6588" s="13"/>
      <c r="E6588" s="15"/>
      <c r="F6588" s="13"/>
    </row>
    <row r="6589" spans="1:6">
      <c r="A6589" s="13"/>
      <c r="B6589" s="13"/>
      <c r="C6589" s="13"/>
      <c r="D6589" s="13"/>
      <c r="E6589" s="15"/>
      <c r="F6589" s="13"/>
    </row>
    <row r="6590" spans="1:6">
      <c r="A6590" s="13"/>
      <c r="B6590" s="13"/>
      <c r="C6590" s="13"/>
      <c r="D6590" s="13"/>
      <c r="E6590" s="15"/>
      <c r="F6590" s="13"/>
    </row>
    <row r="6591" spans="1:6">
      <c r="A6591" s="13"/>
      <c r="B6591" s="13"/>
      <c r="C6591" s="13"/>
      <c r="D6591" s="13"/>
      <c r="E6591" s="15"/>
      <c r="F6591" s="13"/>
    </row>
    <row r="6592" spans="1:6">
      <c r="A6592" s="13"/>
      <c r="B6592" s="13"/>
      <c r="C6592" s="13"/>
      <c r="D6592" s="13"/>
      <c r="E6592" s="15"/>
      <c r="F6592" s="13"/>
    </row>
    <row r="6593" spans="1:6">
      <c r="A6593" s="13"/>
      <c r="B6593" s="13"/>
      <c r="C6593" s="13"/>
      <c r="D6593" s="13"/>
      <c r="E6593" s="15"/>
      <c r="F6593" s="13"/>
    </row>
    <row r="6594" spans="1:6">
      <c r="A6594" s="13"/>
      <c r="B6594" s="13"/>
      <c r="C6594" s="13"/>
      <c r="D6594" s="13"/>
      <c r="E6594" s="15"/>
      <c r="F6594" s="13"/>
    </row>
    <row r="6595" spans="1:6">
      <c r="A6595" s="13"/>
      <c r="B6595" s="13"/>
      <c r="C6595" s="13"/>
      <c r="D6595" s="13"/>
      <c r="E6595" s="15"/>
      <c r="F6595" s="13"/>
    </row>
    <row r="6596" spans="1:6">
      <c r="A6596" s="13"/>
      <c r="B6596" s="13"/>
      <c r="C6596" s="13"/>
      <c r="D6596" s="13"/>
      <c r="E6596" s="15"/>
      <c r="F6596" s="13"/>
    </row>
    <row r="6597" spans="1:6">
      <c r="A6597" s="13"/>
      <c r="B6597" s="13"/>
      <c r="C6597" s="13"/>
      <c r="D6597" s="13"/>
      <c r="E6597" s="15"/>
      <c r="F6597" s="13"/>
    </row>
    <row r="6598" spans="1:6">
      <c r="A6598" s="13"/>
      <c r="B6598" s="13"/>
      <c r="C6598" s="13"/>
      <c r="D6598" s="13"/>
      <c r="E6598" s="15"/>
      <c r="F6598" s="13"/>
    </row>
    <row r="6599" spans="1:6">
      <c r="A6599" s="13"/>
      <c r="B6599" s="13"/>
      <c r="C6599" s="13"/>
      <c r="D6599" s="13"/>
      <c r="E6599" s="15"/>
      <c r="F6599" s="13"/>
    </row>
    <row r="6600" spans="1:6">
      <c r="A6600" s="13"/>
      <c r="B6600" s="13"/>
      <c r="C6600" s="13"/>
      <c r="D6600" s="13"/>
      <c r="E6600" s="15"/>
      <c r="F6600" s="13"/>
    </row>
    <row r="6601" spans="1:6">
      <c r="A6601" s="13"/>
      <c r="B6601" s="13"/>
      <c r="C6601" s="13"/>
      <c r="D6601" s="13"/>
      <c r="E6601" s="15"/>
      <c r="F6601" s="13"/>
    </row>
    <row r="6602" spans="1:6">
      <c r="A6602" s="13"/>
      <c r="B6602" s="13"/>
      <c r="C6602" s="13"/>
      <c r="D6602" s="13"/>
      <c r="E6602" s="15"/>
      <c r="F6602" s="13"/>
    </row>
    <row r="6603" spans="1:6">
      <c r="A6603" s="13"/>
      <c r="B6603" s="13"/>
      <c r="C6603" s="13"/>
      <c r="D6603" s="13"/>
      <c r="E6603" s="15"/>
      <c r="F6603" s="13"/>
    </row>
    <row r="6604" spans="1:6">
      <c r="A6604" s="13"/>
      <c r="B6604" s="13"/>
      <c r="C6604" s="13"/>
      <c r="D6604" s="13"/>
      <c r="E6604" s="15"/>
      <c r="F6604" s="13"/>
    </row>
    <row r="6605" spans="1:6">
      <c r="A6605" s="13"/>
      <c r="B6605" s="13"/>
      <c r="C6605" s="13"/>
      <c r="D6605" s="13"/>
      <c r="E6605" s="15"/>
      <c r="F6605" s="13"/>
    </row>
    <row r="6606" spans="1:6">
      <c r="A6606" s="13"/>
      <c r="B6606" s="13"/>
      <c r="C6606" s="13"/>
      <c r="D6606" s="13"/>
      <c r="E6606" s="15"/>
      <c r="F6606" s="13"/>
    </row>
    <row r="6607" spans="1:6">
      <c r="A6607" s="13"/>
      <c r="B6607" s="13"/>
      <c r="C6607" s="13"/>
      <c r="D6607" s="13"/>
      <c r="E6607" s="15"/>
      <c r="F6607" s="13"/>
    </row>
    <row r="6608" spans="1:6">
      <c r="A6608" s="13"/>
      <c r="B6608" s="13"/>
      <c r="C6608" s="13"/>
      <c r="D6608" s="13"/>
      <c r="E6608" s="15"/>
      <c r="F6608" s="13"/>
    </row>
    <row r="6609" spans="1:6">
      <c r="A6609" s="13"/>
      <c r="B6609" s="13"/>
      <c r="C6609" s="13"/>
      <c r="D6609" s="13"/>
      <c r="E6609" s="15"/>
      <c r="F6609" s="13"/>
    </row>
    <row r="6610" spans="1:6">
      <c r="A6610" s="13"/>
      <c r="B6610" s="13"/>
      <c r="C6610" s="13"/>
      <c r="D6610" s="13"/>
      <c r="E6610" s="15"/>
      <c r="F6610" s="13"/>
    </row>
    <row r="6611" spans="1:6">
      <c r="A6611" s="13"/>
      <c r="B6611" s="13"/>
      <c r="C6611" s="13"/>
      <c r="D6611" s="13"/>
      <c r="E6611" s="15"/>
      <c r="F6611" s="13"/>
    </row>
    <row r="6612" spans="1:6">
      <c r="A6612" s="13"/>
      <c r="B6612" s="13"/>
      <c r="C6612" s="13"/>
      <c r="D6612" s="13"/>
      <c r="E6612" s="15"/>
      <c r="F6612" s="13"/>
    </row>
    <row r="6613" spans="1:6">
      <c r="A6613" s="13"/>
      <c r="B6613" s="13"/>
      <c r="C6613" s="13"/>
      <c r="D6613" s="13"/>
      <c r="E6613" s="15"/>
      <c r="F6613" s="13"/>
    </row>
    <row r="6614" spans="1:6">
      <c r="A6614" s="13"/>
      <c r="B6614" s="13"/>
      <c r="C6614" s="13"/>
      <c r="D6614" s="13"/>
      <c r="E6614" s="15"/>
      <c r="F6614" s="13"/>
    </row>
    <row r="6615" spans="1:6">
      <c r="A6615" s="13"/>
      <c r="B6615" s="13"/>
      <c r="C6615" s="13"/>
      <c r="D6615" s="13"/>
      <c r="E6615" s="15"/>
      <c r="F6615" s="13"/>
    </row>
    <row r="6616" spans="1:6">
      <c r="A6616" s="13"/>
      <c r="B6616" s="13"/>
      <c r="C6616" s="13"/>
      <c r="D6616" s="13"/>
      <c r="E6616" s="15"/>
      <c r="F6616" s="13"/>
    </row>
    <row r="6617" spans="1:6">
      <c r="A6617" s="13"/>
      <c r="B6617" s="13"/>
      <c r="C6617" s="13"/>
      <c r="D6617" s="13"/>
      <c r="E6617" s="15"/>
      <c r="F6617" s="13"/>
    </row>
    <row r="6618" spans="1:6">
      <c r="A6618" s="13"/>
      <c r="B6618" s="13"/>
      <c r="C6618" s="13"/>
      <c r="D6618" s="13"/>
      <c r="E6618" s="15"/>
      <c r="F6618" s="13"/>
    </row>
    <row r="6619" spans="1:6">
      <c r="A6619" s="13"/>
      <c r="B6619" s="13"/>
      <c r="C6619" s="13"/>
      <c r="D6619" s="13"/>
      <c r="E6619" s="15"/>
      <c r="F6619" s="13"/>
    </row>
    <row r="6620" spans="1:6">
      <c r="A6620" s="13"/>
      <c r="B6620" s="13"/>
      <c r="C6620" s="13"/>
      <c r="D6620" s="13"/>
      <c r="E6620" s="15"/>
      <c r="F6620" s="13"/>
    </row>
    <row r="6621" spans="1:6">
      <c r="A6621" s="13"/>
      <c r="B6621" s="13"/>
      <c r="C6621" s="13"/>
      <c r="D6621" s="13"/>
      <c r="E6621" s="15"/>
      <c r="F6621" s="13"/>
    </row>
    <row r="6622" spans="1:6">
      <c r="A6622" s="13"/>
      <c r="B6622" s="13"/>
      <c r="C6622" s="13"/>
      <c r="D6622" s="13"/>
      <c r="E6622" s="15"/>
      <c r="F6622" s="13"/>
    </row>
    <row r="6623" spans="1:6">
      <c r="A6623" s="13"/>
      <c r="B6623" s="13"/>
      <c r="C6623" s="13"/>
      <c r="D6623" s="13"/>
      <c r="E6623" s="15"/>
      <c r="F6623" s="13"/>
    </row>
    <row r="6624" spans="1:6">
      <c r="A6624" s="13"/>
      <c r="B6624" s="13"/>
      <c r="C6624" s="13"/>
      <c r="D6624" s="13"/>
      <c r="E6624" s="15"/>
      <c r="F6624" s="13"/>
    </row>
    <row r="6625" spans="1:6">
      <c r="A6625" s="13"/>
      <c r="B6625" s="13"/>
      <c r="C6625" s="13"/>
      <c r="D6625" s="13"/>
      <c r="E6625" s="15"/>
      <c r="F6625" s="13"/>
    </row>
    <row r="6626" spans="1:6">
      <c r="A6626" s="13"/>
      <c r="B6626" s="13"/>
      <c r="C6626" s="13"/>
      <c r="D6626" s="13"/>
      <c r="E6626" s="15"/>
      <c r="F6626" s="13"/>
    </row>
    <row r="6627" spans="1:6">
      <c r="A6627" s="13"/>
      <c r="B6627" s="13"/>
      <c r="C6627" s="13"/>
      <c r="D6627" s="13"/>
      <c r="E6627" s="15"/>
      <c r="F6627" s="13"/>
    </row>
    <row r="6628" spans="1:6">
      <c r="A6628" s="13"/>
      <c r="B6628" s="13"/>
      <c r="C6628" s="13"/>
      <c r="D6628" s="13"/>
      <c r="E6628" s="15"/>
      <c r="F6628" s="13"/>
    </row>
    <row r="6629" spans="1:6">
      <c r="A6629" s="13"/>
      <c r="B6629" s="13"/>
      <c r="C6629" s="13"/>
      <c r="D6629" s="13"/>
      <c r="E6629" s="15"/>
      <c r="F6629" s="13"/>
    </row>
    <row r="6630" spans="1:6">
      <c r="A6630" s="13"/>
      <c r="B6630" s="13"/>
      <c r="C6630" s="13"/>
      <c r="D6630" s="13"/>
      <c r="E6630" s="15"/>
      <c r="F6630" s="13"/>
    </row>
    <row r="6631" spans="1:6">
      <c r="A6631" s="13"/>
      <c r="B6631" s="13"/>
      <c r="C6631" s="13"/>
      <c r="D6631" s="13"/>
      <c r="E6631" s="15"/>
      <c r="F6631" s="13"/>
    </row>
    <row r="6632" spans="1:6">
      <c r="A6632" s="13"/>
      <c r="B6632" s="13"/>
      <c r="C6632" s="13"/>
      <c r="D6632" s="13"/>
      <c r="E6632" s="15"/>
      <c r="F6632" s="13"/>
    </row>
    <row r="6633" spans="1:6">
      <c r="A6633" s="13"/>
      <c r="B6633" s="13"/>
      <c r="C6633" s="13"/>
      <c r="D6633" s="13"/>
      <c r="E6633" s="15"/>
      <c r="F6633" s="13"/>
    </row>
    <row r="6634" spans="1:6">
      <c r="A6634" s="13"/>
      <c r="B6634" s="13"/>
      <c r="C6634" s="13"/>
      <c r="D6634" s="13"/>
      <c r="E6634" s="15"/>
      <c r="F6634" s="13"/>
    </row>
    <row r="6635" spans="1:6">
      <c r="A6635" s="13"/>
      <c r="B6635" s="13"/>
      <c r="C6635" s="13"/>
      <c r="D6635" s="13"/>
      <c r="E6635" s="15"/>
      <c r="F6635" s="13"/>
    </row>
    <row r="6636" spans="1:6">
      <c r="A6636" s="13"/>
      <c r="B6636" s="13"/>
      <c r="C6636" s="13"/>
      <c r="D6636" s="13"/>
      <c r="E6636" s="15"/>
      <c r="F6636" s="13"/>
    </row>
    <row r="6637" spans="1:6">
      <c r="A6637" s="13"/>
      <c r="B6637" s="13"/>
      <c r="C6637" s="13"/>
      <c r="D6637" s="13"/>
      <c r="E6637" s="15"/>
      <c r="F6637" s="13"/>
    </row>
    <row r="6638" spans="1:6">
      <c r="A6638" s="13"/>
      <c r="B6638" s="13"/>
      <c r="C6638" s="13"/>
      <c r="D6638" s="13"/>
      <c r="E6638" s="15"/>
      <c r="F6638" s="13"/>
    </row>
    <row r="6639" spans="1:6">
      <c r="A6639" s="13"/>
      <c r="B6639" s="13"/>
      <c r="C6639" s="13"/>
      <c r="D6639" s="13"/>
      <c r="E6639" s="15"/>
      <c r="F6639" s="13"/>
    </row>
    <row r="6640" spans="1:6">
      <c r="A6640" s="13"/>
      <c r="B6640" s="13"/>
      <c r="C6640" s="13"/>
      <c r="D6640" s="13"/>
      <c r="E6640" s="15"/>
      <c r="F6640" s="13"/>
    </row>
    <row r="6641" spans="1:6">
      <c r="A6641" s="13"/>
      <c r="B6641" s="13"/>
      <c r="C6641" s="13"/>
      <c r="D6641" s="13"/>
      <c r="E6641" s="15"/>
      <c r="F6641" s="13"/>
    </row>
    <row r="6642" spans="1:6">
      <c r="A6642" s="13"/>
      <c r="B6642" s="13"/>
      <c r="C6642" s="13"/>
      <c r="D6642" s="13"/>
      <c r="E6642" s="15"/>
      <c r="F6642" s="13"/>
    </row>
    <row r="6643" spans="1:6">
      <c r="A6643" s="13"/>
      <c r="B6643" s="13"/>
      <c r="C6643" s="13"/>
      <c r="D6643" s="13"/>
      <c r="E6643" s="15"/>
      <c r="F6643" s="13"/>
    </row>
    <row r="6644" spans="1:6">
      <c r="A6644" s="13"/>
      <c r="B6644" s="13"/>
      <c r="C6644" s="13"/>
      <c r="D6644" s="13"/>
      <c r="E6644" s="15"/>
      <c r="F6644" s="13"/>
    </row>
    <row r="6645" spans="1:6">
      <c r="A6645" s="13"/>
      <c r="B6645" s="13"/>
      <c r="C6645" s="13"/>
      <c r="D6645" s="13"/>
      <c r="E6645" s="15"/>
      <c r="F6645" s="13"/>
    </row>
    <row r="6646" spans="1:6">
      <c r="A6646" s="13"/>
      <c r="B6646" s="13"/>
      <c r="C6646" s="13"/>
      <c r="D6646" s="13"/>
      <c r="E6646" s="15"/>
      <c r="F6646" s="13"/>
    </row>
    <row r="6647" spans="1:6">
      <c r="A6647" s="13"/>
      <c r="B6647" s="13"/>
      <c r="C6647" s="13"/>
      <c r="D6647" s="13"/>
      <c r="E6647" s="15"/>
      <c r="F6647" s="13"/>
    </row>
    <row r="6648" spans="1:6">
      <c r="A6648" s="13"/>
      <c r="B6648" s="13"/>
      <c r="C6648" s="13"/>
      <c r="D6648" s="13"/>
      <c r="E6648" s="15"/>
      <c r="F6648" s="13"/>
    </row>
    <row r="6649" spans="1:6">
      <c r="A6649" s="13"/>
      <c r="B6649" s="13"/>
      <c r="C6649" s="13"/>
      <c r="D6649" s="13"/>
      <c r="E6649" s="15"/>
      <c r="F6649" s="13"/>
    </row>
    <row r="6650" spans="1:6">
      <c r="A6650" s="13"/>
      <c r="B6650" s="13"/>
      <c r="C6650" s="13"/>
      <c r="D6650" s="13"/>
      <c r="E6650" s="15"/>
      <c r="F6650" s="13"/>
    </row>
    <row r="6651" spans="1:6">
      <c r="A6651" s="13"/>
      <c r="B6651" s="13"/>
      <c r="C6651" s="13"/>
      <c r="D6651" s="13"/>
      <c r="E6651" s="15"/>
      <c r="F6651" s="13"/>
    </row>
    <row r="6652" spans="1:6">
      <c r="A6652" s="13"/>
      <c r="B6652" s="13"/>
      <c r="C6652" s="13"/>
      <c r="D6652" s="13"/>
      <c r="E6652" s="15"/>
      <c r="F6652" s="13"/>
    </row>
    <row r="6653" spans="1:6">
      <c r="A6653" s="13"/>
      <c r="B6653" s="13"/>
      <c r="C6653" s="13"/>
      <c r="D6653" s="13"/>
      <c r="E6653" s="15"/>
      <c r="F6653" s="13"/>
    </row>
    <row r="6654" spans="1:6">
      <c r="A6654" s="13"/>
      <c r="B6654" s="13"/>
      <c r="C6654" s="13"/>
      <c r="D6654" s="13"/>
      <c r="E6654" s="15"/>
      <c r="F6654" s="13"/>
    </row>
    <row r="6655" spans="1:6">
      <c r="A6655" s="13"/>
      <c r="B6655" s="13"/>
      <c r="C6655" s="13"/>
      <c r="D6655" s="13"/>
      <c r="E6655" s="15"/>
      <c r="F6655" s="13"/>
    </row>
    <row r="6656" spans="1:6">
      <c r="A6656" s="13"/>
      <c r="B6656" s="13"/>
      <c r="C6656" s="13"/>
      <c r="D6656" s="13"/>
      <c r="E6656" s="15"/>
      <c r="F6656" s="13"/>
    </row>
    <row r="6657" spans="1:6">
      <c r="A6657" s="13"/>
      <c r="B6657" s="13"/>
      <c r="C6657" s="13"/>
      <c r="D6657" s="13"/>
      <c r="E6657" s="15"/>
      <c r="F6657" s="13"/>
    </row>
    <row r="6658" spans="1:6">
      <c r="A6658" s="13"/>
      <c r="B6658" s="13"/>
      <c r="C6658" s="13"/>
      <c r="D6658" s="13"/>
      <c r="E6658" s="15"/>
      <c r="F6658" s="13"/>
    </row>
    <row r="6659" spans="1:6">
      <c r="A6659" s="13"/>
      <c r="B6659" s="13"/>
      <c r="C6659" s="13"/>
      <c r="D6659" s="13"/>
      <c r="E6659" s="15"/>
      <c r="F6659" s="13"/>
    </row>
    <row r="6660" spans="1:6">
      <c r="A6660" s="13"/>
      <c r="B6660" s="13"/>
      <c r="C6660" s="13"/>
      <c r="D6660" s="13"/>
      <c r="E6660" s="15"/>
      <c r="F6660" s="13"/>
    </row>
    <row r="6661" spans="1:6">
      <c r="A6661" s="13"/>
      <c r="B6661" s="13"/>
      <c r="C6661" s="13"/>
      <c r="D6661" s="13"/>
      <c r="E6661" s="15"/>
      <c r="F6661" s="13"/>
    </row>
    <row r="6662" spans="1:6">
      <c r="A6662" s="13"/>
      <c r="B6662" s="13"/>
      <c r="C6662" s="13"/>
      <c r="D6662" s="13"/>
      <c r="E6662" s="15"/>
      <c r="F6662" s="13"/>
    </row>
    <row r="6663" spans="1:6">
      <c r="A6663" s="13"/>
      <c r="B6663" s="13"/>
      <c r="C6663" s="13"/>
      <c r="D6663" s="13"/>
      <c r="E6663" s="15"/>
      <c r="F6663" s="13"/>
    </row>
    <row r="6664" spans="1:6">
      <c r="A6664" s="13"/>
      <c r="B6664" s="13"/>
      <c r="C6664" s="13"/>
      <c r="D6664" s="13"/>
      <c r="E6664" s="15"/>
      <c r="F6664" s="13"/>
    </row>
    <row r="6665" spans="1:6">
      <c r="A6665" s="13"/>
      <c r="B6665" s="13"/>
      <c r="C6665" s="13"/>
      <c r="D6665" s="13"/>
      <c r="E6665" s="15"/>
      <c r="F6665" s="13"/>
    </row>
    <row r="6666" spans="1:6">
      <c r="A6666" s="13"/>
      <c r="B6666" s="13"/>
      <c r="C6666" s="13"/>
      <c r="D6666" s="13"/>
      <c r="E6666" s="15"/>
      <c r="F6666" s="13"/>
    </row>
    <row r="6667" spans="1:6">
      <c r="A6667" s="13"/>
      <c r="B6667" s="13"/>
      <c r="C6667" s="13"/>
      <c r="D6667" s="13"/>
      <c r="E6667" s="15"/>
      <c r="F6667" s="13"/>
    </row>
    <row r="6668" spans="1:6">
      <c r="A6668" s="13"/>
      <c r="B6668" s="13"/>
      <c r="C6668" s="13"/>
      <c r="D6668" s="13"/>
      <c r="E6668" s="15"/>
      <c r="F6668" s="13"/>
    </row>
    <row r="6669" spans="1:6">
      <c r="A6669" s="13"/>
      <c r="B6669" s="13"/>
      <c r="C6669" s="13"/>
      <c r="D6669" s="13"/>
      <c r="E6669" s="15"/>
      <c r="F6669" s="13"/>
    </row>
    <row r="6670" spans="1:6">
      <c r="A6670" s="13"/>
      <c r="B6670" s="13"/>
      <c r="C6670" s="13"/>
      <c r="D6670" s="13"/>
      <c r="E6670" s="15"/>
      <c r="F6670" s="13"/>
    </row>
    <row r="6671" spans="1:6">
      <c r="A6671" s="13"/>
      <c r="B6671" s="13"/>
      <c r="C6671" s="13"/>
      <c r="D6671" s="13"/>
      <c r="E6671" s="15"/>
      <c r="F6671" s="13"/>
    </row>
    <row r="6672" spans="1:6">
      <c r="A6672" s="13"/>
      <c r="B6672" s="13"/>
      <c r="C6672" s="13"/>
      <c r="D6672" s="13"/>
      <c r="E6672" s="15"/>
      <c r="F6672" s="13"/>
    </row>
    <row r="6673" spans="1:6">
      <c r="A6673" s="13"/>
      <c r="B6673" s="13"/>
      <c r="C6673" s="13"/>
      <c r="D6673" s="13"/>
      <c r="E6673" s="15"/>
      <c r="F6673" s="13"/>
    </row>
    <row r="6674" spans="1:6">
      <c r="A6674" s="13"/>
      <c r="B6674" s="13"/>
      <c r="C6674" s="13"/>
      <c r="D6674" s="13"/>
      <c r="E6674" s="15"/>
      <c r="F6674" s="13"/>
    </row>
    <row r="6675" spans="1:6">
      <c r="A6675" s="13"/>
      <c r="B6675" s="13"/>
      <c r="C6675" s="13"/>
      <c r="D6675" s="13"/>
      <c r="E6675" s="15"/>
      <c r="F6675" s="13"/>
    </row>
    <row r="6676" spans="1:6">
      <c r="A6676" s="13"/>
      <c r="B6676" s="13"/>
      <c r="C6676" s="13"/>
      <c r="D6676" s="13"/>
      <c r="E6676" s="15"/>
      <c r="F6676" s="13"/>
    </row>
    <row r="6677" spans="1:6">
      <c r="A6677" s="13"/>
      <c r="B6677" s="13"/>
      <c r="C6677" s="13"/>
      <c r="D6677" s="13"/>
      <c r="E6677" s="15"/>
      <c r="F6677" s="13"/>
    </row>
    <row r="6678" spans="1:6">
      <c r="A6678" s="13"/>
      <c r="B6678" s="13"/>
      <c r="C6678" s="13"/>
      <c r="D6678" s="13"/>
      <c r="E6678" s="15"/>
      <c r="F6678" s="13"/>
    </row>
    <row r="6679" spans="1:6">
      <c r="A6679" s="13"/>
      <c r="B6679" s="13"/>
      <c r="C6679" s="13"/>
      <c r="D6679" s="13"/>
      <c r="E6679" s="15"/>
      <c r="F6679" s="13"/>
    </row>
    <row r="6680" spans="1:6">
      <c r="A6680" s="13"/>
      <c r="B6680" s="13"/>
      <c r="C6680" s="13"/>
      <c r="D6680" s="13"/>
      <c r="E6680" s="15"/>
      <c r="F6680" s="13"/>
    </row>
    <row r="6681" spans="1:6">
      <c r="A6681" s="13"/>
      <c r="B6681" s="13"/>
      <c r="C6681" s="13"/>
      <c r="D6681" s="13"/>
      <c r="E6681" s="15"/>
      <c r="F6681" s="13"/>
    </row>
    <row r="6682" spans="1:6">
      <c r="A6682" s="13"/>
      <c r="B6682" s="13"/>
      <c r="C6682" s="13"/>
      <c r="D6682" s="13"/>
      <c r="E6682" s="15"/>
      <c r="F6682" s="13"/>
    </row>
    <row r="6683" spans="1:6">
      <c r="A6683" s="13"/>
      <c r="B6683" s="13"/>
      <c r="C6683" s="13"/>
      <c r="D6683" s="13"/>
      <c r="E6683" s="15"/>
      <c r="F6683" s="13"/>
    </row>
    <row r="6684" spans="1:6">
      <c r="A6684" s="13"/>
      <c r="B6684" s="13"/>
      <c r="C6684" s="13"/>
      <c r="D6684" s="13"/>
      <c r="E6684" s="15"/>
      <c r="F6684" s="13"/>
    </row>
    <row r="6685" spans="1:6">
      <c r="A6685" s="13"/>
      <c r="B6685" s="13"/>
      <c r="C6685" s="13"/>
      <c r="D6685" s="13"/>
      <c r="E6685" s="15"/>
      <c r="F6685" s="13"/>
    </row>
    <row r="6686" spans="1:6">
      <c r="A6686" s="13"/>
      <c r="B6686" s="13"/>
      <c r="C6686" s="13"/>
      <c r="D6686" s="13"/>
      <c r="E6686" s="15"/>
      <c r="F6686" s="13"/>
    </row>
    <row r="6687" spans="1:6">
      <c r="A6687" s="13"/>
      <c r="B6687" s="13"/>
      <c r="C6687" s="13"/>
      <c r="D6687" s="13"/>
      <c r="E6687" s="15"/>
      <c r="F6687" s="13"/>
    </row>
    <row r="6688" spans="1:6">
      <c r="A6688" s="13"/>
      <c r="B6688" s="13"/>
      <c r="C6688" s="13"/>
      <c r="D6688" s="13"/>
      <c r="E6688" s="15"/>
      <c r="F6688" s="13"/>
    </row>
    <row r="6689" spans="1:6">
      <c r="A6689" s="13"/>
      <c r="B6689" s="13"/>
      <c r="C6689" s="13"/>
      <c r="D6689" s="13"/>
      <c r="E6689" s="15"/>
      <c r="F6689" s="13"/>
    </row>
    <row r="6690" spans="1:6">
      <c r="A6690" s="13"/>
      <c r="B6690" s="13"/>
      <c r="C6690" s="13"/>
      <c r="D6690" s="13"/>
      <c r="E6690" s="15"/>
      <c r="F6690" s="13"/>
    </row>
    <row r="6691" spans="1:6">
      <c r="A6691" s="13"/>
      <c r="B6691" s="13"/>
      <c r="C6691" s="13"/>
      <c r="D6691" s="13"/>
      <c r="E6691" s="15"/>
      <c r="F6691" s="13"/>
    </row>
    <row r="6692" spans="1:6">
      <c r="A6692" s="13"/>
      <c r="B6692" s="13"/>
      <c r="C6692" s="13"/>
      <c r="D6692" s="13"/>
      <c r="E6692" s="15"/>
      <c r="F6692" s="13"/>
    </row>
    <row r="6693" spans="1:6">
      <c r="A6693" s="13"/>
      <c r="B6693" s="13"/>
      <c r="C6693" s="13"/>
      <c r="D6693" s="13"/>
      <c r="E6693" s="15"/>
      <c r="F6693" s="13"/>
    </row>
    <row r="6694" spans="1:6">
      <c r="A6694" s="13"/>
      <c r="B6694" s="13"/>
      <c r="C6694" s="13"/>
      <c r="D6694" s="13"/>
      <c r="E6694" s="15"/>
      <c r="F6694" s="13"/>
    </row>
    <row r="6695" spans="1:6">
      <c r="A6695" s="13"/>
      <c r="B6695" s="13"/>
      <c r="C6695" s="13"/>
      <c r="D6695" s="13"/>
      <c r="E6695" s="15"/>
      <c r="F6695" s="13"/>
    </row>
    <row r="6696" spans="1:6">
      <c r="A6696" s="13"/>
      <c r="B6696" s="13"/>
      <c r="C6696" s="13"/>
      <c r="D6696" s="13"/>
      <c r="E6696" s="15"/>
      <c r="F6696" s="13"/>
    </row>
    <row r="6697" spans="1:6">
      <c r="A6697" s="13"/>
      <c r="B6697" s="13"/>
      <c r="C6697" s="13"/>
      <c r="D6697" s="13"/>
      <c r="E6697" s="15"/>
      <c r="F6697" s="13"/>
    </row>
    <row r="6698" spans="1:6">
      <c r="A6698" s="13"/>
      <c r="B6698" s="13"/>
      <c r="C6698" s="13"/>
      <c r="D6698" s="13"/>
      <c r="E6698" s="15"/>
      <c r="F6698" s="13"/>
    </row>
    <row r="6699" spans="1:6">
      <c r="A6699" s="13"/>
      <c r="B6699" s="13"/>
      <c r="C6699" s="13"/>
      <c r="D6699" s="13"/>
      <c r="E6699" s="15"/>
      <c r="F6699" s="13"/>
    </row>
    <row r="6700" spans="1:6">
      <c r="A6700" s="13"/>
      <c r="B6700" s="13"/>
      <c r="C6700" s="13"/>
      <c r="D6700" s="13"/>
      <c r="E6700" s="15"/>
      <c r="F6700" s="13"/>
    </row>
    <row r="6701" spans="1:6">
      <c r="A6701" s="13"/>
      <c r="B6701" s="13"/>
      <c r="C6701" s="13"/>
      <c r="D6701" s="13"/>
      <c r="E6701" s="15"/>
      <c r="F6701" s="13"/>
    </row>
    <row r="6702" spans="1:6">
      <c r="A6702" s="13"/>
      <c r="B6702" s="13"/>
      <c r="C6702" s="13"/>
      <c r="D6702" s="13"/>
      <c r="E6702" s="15"/>
      <c r="F6702" s="13"/>
    </row>
    <row r="6703" spans="1:6">
      <c r="A6703" s="13"/>
      <c r="B6703" s="13"/>
      <c r="C6703" s="13"/>
      <c r="D6703" s="13"/>
      <c r="E6703" s="15"/>
      <c r="F6703" s="13"/>
    </row>
    <row r="6704" spans="1:6">
      <c r="A6704" s="13"/>
      <c r="B6704" s="13"/>
      <c r="C6704" s="13"/>
      <c r="D6704" s="13"/>
      <c r="E6704" s="15"/>
      <c r="F6704" s="13"/>
    </row>
    <row r="6705" spans="1:6">
      <c r="A6705" s="13"/>
      <c r="B6705" s="13"/>
      <c r="C6705" s="13"/>
      <c r="D6705" s="13"/>
      <c r="E6705" s="15"/>
      <c r="F6705" s="13"/>
    </row>
    <row r="6706" spans="1:6">
      <c r="A6706" s="13"/>
      <c r="B6706" s="13"/>
      <c r="C6706" s="13"/>
      <c r="D6706" s="13"/>
      <c r="E6706" s="15"/>
      <c r="F6706" s="13"/>
    </row>
    <row r="6707" spans="1:6">
      <c r="A6707" s="13"/>
      <c r="B6707" s="13"/>
      <c r="C6707" s="13"/>
      <c r="D6707" s="13"/>
      <c r="E6707" s="15"/>
      <c r="F6707" s="13"/>
    </row>
    <row r="6708" spans="1:6">
      <c r="A6708" s="13"/>
      <c r="B6708" s="13"/>
      <c r="C6708" s="13"/>
      <c r="D6708" s="13"/>
      <c r="E6708" s="15"/>
      <c r="F6708" s="13"/>
    </row>
    <row r="6709" spans="1:6">
      <c r="A6709" s="13"/>
      <c r="B6709" s="13"/>
      <c r="C6709" s="13"/>
      <c r="D6709" s="13"/>
      <c r="E6709" s="15"/>
      <c r="F6709" s="13"/>
    </row>
    <row r="6710" spans="1:6">
      <c r="A6710" s="13"/>
      <c r="B6710" s="13"/>
      <c r="C6710" s="13"/>
      <c r="D6710" s="13"/>
      <c r="E6710" s="15"/>
      <c r="F6710" s="13"/>
    </row>
    <row r="6711" spans="1:6">
      <c r="A6711" s="13"/>
      <c r="B6711" s="13"/>
      <c r="C6711" s="13"/>
      <c r="D6711" s="13"/>
      <c r="E6711" s="15"/>
      <c r="F6711" s="13"/>
    </row>
    <row r="6712" spans="1:6">
      <c r="A6712" s="13"/>
      <c r="B6712" s="13"/>
      <c r="C6712" s="13"/>
      <c r="D6712" s="13"/>
      <c r="E6712" s="15"/>
      <c r="F6712" s="13"/>
    </row>
    <row r="6713" spans="1:6">
      <c r="A6713" s="13"/>
      <c r="B6713" s="13"/>
      <c r="C6713" s="13"/>
      <c r="D6713" s="13"/>
      <c r="E6713" s="15"/>
      <c r="F6713" s="13"/>
    </row>
    <row r="6714" spans="1:6">
      <c r="A6714" s="13"/>
      <c r="B6714" s="13"/>
      <c r="C6714" s="13"/>
      <c r="D6714" s="13"/>
      <c r="E6714" s="15"/>
      <c r="F6714" s="13"/>
    </row>
    <row r="6715" spans="1:6">
      <c r="A6715" s="13"/>
      <c r="B6715" s="13"/>
      <c r="C6715" s="13"/>
      <c r="D6715" s="13"/>
      <c r="E6715" s="15"/>
      <c r="F6715" s="13"/>
    </row>
    <row r="6716" spans="1:6">
      <c r="A6716" s="13"/>
      <c r="B6716" s="13"/>
      <c r="C6716" s="13"/>
      <c r="D6716" s="13"/>
      <c r="E6716" s="15"/>
      <c r="F6716" s="13"/>
    </row>
    <row r="6717" spans="1:6">
      <c r="A6717" s="13"/>
      <c r="B6717" s="13"/>
      <c r="C6717" s="13"/>
      <c r="D6717" s="13"/>
      <c r="E6717" s="15"/>
      <c r="F6717" s="13"/>
    </row>
    <row r="6718" spans="1:6">
      <c r="A6718" s="13"/>
      <c r="B6718" s="13"/>
      <c r="C6718" s="13"/>
      <c r="D6718" s="13"/>
      <c r="E6718" s="15"/>
      <c r="F6718" s="13"/>
    </row>
    <row r="6719" spans="1:6">
      <c r="A6719" s="13"/>
      <c r="B6719" s="13"/>
      <c r="C6719" s="13"/>
      <c r="D6719" s="13"/>
      <c r="E6719" s="15"/>
      <c r="F6719" s="13"/>
    </row>
    <row r="6720" spans="1:6">
      <c r="A6720" s="13"/>
      <c r="B6720" s="13"/>
      <c r="C6720" s="13"/>
      <c r="D6720" s="13"/>
      <c r="E6720" s="15"/>
      <c r="F6720" s="13"/>
    </row>
    <row r="6721" spans="1:6">
      <c r="A6721" s="13"/>
      <c r="B6721" s="13"/>
      <c r="C6721" s="13"/>
      <c r="D6721" s="13"/>
      <c r="E6721" s="15"/>
      <c r="F6721" s="13"/>
    </row>
    <row r="6722" spans="1:6">
      <c r="A6722" s="13"/>
      <c r="B6722" s="13"/>
      <c r="C6722" s="13"/>
      <c r="D6722" s="13"/>
      <c r="E6722" s="15"/>
      <c r="F6722" s="13"/>
    </row>
    <row r="6723" spans="1:6">
      <c r="A6723" s="13"/>
      <c r="B6723" s="13"/>
      <c r="C6723" s="13"/>
      <c r="D6723" s="13"/>
      <c r="E6723" s="15"/>
      <c r="F6723" s="13"/>
    </row>
    <row r="6724" spans="1:6">
      <c r="A6724" s="13"/>
      <c r="B6724" s="13"/>
      <c r="C6724" s="13"/>
      <c r="D6724" s="13"/>
      <c r="E6724" s="15"/>
      <c r="F6724" s="13"/>
    </row>
    <row r="6725" spans="1:6">
      <c r="A6725" s="13"/>
      <c r="B6725" s="13"/>
      <c r="C6725" s="13"/>
      <c r="D6725" s="13"/>
      <c r="E6725" s="15"/>
      <c r="F6725" s="13"/>
    </row>
    <row r="6726" spans="1:6">
      <c r="A6726" s="13"/>
      <c r="B6726" s="13"/>
      <c r="C6726" s="13"/>
      <c r="D6726" s="13"/>
      <c r="E6726" s="15"/>
      <c r="F6726" s="13"/>
    </row>
    <row r="6727" spans="1:6">
      <c r="A6727" s="13"/>
      <c r="B6727" s="13"/>
      <c r="C6727" s="13"/>
      <c r="D6727" s="13"/>
      <c r="E6727" s="15"/>
      <c r="F6727" s="13"/>
    </row>
    <row r="6728" spans="1:6">
      <c r="A6728" s="13"/>
      <c r="B6728" s="13"/>
      <c r="C6728" s="13"/>
      <c r="D6728" s="13"/>
      <c r="E6728" s="15"/>
      <c r="F6728" s="13"/>
    </row>
    <row r="6729" spans="1:6">
      <c r="A6729" s="13"/>
      <c r="B6729" s="13"/>
      <c r="C6729" s="13"/>
      <c r="D6729" s="13"/>
      <c r="E6729" s="15"/>
      <c r="F6729" s="13"/>
    </row>
    <row r="6730" spans="1:6">
      <c r="A6730" s="13"/>
      <c r="B6730" s="13"/>
      <c r="C6730" s="13"/>
      <c r="D6730" s="13"/>
      <c r="E6730" s="15"/>
      <c r="F6730" s="13"/>
    </row>
    <row r="6731" spans="1:6">
      <c r="A6731" s="13"/>
      <c r="B6731" s="13"/>
      <c r="C6731" s="13"/>
      <c r="D6731" s="13"/>
      <c r="E6731" s="15"/>
      <c r="F6731" s="13"/>
    </row>
    <row r="6732" spans="1:6">
      <c r="A6732" s="13"/>
      <c r="B6732" s="13"/>
      <c r="C6732" s="13"/>
      <c r="D6732" s="13"/>
      <c r="E6732" s="15"/>
      <c r="F6732" s="13"/>
    </row>
    <row r="6733" spans="1:6">
      <c r="A6733" s="13"/>
      <c r="B6733" s="13"/>
      <c r="C6733" s="13"/>
      <c r="D6733" s="13"/>
      <c r="E6733" s="15"/>
      <c r="F6733" s="13"/>
    </row>
    <row r="6734" spans="1:6">
      <c r="A6734" s="13"/>
      <c r="B6734" s="13"/>
      <c r="C6734" s="13"/>
      <c r="D6734" s="13"/>
      <c r="E6734" s="15"/>
      <c r="F6734" s="13"/>
    </row>
    <row r="6735" spans="1:6">
      <c r="A6735" s="13"/>
      <c r="B6735" s="13"/>
      <c r="C6735" s="13"/>
      <c r="D6735" s="13"/>
      <c r="E6735" s="15"/>
      <c r="F6735" s="13"/>
    </row>
    <row r="6736" spans="1:6">
      <c r="A6736" s="13"/>
      <c r="B6736" s="13"/>
      <c r="C6736" s="13"/>
      <c r="D6736" s="13"/>
      <c r="E6736" s="15"/>
      <c r="F6736" s="13"/>
    </row>
    <row r="6737" spans="1:6">
      <c r="A6737" s="13"/>
      <c r="B6737" s="13"/>
      <c r="C6737" s="13"/>
      <c r="D6737" s="13"/>
      <c r="E6737" s="15"/>
      <c r="F6737" s="13"/>
    </row>
    <row r="6738" spans="1:6">
      <c r="A6738" s="13"/>
      <c r="B6738" s="13"/>
      <c r="C6738" s="13"/>
      <c r="D6738" s="13"/>
      <c r="E6738" s="15"/>
      <c r="F6738" s="13"/>
    </row>
    <row r="6739" spans="1:6">
      <c r="A6739" s="13"/>
      <c r="B6739" s="13"/>
      <c r="C6739" s="13"/>
      <c r="D6739" s="13"/>
      <c r="E6739" s="15"/>
      <c r="F6739" s="13"/>
    </row>
    <row r="6740" spans="1:6">
      <c r="A6740" s="13"/>
      <c r="B6740" s="13"/>
      <c r="C6740" s="13"/>
      <c r="D6740" s="13"/>
      <c r="E6740" s="15"/>
      <c r="F6740" s="13"/>
    </row>
    <row r="6741" spans="1:6">
      <c r="A6741" s="13"/>
      <c r="B6741" s="13"/>
      <c r="C6741" s="13"/>
      <c r="D6741" s="13"/>
      <c r="E6741" s="15"/>
      <c r="F6741" s="13"/>
    </row>
    <row r="6742" spans="1:6">
      <c r="A6742" s="13"/>
      <c r="B6742" s="13"/>
      <c r="C6742" s="13"/>
      <c r="D6742" s="13"/>
      <c r="E6742" s="15"/>
      <c r="F6742" s="13"/>
    </row>
    <row r="6743" spans="1:6">
      <c r="A6743" s="13"/>
      <c r="B6743" s="13"/>
      <c r="C6743" s="13"/>
      <c r="D6743" s="13"/>
      <c r="E6743" s="15"/>
      <c r="F6743" s="13"/>
    </row>
    <row r="6744" spans="1:6">
      <c r="A6744" s="13"/>
      <c r="B6744" s="13"/>
      <c r="C6744" s="13"/>
      <c r="D6744" s="13"/>
      <c r="E6744" s="15"/>
      <c r="F6744" s="13"/>
    </row>
    <row r="6745" spans="1:6">
      <c r="A6745" s="13"/>
      <c r="B6745" s="13"/>
      <c r="C6745" s="13"/>
      <c r="D6745" s="13"/>
      <c r="E6745" s="15"/>
      <c r="F6745" s="13"/>
    </row>
    <row r="6746" spans="1:6">
      <c r="A6746" s="13"/>
      <c r="B6746" s="13"/>
      <c r="C6746" s="13"/>
      <c r="D6746" s="13"/>
      <c r="E6746" s="15"/>
      <c r="F6746" s="13"/>
    </row>
    <row r="6747" spans="1:6">
      <c r="A6747" s="13"/>
      <c r="B6747" s="13"/>
      <c r="C6747" s="13"/>
      <c r="D6747" s="13"/>
      <c r="E6747" s="15"/>
      <c r="F6747" s="13"/>
    </row>
    <row r="6748" spans="1:6">
      <c r="A6748" s="13"/>
      <c r="B6748" s="13"/>
      <c r="C6748" s="13"/>
      <c r="D6748" s="13"/>
      <c r="E6748" s="15"/>
      <c r="F6748" s="13"/>
    </row>
    <row r="6749" spans="1:6">
      <c r="A6749" s="13"/>
      <c r="B6749" s="13"/>
      <c r="C6749" s="13"/>
      <c r="D6749" s="13"/>
      <c r="E6749" s="15"/>
      <c r="F6749" s="13"/>
    </row>
    <row r="6750" spans="1:6">
      <c r="A6750" s="13"/>
      <c r="B6750" s="13"/>
      <c r="C6750" s="13"/>
      <c r="D6750" s="13"/>
      <c r="E6750" s="15"/>
      <c r="F6750" s="13"/>
    </row>
    <row r="6751" spans="1:6">
      <c r="A6751" s="13"/>
      <c r="B6751" s="13"/>
      <c r="C6751" s="13"/>
      <c r="D6751" s="13"/>
      <c r="E6751" s="15"/>
      <c r="F6751" s="13"/>
    </row>
    <row r="6752" spans="1:6">
      <c r="A6752" s="13"/>
      <c r="B6752" s="13"/>
      <c r="C6752" s="13"/>
      <c r="D6752" s="13"/>
      <c r="E6752" s="15"/>
      <c r="F6752" s="13"/>
    </row>
    <row r="6753" spans="1:6">
      <c r="A6753" s="13"/>
      <c r="B6753" s="13"/>
      <c r="C6753" s="13"/>
      <c r="D6753" s="13"/>
      <c r="E6753" s="15"/>
      <c r="F6753" s="13"/>
    </row>
    <row r="6754" spans="1:6">
      <c r="A6754" s="13"/>
      <c r="B6754" s="13"/>
      <c r="C6754" s="13"/>
      <c r="D6754" s="13"/>
      <c r="E6754" s="15"/>
      <c r="F6754" s="13"/>
    </row>
    <row r="6755" spans="1:6">
      <c r="A6755" s="13"/>
      <c r="B6755" s="13"/>
      <c r="C6755" s="13"/>
      <c r="D6755" s="13"/>
      <c r="E6755" s="15"/>
      <c r="F6755" s="13"/>
    </row>
    <row r="6756" spans="1:6">
      <c r="A6756" s="13"/>
      <c r="B6756" s="13"/>
      <c r="C6756" s="13"/>
      <c r="D6756" s="13"/>
      <c r="E6756" s="15"/>
      <c r="F6756" s="13"/>
    </row>
    <row r="6757" spans="1:6">
      <c r="A6757" s="13"/>
      <c r="B6757" s="13"/>
      <c r="C6757" s="13"/>
      <c r="D6757" s="13"/>
      <c r="E6757" s="15"/>
      <c r="F6757" s="13"/>
    </row>
    <row r="6758" spans="1:6">
      <c r="A6758" s="13"/>
      <c r="B6758" s="13"/>
      <c r="C6758" s="13"/>
      <c r="D6758" s="13"/>
      <c r="E6758" s="15"/>
      <c r="F6758" s="13"/>
    </row>
    <row r="6759" spans="1:6">
      <c r="A6759" s="13"/>
      <c r="B6759" s="13"/>
      <c r="C6759" s="13"/>
      <c r="D6759" s="13"/>
      <c r="E6759" s="15"/>
      <c r="F6759" s="13"/>
    </row>
    <row r="6760" spans="1:6">
      <c r="A6760" s="13"/>
      <c r="B6760" s="13"/>
      <c r="C6760" s="13"/>
      <c r="D6760" s="13"/>
      <c r="E6760" s="15"/>
      <c r="F6760" s="13"/>
    </row>
    <row r="6761" spans="1:6">
      <c r="A6761" s="13"/>
      <c r="B6761" s="13"/>
      <c r="C6761" s="13"/>
      <c r="D6761" s="13"/>
      <c r="E6761" s="15"/>
      <c r="F6761" s="13"/>
    </row>
    <row r="6762" spans="1:6">
      <c r="A6762" s="13"/>
      <c r="B6762" s="13"/>
      <c r="C6762" s="13"/>
      <c r="D6762" s="13"/>
      <c r="E6762" s="15"/>
      <c r="F6762" s="13"/>
    </row>
    <row r="6763" spans="1:6">
      <c r="A6763" s="13"/>
      <c r="B6763" s="13"/>
      <c r="C6763" s="13"/>
      <c r="D6763" s="13"/>
      <c r="E6763" s="15"/>
      <c r="F6763" s="13"/>
    </row>
    <row r="6764" spans="1:6">
      <c r="A6764" s="13"/>
      <c r="B6764" s="13"/>
      <c r="C6764" s="13"/>
      <c r="D6764" s="13"/>
      <c r="E6764" s="15"/>
      <c r="F6764" s="13"/>
    </row>
    <row r="6765" spans="1:6">
      <c r="A6765" s="13"/>
      <c r="B6765" s="13"/>
      <c r="C6765" s="13"/>
      <c r="D6765" s="13"/>
      <c r="E6765" s="15"/>
      <c r="F6765" s="13"/>
    </row>
    <row r="6766" spans="1:6">
      <c r="A6766" s="13"/>
      <c r="B6766" s="13"/>
      <c r="C6766" s="13"/>
      <c r="D6766" s="13"/>
      <c r="E6766" s="15"/>
      <c r="F6766" s="13"/>
    </row>
    <row r="6767" spans="1:6">
      <c r="A6767" s="13"/>
      <c r="B6767" s="13"/>
      <c r="C6767" s="13"/>
      <c r="D6767" s="13"/>
      <c r="E6767" s="15"/>
      <c r="F6767" s="13"/>
    </row>
    <row r="6768" spans="1:6">
      <c r="A6768" s="13"/>
      <c r="B6768" s="13"/>
      <c r="C6768" s="13"/>
      <c r="D6768" s="13"/>
      <c r="E6768" s="15"/>
      <c r="F6768" s="13"/>
    </row>
    <row r="6769" spans="1:6">
      <c r="A6769" s="13"/>
      <c r="B6769" s="13"/>
      <c r="C6769" s="13"/>
      <c r="D6769" s="13"/>
      <c r="E6769" s="15"/>
      <c r="F6769" s="13"/>
    </row>
    <row r="6770" spans="1:6">
      <c r="A6770" s="13"/>
      <c r="B6770" s="13"/>
      <c r="C6770" s="13"/>
      <c r="D6770" s="13"/>
      <c r="E6770" s="15"/>
      <c r="F6770" s="13"/>
    </row>
    <row r="6771" spans="1:6">
      <c r="A6771" s="13"/>
      <c r="B6771" s="13"/>
      <c r="C6771" s="13"/>
      <c r="D6771" s="13"/>
      <c r="E6771" s="15"/>
      <c r="F6771" s="13"/>
    </row>
    <row r="6772" spans="1:6">
      <c r="A6772" s="13"/>
      <c r="B6772" s="13"/>
      <c r="C6772" s="13"/>
      <c r="D6772" s="13"/>
      <c r="E6772" s="15"/>
      <c r="F6772" s="13"/>
    </row>
    <row r="6773" spans="1:6">
      <c r="A6773" s="13"/>
      <c r="B6773" s="13"/>
      <c r="C6773" s="13"/>
      <c r="D6773" s="13"/>
      <c r="E6773" s="15"/>
      <c r="F6773" s="13"/>
    </row>
    <row r="6774" spans="1:6">
      <c r="A6774" s="13"/>
      <c r="B6774" s="13"/>
      <c r="C6774" s="13"/>
      <c r="D6774" s="13"/>
      <c r="E6774" s="15"/>
      <c r="F6774" s="13"/>
    </row>
    <row r="6775" spans="1:6">
      <c r="A6775" s="13"/>
      <c r="B6775" s="13"/>
      <c r="C6775" s="13"/>
      <c r="D6775" s="13"/>
      <c r="E6775" s="15"/>
      <c r="F6775" s="13"/>
    </row>
    <row r="6776" spans="1:6">
      <c r="A6776" s="13"/>
      <c r="B6776" s="13"/>
      <c r="C6776" s="13"/>
      <c r="D6776" s="13"/>
      <c r="E6776" s="15"/>
      <c r="F6776" s="13"/>
    </row>
    <row r="6777" spans="1:6">
      <c r="A6777" s="13"/>
      <c r="B6777" s="13"/>
      <c r="C6777" s="13"/>
      <c r="D6777" s="13"/>
      <c r="E6777" s="15"/>
      <c r="F6777" s="13"/>
    </row>
    <row r="6778" spans="1:6">
      <c r="A6778" s="13"/>
      <c r="B6778" s="13"/>
      <c r="C6778" s="13"/>
      <c r="D6778" s="13"/>
      <c r="E6778" s="15"/>
      <c r="F6778" s="13"/>
    </row>
    <row r="6779" spans="1:6">
      <c r="A6779" s="13"/>
      <c r="B6779" s="13"/>
      <c r="C6779" s="13"/>
      <c r="D6779" s="13"/>
      <c r="E6779" s="15"/>
      <c r="F6779" s="13"/>
    </row>
    <row r="6780" spans="1:6">
      <c r="A6780" s="13"/>
      <c r="B6780" s="13"/>
      <c r="C6780" s="13"/>
      <c r="D6780" s="13"/>
      <c r="E6780" s="15"/>
      <c r="F6780" s="13"/>
    </row>
    <row r="6781" spans="1:6">
      <c r="A6781" s="13"/>
      <c r="B6781" s="13"/>
      <c r="C6781" s="13"/>
      <c r="D6781" s="13"/>
      <c r="E6781" s="15"/>
      <c r="F6781" s="13"/>
    </row>
    <row r="6782" spans="1:6">
      <c r="A6782" s="13"/>
      <c r="B6782" s="13"/>
      <c r="C6782" s="13"/>
      <c r="D6782" s="13"/>
      <c r="E6782" s="15"/>
      <c r="F6782" s="13"/>
    </row>
    <row r="6783" spans="1:6">
      <c r="A6783" s="13"/>
      <c r="B6783" s="13"/>
      <c r="C6783" s="13"/>
      <c r="D6783" s="13"/>
      <c r="E6783" s="15"/>
      <c r="F6783" s="13"/>
    </row>
    <row r="6784" spans="1:6">
      <c r="A6784" s="13"/>
      <c r="B6784" s="13"/>
      <c r="C6784" s="13"/>
      <c r="D6784" s="13"/>
      <c r="E6784" s="15"/>
      <c r="F6784" s="13"/>
    </row>
    <row r="6785" spans="1:6">
      <c r="A6785" s="13"/>
      <c r="B6785" s="13"/>
      <c r="C6785" s="13"/>
      <c r="D6785" s="13"/>
      <c r="E6785" s="15"/>
      <c r="F6785" s="13"/>
    </row>
    <row r="6786" spans="1:6">
      <c r="A6786" s="13"/>
      <c r="B6786" s="13"/>
      <c r="C6786" s="13"/>
      <c r="D6786" s="13"/>
      <c r="E6786" s="15"/>
      <c r="F6786" s="13"/>
    </row>
    <row r="6787" spans="1:6">
      <c r="A6787" s="13"/>
      <c r="B6787" s="13"/>
      <c r="C6787" s="13"/>
      <c r="D6787" s="13"/>
      <c r="E6787" s="15"/>
      <c r="F6787" s="13"/>
    </row>
    <row r="6788" spans="1:6">
      <c r="A6788" s="13"/>
      <c r="B6788" s="13"/>
      <c r="C6788" s="13"/>
      <c r="D6788" s="13"/>
      <c r="E6788" s="15"/>
      <c r="F6788" s="13"/>
    </row>
    <row r="6789" spans="1:6">
      <c r="A6789" s="13"/>
      <c r="B6789" s="13"/>
      <c r="C6789" s="13"/>
      <c r="D6789" s="13"/>
      <c r="E6789" s="15"/>
      <c r="F6789" s="13"/>
    </row>
    <row r="6790" spans="1:6">
      <c r="A6790" s="13"/>
      <c r="B6790" s="13"/>
      <c r="C6790" s="13"/>
      <c r="D6790" s="13"/>
      <c r="E6790" s="15"/>
      <c r="F6790" s="13"/>
    </row>
    <row r="6791" spans="1:6">
      <c r="A6791" s="13"/>
      <c r="B6791" s="13"/>
      <c r="C6791" s="13"/>
      <c r="D6791" s="13"/>
      <c r="E6791" s="15"/>
      <c r="F6791" s="13"/>
    </row>
    <row r="6792" spans="1:6">
      <c r="A6792" s="13"/>
      <c r="B6792" s="13"/>
      <c r="C6792" s="13"/>
      <c r="D6792" s="13"/>
      <c r="E6792" s="15"/>
      <c r="F6792" s="13"/>
    </row>
    <row r="6793" spans="1:6">
      <c r="A6793" s="13"/>
      <c r="B6793" s="13"/>
      <c r="C6793" s="13"/>
      <c r="D6793" s="13"/>
      <c r="E6793" s="15"/>
      <c r="F6793" s="13"/>
    </row>
    <row r="6794" spans="1:6">
      <c r="A6794" s="13"/>
      <c r="B6794" s="13"/>
      <c r="C6794" s="13"/>
      <c r="D6794" s="13"/>
      <c r="E6794" s="15"/>
      <c r="F6794" s="13"/>
    </row>
    <row r="6795" spans="1:6">
      <c r="A6795" s="13"/>
      <c r="B6795" s="13"/>
      <c r="C6795" s="13"/>
      <c r="D6795" s="13"/>
      <c r="E6795" s="15"/>
      <c r="F6795" s="13"/>
    </row>
    <row r="6796" spans="1:6">
      <c r="A6796" s="13"/>
      <c r="B6796" s="13"/>
      <c r="C6796" s="13"/>
      <c r="D6796" s="13"/>
      <c r="E6796" s="15"/>
      <c r="F6796" s="13"/>
    </row>
    <row r="6797" spans="1:6">
      <c r="A6797" s="13"/>
      <c r="B6797" s="13"/>
      <c r="C6797" s="13"/>
      <c r="D6797" s="13"/>
      <c r="E6797" s="15"/>
      <c r="F6797" s="13"/>
    </row>
    <row r="6798" spans="1:6">
      <c r="A6798" s="13"/>
      <c r="B6798" s="13"/>
      <c r="C6798" s="13"/>
      <c r="D6798" s="13"/>
      <c r="E6798" s="15"/>
      <c r="F6798" s="13"/>
    </row>
    <row r="6799" spans="1:6">
      <c r="A6799" s="13"/>
      <c r="B6799" s="13"/>
      <c r="C6799" s="13"/>
      <c r="D6799" s="13"/>
      <c r="E6799" s="15"/>
      <c r="F6799" s="13"/>
    </row>
    <row r="6800" spans="1:6">
      <c r="A6800" s="13"/>
      <c r="B6800" s="13"/>
      <c r="C6800" s="13"/>
      <c r="D6800" s="13"/>
      <c r="E6800" s="15"/>
      <c r="F6800" s="13"/>
    </row>
    <row r="6801" spans="1:6">
      <c r="A6801" s="13"/>
      <c r="B6801" s="13"/>
      <c r="C6801" s="13"/>
      <c r="D6801" s="13"/>
      <c r="E6801" s="15"/>
      <c r="F6801" s="13"/>
    </row>
    <row r="6802" spans="1:6">
      <c r="A6802" s="13"/>
      <c r="B6802" s="13"/>
      <c r="C6802" s="13"/>
      <c r="D6802" s="13"/>
      <c r="E6802" s="15"/>
      <c r="F6802" s="13"/>
    </row>
    <row r="6803" spans="1:6">
      <c r="A6803" s="13"/>
      <c r="B6803" s="13"/>
      <c r="C6803" s="13"/>
      <c r="D6803" s="13"/>
      <c r="E6803" s="15"/>
      <c r="F6803" s="13"/>
    </row>
    <row r="6804" spans="1:6">
      <c r="A6804" s="13"/>
      <c r="B6804" s="13"/>
      <c r="C6804" s="13"/>
      <c r="D6804" s="13"/>
      <c r="E6804" s="15"/>
      <c r="F6804" s="13"/>
    </row>
    <row r="6805" spans="1:6">
      <c r="A6805" s="13"/>
      <c r="B6805" s="13"/>
      <c r="C6805" s="13"/>
      <c r="D6805" s="13"/>
      <c r="E6805" s="15"/>
      <c r="F6805" s="13"/>
    </row>
    <row r="6806" spans="1:6">
      <c r="A6806" s="13"/>
      <c r="B6806" s="13"/>
      <c r="C6806" s="13"/>
      <c r="D6806" s="13"/>
      <c r="E6806" s="15"/>
      <c r="F6806" s="13"/>
    </row>
    <row r="6807" spans="1:6">
      <c r="A6807" s="13"/>
      <c r="B6807" s="13"/>
      <c r="C6807" s="13"/>
      <c r="D6807" s="13"/>
      <c r="E6807" s="15"/>
      <c r="F6807" s="13"/>
    </row>
    <row r="6808" spans="1:6">
      <c r="A6808" s="13"/>
      <c r="B6808" s="13"/>
      <c r="C6808" s="13"/>
      <c r="D6808" s="13"/>
      <c r="E6808" s="15"/>
      <c r="F6808" s="13"/>
    </row>
    <row r="6809" spans="1:6">
      <c r="A6809" s="13"/>
      <c r="B6809" s="13"/>
      <c r="C6809" s="13"/>
      <c r="D6809" s="13"/>
      <c r="E6809" s="15"/>
      <c r="F6809" s="13"/>
    </row>
    <row r="6810" spans="1:6">
      <c r="A6810" s="13"/>
      <c r="B6810" s="13"/>
      <c r="C6810" s="13"/>
      <c r="D6810" s="13"/>
      <c r="E6810" s="15"/>
      <c r="F6810" s="13"/>
    </row>
    <row r="6811" spans="1:6">
      <c r="A6811" s="13"/>
      <c r="B6811" s="13"/>
      <c r="C6811" s="13"/>
      <c r="D6811" s="13"/>
      <c r="E6811" s="15"/>
      <c r="F6811" s="13"/>
    </row>
    <row r="6812" spans="1:6">
      <c r="A6812" s="13"/>
      <c r="B6812" s="13"/>
      <c r="C6812" s="13"/>
      <c r="D6812" s="13"/>
      <c r="E6812" s="15"/>
      <c r="F6812" s="13"/>
    </row>
    <row r="6813" spans="1:6">
      <c r="A6813" s="13"/>
      <c r="B6813" s="13"/>
      <c r="C6813" s="13"/>
      <c r="D6813" s="13"/>
      <c r="E6813" s="15"/>
      <c r="F6813" s="13"/>
    </row>
    <row r="6814" spans="1:6">
      <c r="A6814" s="13"/>
      <c r="B6814" s="13"/>
      <c r="C6814" s="13"/>
      <c r="D6814" s="13"/>
      <c r="E6814" s="15"/>
      <c r="F6814" s="13"/>
    </row>
    <row r="6815" spans="1:6">
      <c r="A6815" s="13"/>
      <c r="B6815" s="13"/>
      <c r="C6815" s="13"/>
      <c r="D6815" s="13"/>
      <c r="E6815" s="15"/>
      <c r="F6815" s="13"/>
    </row>
    <row r="6816" spans="1:6">
      <c r="A6816" s="13"/>
      <c r="B6816" s="13"/>
      <c r="C6816" s="13"/>
      <c r="D6816" s="13"/>
      <c r="E6816" s="15"/>
      <c r="F6816" s="13"/>
    </row>
    <row r="6817" spans="1:6">
      <c r="A6817" s="13"/>
      <c r="B6817" s="13"/>
      <c r="C6817" s="13"/>
      <c r="D6817" s="13"/>
      <c r="E6817" s="15"/>
      <c r="F6817" s="13"/>
    </row>
    <row r="6818" spans="1:6">
      <c r="A6818" s="13"/>
      <c r="B6818" s="13"/>
      <c r="C6818" s="13"/>
      <c r="D6818" s="13"/>
      <c r="E6818" s="15"/>
      <c r="F6818" s="13"/>
    </row>
    <row r="6819" spans="1:6">
      <c r="A6819" s="13"/>
      <c r="B6819" s="13"/>
      <c r="C6819" s="13"/>
      <c r="D6819" s="13"/>
      <c r="E6819" s="15"/>
      <c r="F6819" s="13"/>
    </row>
    <row r="6820" spans="1:6">
      <c r="A6820" s="13"/>
      <c r="B6820" s="13"/>
      <c r="C6820" s="13"/>
      <c r="D6820" s="13"/>
      <c r="E6820" s="15"/>
      <c r="F6820" s="13"/>
    </row>
    <row r="6821" spans="1:6">
      <c r="A6821" s="13"/>
      <c r="B6821" s="13"/>
      <c r="C6821" s="13"/>
      <c r="D6821" s="13"/>
      <c r="E6821" s="15"/>
      <c r="F6821" s="13"/>
    </row>
    <row r="6822" spans="1:6">
      <c r="A6822" s="13"/>
      <c r="B6822" s="13"/>
      <c r="C6822" s="13"/>
      <c r="D6822" s="13"/>
      <c r="E6822" s="15"/>
      <c r="F6822" s="13"/>
    </row>
    <row r="6823" spans="1:6">
      <c r="A6823" s="13"/>
      <c r="B6823" s="13"/>
      <c r="C6823" s="13"/>
      <c r="D6823" s="13"/>
      <c r="E6823" s="15"/>
      <c r="F6823" s="13"/>
    </row>
    <row r="6824" spans="1:6">
      <c r="A6824" s="13"/>
      <c r="B6824" s="13"/>
      <c r="C6824" s="13"/>
      <c r="D6824" s="13"/>
      <c r="E6824" s="15"/>
      <c r="F6824" s="13"/>
    </row>
    <row r="6825" spans="1:6">
      <c r="A6825" s="13"/>
      <c r="B6825" s="13"/>
      <c r="C6825" s="13"/>
      <c r="D6825" s="13"/>
      <c r="E6825" s="15"/>
      <c r="F6825" s="13"/>
    </row>
    <row r="6826" spans="1:6">
      <c r="A6826" s="13"/>
      <c r="B6826" s="13"/>
      <c r="C6826" s="13"/>
      <c r="D6826" s="13"/>
      <c r="E6826" s="15"/>
      <c r="F6826" s="13"/>
    </row>
    <row r="6827" spans="1:6">
      <c r="A6827" s="13"/>
      <c r="B6827" s="13"/>
      <c r="C6827" s="13"/>
      <c r="D6827" s="13"/>
      <c r="E6827" s="15"/>
      <c r="F6827" s="13"/>
    </row>
    <row r="6828" spans="1:6">
      <c r="A6828" s="13"/>
      <c r="B6828" s="13"/>
      <c r="C6828" s="13"/>
      <c r="D6828" s="13"/>
      <c r="E6828" s="15"/>
      <c r="F6828" s="13"/>
    </row>
    <row r="6829" spans="1:6">
      <c r="A6829" s="13"/>
      <c r="B6829" s="13"/>
      <c r="C6829" s="13"/>
      <c r="D6829" s="13"/>
      <c r="E6829" s="15"/>
      <c r="F6829" s="13"/>
    </row>
    <row r="6830" spans="1:6">
      <c r="A6830" s="13"/>
      <c r="B6830" s="13"/>
      <c r="C6830" s="13"/>
      <c r="D6830" s="13"/>
      <c r="E6830" s="15"/>
      <c r="F6830" s="13"/>
    </row>
    <row r="6831" spans="1:6">
      <c r="A6831" s="13"/>
      <c r="B6831" s="13"/>
      <c r="C6831" s="13"/>
      <c r="D6831" s="13"/>
      <c r="E6831" s="15"/>
      <c r="F6831" s="13"/>
    </row>
    <row r="6832" spans="1:6">
      <c r="A6832" s="13"/>
      <c r="B6832" s="13"/>
      <c r="C6832" s="13"/>
      <c r="D6832" s="13"/>
      <c r="E6832" s="15"/>
      <c r="F6832" s="13"/>
    </row>
    <row r="6833" spans="1:6">
      <c r="A6833" s="13"/>
      <c r="B6833" s="13"/>
      <c r="C6833" s="13"/>
      <c r="D6833" s="13"/>
      <c r="E6833" s="15"/>
      <c r="F6833" s="13"/>
    </row>
    <row r="6834" spans="1:6">
      <c r="A6834" s="13"/>
      <c r="B6834" s="13"/>
      <c r="C6834" s="13"/>
      <c r="D6834" s="13"/>
      <c r="E6834" s="15"/>
      <c r="F6834" s="13"/>
    </row>
    <row r="6835" spans="1:6">
      <c r="A6835" s="13"/>
      <c r="B6835" s="13"/>
      <c r="C6835" s="13"/>
      <c r="D6835" s="13"/>
      <c r="E6835" s="15"/>
      <c r="F6835" s="13"/>
    </row>
    <row r="6836" spans="1:6">
      <c r="A6836" s="13"/>
      <c r="B6836" s="13"/>
      <c r="C6836" s="13"/>
      <c r="D6836" s="13"/>
      <c r="E6836" s="15"/>
      <c r="F6836" s="13"/>
    </row>
    <row r="6837" spans="1:6">
      <c r="A6837" s="13"/>
      <c r="B6837" s="13"/>
      <c r="C6837" s="13"/>
      <c r="D6837" s="13"/>
      <c r="E6837" s="15"/>
      <c r="F6837" s="13"/>
    </row>
    <row r="6838" spans="1:6">
      <c r="A6838" s="13"/>
      <c r="B6838" s="13"/>
      <c r="C6838" s="13"/>
      <c r="D6838" s="13"/>
      <c r="E6838" s="15"/>
      <c r="F6838" s="13"/>
    </row>
    <row r="6839" spans="1:6">
      <c r="A6839" s="13"/>
      <c r="B6839" s="13"/>
      <c r="C6839" s="13"/>
      <c r="D6839" s="13"/>
      <c r="E6839" s="15"/>
      <c r="F6839" s="13"/>
    </row>
    <row r="6840" spans="1:6">
      <c r="A6840" s="13"/>
      <c r="B6840" s="13"/>
      <c r="C6840" s="13"/>
      <c r="D6840" s="13"/>
      <c r="E6840" s="15"/>
      <c r="F6840" s="13"/>
    </row>
    <row r="6841" spans="1:6">
      <c r="A6841" s="13"/>
      <c r="B6841" s="13"/>
      <c r="C6841" s="13"/>
      <c r="D6841" s="13"/>
      <c r="E6841" s="15"/>
      <c r="F6841" s="13"/>
    </row>
    <row r="6842" spans="1:6">
      <c r="A6842" s="13"/>
      <c r="B6842" s="13"/>
      <c r="C6842" s="13"/>
      <c r="D6842" s="13"/>
      <c r="E6842" s="15"/>
      <c r="F6842" s="13"/>
    </row>
    <row r="6843" spans="1:6">
      <c r="A6843" s="13"/>
      <c r="B6843" s="13"/>
      <c r="C6843" s="13"/>
      <c r="D6843" s="13"/>
      <c r="E6843" s="15"/>
      <c r="F6843" s="13"/>
    </row>
    <row r="6844" spans="1:6">
      <c r="A6844" s="13"/>
      <c r="B6844" s="13"/>
      <c r="C6844" s="13"/>
      <c r="D6844" s="13"/>
      <c r="E6844" s="15"/>
      <c r="F6844" s="13"/>
    </row>
    <row r="6845" spans="1:6">
      <c r="A6845" s="13"/>
      <c r="B6845" s="13"/>
      <c r="C6845" s="13"/>
      <c r="D6845" s="13"/>
      <c r="E6845" s="15"/>
      <c r="F6845" s="13"/>
    </row>
    <row r="6846" spans="1:6">
      <c r="A6846" s="13"/>
      <c r="B6846" s="13"/>
      <c r="C6846" s="13"/>
      <c r="D6846" s="13"/>
      <c r="E6846" s="15"/>
      <c r="F6846" s="13"/>
    </row>
    <row r="6847" spans="1:6">
      <c r="A6847" s="13"/>
      <c r="B6847" s="13"/>
      <c r="C6847" s="13"/>
      <c r="D6847" s="13"/>
      <c r="E6847" s="15"/>
      <c r="F6847" s="13"/>
    </row>
    <row r="6848" spans="1:6">
      <c r="A6848" s="13"/>
      <c r="B6848" s="13"/>
      <c r="C6848" s="13"/>
      <c r="D6848" s="13"/>
      <c r="E6848" s="15"/>
      <c r="F6848" s="13"/>
    </row>
    <row r="6849" spans="1:6">
      <c r="A6849" s="13"/>
      <c r="B6849" s="13"/>
      <c r="C6849" s="13"/>
      <c r="D6849" s="13"/>
      <c r="E6849" s="15"/>
      <c r="F6849" s="13"/>
    </row>
    <row r="6850" spans="1:6">
      <c r="A6850" s="13"/>
      <c r="B6850" s="13"/>
      <c r="C6850" s="13"/>
      <c r="D6850" s="13"/>
      <c r="E6850" s="15"/>
      <c r="F6850" s="13"/>
    </row>
    <row r="6851" spans="1:6">
      <c r="A6851" s="13"/>
      <c r="B6851" s="13"/>
      <c r="C6851" s="13"/>
      <c r="D6851" s="13"/>
      <c r="E6851" s="15"/>
      <c r="F6851" s="13"/>
    </row>
    <row r="6852" spans="1:6">
      <c r="A6852" s="13"/>
      <c r="B6852" s="13"/>
      <c r="C6852" s="13"/>
      <c r="D6852" s="13"/>
      <c r="E6852" s="15"/>
      <c r="F6852" s="13"/>
    </row>
    <row r="6853" spans="1:6">
      <c r="A6853" s="13"/>
      <c r="B6853" s="13"/>
      <c r="C6853" s="13"/>
      <c r="D6853" s="13"/>
      <c r="E6853" s="15"/>
      <c r="F6853" s="13"/>
    </row>
    <row r="6854" spans="1:6">
      <c r="A6854" s="13"/>
      <c r="B6854" s="13"/>
      <c r="C6854" s="13"/>
      <c r="D6854" s="13"/>
      <c r="E6854" s="15"/>
      <c r="F6854" s="13"/>
    </row>
    <row r="6855" spans="1:6">
      <c r="A6855" s="13"/>
      <c r="B6855" s="13"/>
      <c r="C6855" s="13"/>
      <c r="D6855" s="13"/>
      <c r="E6855" s="15"/>
      <c r="F6855" s="13"/>
    </row>
    <row r="6856" spans="1:6">
      <c r="A6856" s="13"/>
      <c r="B6856" s="13"/>
      <c r="C6856" s="13"/>
      <c r="D6856" s="13"/>
      <c r="E6856" s="15"/>
      <c r="F6856" s="13"/>
    </row>
    <row r="6857" spans="1:6">
      <c r="A6857" s="13"/>
      <c r="B6857" s="13"/>
      <c r="C6857" s="13"/>
      <c r="D6857" s="13"/>
      <c r="E6857" s="15"/>
      <c r="F6857" s="13"/>
    </row>
    <row r="6858" spans="1:6">
      <c r="A6858" s="13"/>
      <c r="B6858" s="13"/>
      <c r="C6858" s="13"/>
      <c r="D6858" s="13"/>
      <c r="E6858" s="15"/>
      <c r="F6858" s="13"/>
    </row>
    <row r="6859" spans="1:6">
      <c r="A6859" s="13"/>
      <c r="B6859" s="13"/>
      <c r="C6859" s="13"/>
      <c r="D6859" s="13"/>
      <c r="E6859" s="15"/>
      <c r="F6859" s="13"/>
    </row>
    <row r="6860" spans="1:6">
      <c r="A6860" s="13"/>
      <c r="B6860" s="13"/>
      <c r="C6860" s="13"/>
      <c r="D6860" s="13"/>
      <c r="E6860" s="15"/>
      <c r="F6860" s="13"/>
    </row>
    <row r="6861" spans="1:6">
      <c r="A6861" s="13"/>
      <c r="B6861" s="13"/>
      <c r="C6861" s="13"/>
      <c r="D6861" s="13"/>
      <c r="E6861" s="15"/>
      <c r="F6861" s="13"/>
    </row>
    <row r="6862" spans="1:6">
      <c r="A6862" s="13"/>
      <c r="B6862" s="13"/>
      <c r="C6862" s="13"/>
      <c r="D6862" s="13"/>
      <c r="E6862" s="15"/>
      <c r="F6862" s="13"/>
    </row>
    <row r="6863" spans="1:6">
      <c r="A6863" s="13"/>
      <c r="B6863" s="13"/>
      <c r="C6863" s="13"/>
      <c r="D6863" s="13"/>
      <c r="E6863" s="15"/>
      <c r="F6863" s="13"/>
    </row>
    <row r="6864" spans="1:6">
      <c r="A6864" s="13"/>
      <c r="B6864" s="13"/>
      <c r="C6864" s="13"/>
      <c r="D6864" s="13"/>
      <c r="E6864" s="15"/>
      <c r="F6864" s="13"/>
    </row>
    <row r="6865" spans="1:6">
      <c r="A6865" s="13"/>
      <c r="B6865" s="13"/>
      <c r="C6865" s="13"/>
      <c r="D6865" s="13"/>
      <c r="E6865" s="15"/>
      <c r="F6865" s="13"/>
    </row>
    <row r="6866" spans="1:6">
      <c r="A6866" s="13"/>
      <c r="B6866" s="13"/>
      <c r="C6866" s="13"/>
      <c r="D6866" s="13"/>
      <c r="E6866" s="15"/>
      <c r="F6866" s="13"/>
    </row>
    <row r="6867" spans="1:6">
      <c r="A6867" s="13"/>
      <c r="B6867" s="13"/>
      <c r="C6867" s="13"/>
      <c r="D6867" s="13"/>
      <c r="E6867" s="15"/>
      <c r="F6867" s="13"/>
    </row>
    <row r="6868" spans="1:6">
      <c r="A6868" s="13"/>
      <c r="B6868" s="13"/>
      <c r="C6868" s="13"/>
      <c r="D6868" s="13"/>
      <c r="E6868" s="15"/>
      <c r="F6868" s="13"/>
    </row>
    <row r="6869" spans="1:6">
      <c r="A6869" s="13"/>
      <c r="B6869" s="13"/>
      <c r="C6869" s="13"/>
      <c r="D6869" s="13"/>
      <c r="E6869" s="15"/>
      <c r="F6869" s="13"/>
    </row>
    <row r="6870" spans="1:6">
      <c r="A6870" s="13"/>
      <c r="B6870" s="13"/>
      <c r="C6870" s="13"/>
      <c r="D6870" s="13"/>
      <c r="E6870" s="15"/>
      <c r="F6870" s="13"/>
    </row>
    <row r="6871" spans="1:6">
      <c r="A6871" s="13"/>
      <c r="B6871" s="13"/>
      <c r="C6871" s="13"/>
      <c r="D6871" s="13"/>
      <c r="E6871" s="15"/>
      <c r="F6871" s="13"/>
    </row>
    <row r="6872" spans="1:6">
      <c r="A6872" s="13"/>
      <c r="B6872" s="13"/>
      <c r="C6872" s="13"/>
      <c r="D6872" s="13"/>
      <c r="E6872" s="15"/>
      <c r="F6872" s="13"/>
    </row>
    <row r="6873" spans="1:6">
      <c r="A6873" s="13"/>
      <c r="B6873" s="13"/>
      <c r="C6873" s="13"/>
      <c r="D6873" s="13"/>
      <c r="E6873" s="15"/>
      <c r="F6873" s="13"/>
    </row>
    <row r="6874" spans="1:6">
      <c r="A6874" s="13"/>
      <c r="B6874" s="13"/>
      <c r="C6874" s="13"/>
      <c r="D6874" s="13"/>
      <c r="E6874" s="15"/>
      <c r="F6874" s="13"/>
    </row>
    <row r="6875" spans="1:6">
      <c r="A6875" s="13"/>
      <c r="B6875" s="13"/>
      <c r="C6875" s="13"/>
      <c r="D6875" s="13"/>
      <c r="E6875" s="15"/>
      <c r="F6875" s="13"/>
    </row>
    <row r="6876" spans="1:6">
      <c r="A6876" s="13"/>
      <c r="B6876" s="13"/>
      <c r="C6876" s="13"/>
      <c r="D6876" s="13"/>
      <c r="E6876" s="15"/>
      <c r="F6876" s="13"/>
    </row>
    <row r="6877" spans="1:6">
      <c r="A6877" s="13"/>
      <c r="B6877" s="13"/>
      <c r="C6877" s="13"/>
      <c r="D6877" s="13"/>
      <c r="E6877" s="15"/>
      <c r="F6877" s="13"/>
    </row>
    <row r="6878" spans="1:6">
      <c r="A6878" s="13"/>
      <c r="B6878" s="13"/>
      <c r="C6878" s="13"/>
      <c r="D6878" s="13"/>
      <c r="E6878" s="15"/>
      <c r="F6878" s="13"/>
    </row>
    <row r="6879" spans="1:6">
      <c r="A6879" s="13"/>
      <c r="B6879" s="13"/>
      <c r="C6879" s="13"/>
      <c r="D6879" s="13"/>
      <c r="E6879" s="15"/>
      <c r="F6879" s="13"/>
    </row>
    <row r="6880" spans="1:6">
      <c r="A6880" s="13"/>
      <c r="B6880" s="13"/>
      <c r="C6880" s="13"/>
      <c r="D6880" s="13"/>
      <c r="E6880" s="15"/>
      <c r="F6880" s="13"/>
    </row>
    <row r="6881" spans="1:6">
      <c r="A6881" s="13"/>
      <c r="B6881" s="13"/>
      <c r="C6881" s="13"/>
      <c r="D6881" s="13"/>
      <c r="E6881" s="15"/>
      <c r="F6881" s="13"/>
    </row>
    <row r="6882" spans="1:6">
      <c r="A6882" s="13"/>
      <c r="B6882" s="13"/>
      <c r="C6882" s="13"/>
      <c r="D6882" s="13"/>
      <c r="E6882" s="15"/>
      <c r="F6882" s="13"/>
    </row>
    <row r="6883" spans="1:6">
      <c r="A6883" s="13"/>
      <c r="B6883" s="13"/>
      <c r="C6883" s="13"/>
      <c r="D6883" s="13"/>
      <c r="E6883" s="15"/>
      <c r="F6883" s="13"/>
    </row>
    <row r="6884" spans="1:6">
      <c r="A6884" s="13"/>
      <c r="B6884" s="13"/>
      <c r="C6884" s="13"/>
      <c r="D6884" s="13"/>
      <c r="E6884" s="15"/>
      <c r="F6884" s="13"/>
    </row>
    <row r="6885" spans="1:6">
      <c r="A6885" s="13"/>
      <c r="B6885" s="13"/>
      <c r="C6885" s="13"/>
      <c r="D6885" s="13"/>
      <c r="E6885" s="15"/>
      <c r="F6885" s="13"/>
    </row>
    <row r="6886" spans="1:6">
      <c r="A6886" s="13"/>
      <c r="B6886" s="13"/>
      <c r="C6886" s="13"/>
      <c r="D6886" s="13"/>
      <c r="E6886" s="15"/>
      <c r="F6886" s="13"/>
    </row>
    <row r="6887" spans="1:6">
      <c r="A6887" s="13"/>
      <c r="B6887" s="13"/>
      <c r="C6887" s="13"/>
      <c r="D6887" s="13"/>
      <c r="E6887" s="15"/>
      <c r="F6887" s="13"/>
    </row>
    <row r="6888" spans="1:6">
      <c r="A6888" s="13"/>
      <c r="B6888" s="13"/>
      <c r="C6888" s="13"/>
      <c r="D6888" s="13"/>
      <c r="E6888" s="15"/>
      <c r="F6888" s="13"/>
    </row>
    <row r="6889" spans="1:6">
      <c r="A6889" s="13"/>
      <c r="B6889" s="13"/>
      <c r="C6889" s="13"/>
      <c r="D6889" s="13"/>
      <c r="E6889" s="15"/>
      <c r="F6889" s="13"/>
    </row>
    <row r="6890" spans="1:6">
      <c r="A6890" s="13"/>
      <c r="B6890" s="13"/>
      <c r="C6890" s="13"/>
      <c r="D6890" s="13"/>
      <c r="E6890" s="15"/>
      <c r="F6890" s="13"/>
    </row>
    <row r="6891" spans="1:6">
      <c r="A6891" s="13"/>
      <c r="B6891" s="13"/>
      <c r="C6891" s="13"/>
      <c r="D6891" s="13"/>
      <c r="E6891" s="15"/>
      <c r="F6891" s="13"/>
    </row>
    <row r="6892" spans="1:6">
      <c r="A6892" s="13"/>
      <c r="B6892" s="13"/>
      <c r="C6892" s="13"/>
      <c r="D6892" s="13"/>
      <c r="E6892" s="15"/>
      <c r="F6892" s="13"/>
    </row>
    <row r="6893" spans="1:6">
      <c r="A6893" s="13"/>
      <c r="B6893" s="13"/>
      <c r="C6893" s="13"/>
      <c r="D6893" s="13"/>
      <c r="E6893" s="15"/>
      <c r="F6893" s="13"/>
    </row>
    <row r="6894" spans="1:6">
      <c r="A6894" s="13"/>
      <c r="B6894" s="13"/>
      <c r="C6894" s="13"/>
      <c r="D6894" s="13"/>
      <c r="E6894" s="15"/>
      <c r="F6894" s="13"/>
    </row>
    <row r="6895" spans="1:6">
      <c r="A6895" s="13"/>
      <c r="B6895" s="13"/>
      <c r="C6895" s="13"/>
      <c r="D6895" s="13"/>
      <c r="E6895" s="15"/>
      <c r="F6895" s="13"/>
    </row>
    <row r="6896" spans="1:6">
      <c r="A6896" s="13"/>
      <c r="B6896" s="13"/>
      <c r="C6896" s="13"/>
      <c r="D6896" s="13"/>
      <c r="E6896" s="15"/>
      <c r="F6896" s="13"/>
    </row>
    <row r="6897" spans="1:6">
      <c r="A6897" s="13"/>
      <c r="B6897" s="13"/>
      <c r="C6897" s="13"/>
      <c r="D6897" s="13"/>
      <c r="E6897" s="15"/>
      <c r="F6897" s="13"/>
    </row>
    <row r="6898" spans="1:6">
      <c r="A6898" s="13"/>
      <c r="B6898" s="13"/>
      <c r="C6898" s="13"/>
      <c r="D6898" s="13"/>
      <c r="E6898" s="15"/>
      <c r="F6898" s="13"/>
    </row>
    <row r="6899" spans="1:6">
      <c r="A6899" s="13"/>
      <c r="B6899" s="13"/>
      <c r="C6899" s="13"/>
      <c r="D6899" s="13"/>
      <c r="E6899" s="15"/>
      <c r="F6899" s="13"/>
    </row>
    <row r="6900" spans="1:6">
      <c r="A6900" s="13"/>
      <c r="B6900" s="13"/>
      <c r="C6900" s="13"/>
      <c r="D6900" s="13"/>
      <c r="E6900" s="15"/>
      <c r="F6900" s="13"/>
    </row>
    <row r="6901" spans="1:6">
      <c r="A6901" s="13"/>
      <c r="B6901" s="13"/>
      <c r="C6901" s="13"/>
      <c r="D6901" s="13"/>
      <c r="E6901" s="15"/>
      <c r="F6901" s="13"/>
    </row>
    <row r="6902" spans="1:6">
      <c r="A6902" s="13"/>
      <c r="B6902" s="13"/>
      <c r="C6902" s="13"/>
      <c r="D6902" s="13"/>
      <c r="E6902" s="15"/>
      <c r="F6902" s="13"/>
    </row>
    <row r="6903" spans="1:6">
      <c r="A6903" s="13"/>
      <c r="B6903" s="13"/>
      <c r="C6903" s="13"/>
      <c r="D6903" s="13"/>
      <c r="E6903" s="15"/>
      <c r="F6903" s="13"/>
    </row>
    <row r="6904" spans="1:6">
      <c r="A6904" s="13"/>
      <c r="B6904" s="13"/>
      <c r="C6904" s="13"/>
      <c r="D6904" s="13"/>
      <c r="E6904" s="15"/>
      <c r="F6904" s="13"/>
    </row>
    <row r="6905" spans="1:6">
      <c r="A6905" s="13"/>
      <c r="B6905" s="13"/>
      <c r="C6905" s="13"/>
      <c r="D6905" s="13"/>
      <c r="E6905" s="15"/>
      <c r="F6905" s="13"/>
    </row>
    <row r="6906" spans="1:6">
      <c r="A6906" s="13"/>
      <c r="B6906" s="13"/>
      <c r="C6906" s="13"/>
      <c r="D6906" s="13"/>
      <c r="E6906" s="15"/>
      <c r="F6906" s="13"/>
    </row>
    <row r="6907" spans="1:6">
      <c r="A6907" s="13"/>
      <c r="B6907" s="13"/>
      <c r="C6907" s="13"/>
      <c r="D6907" s="13"/>
      <c r="E6907" s="15"/>
      <c r="F6907" s="13"/>
    </row>
    <row r="6908" spans="1:6">
      <c r="A6908" s="13"/>
      <c r="B6908" s="13"/>
      <c r="C6908" s="13"/>
      <c r="D6908" s="13"/>
      <c r="E6908" s="15"/>
      <c r="F6908" s="13"/>
    </row>
    <row r="6909" spans="1:6">
      <c r="A6909" s="13"/>
      <c r="B6909" s="13"/>
      <c r="C6909" s="13"/>
      <c r="D6909" s="13"/>
      <c r="E6909" s="15"/>
      <c r="F6909" s="13"/>
    </row>
    <row r="6910" spans="1:6">
      <c r="A6910" s="13"/>
      <c r="B6910" s="13"/>
      <c r="C6910" s="13"/>
      <c r="D6910" s="13"/>
      <c r="E6910" s="15"/>
      <c r="F6910" s="13"/>
    </row>
    <row r="6911" spans="1:6">
      <c r="A6911" s="13"/>
      <c r="B6911" s="13"/>
      <c r="C6911" s="13"/>
      <c r="D6911" s="13"/>
      <c r="E6911" s="15"/>
      <c r="F6911" s="13"/>
    </row>
    <row r="6912" spans="1:6">
      <c r="A6912" s="13"/>
      <c r="B6912" s="13"/>
      <c r="C6912" s="13"/>
      <c r="D6912" s="13"/>
      <c r="E6912" s="15"/>
      <c r="F6912" s="13"/>
    </row>
    <row r="6913" spans="1:6">
      <c r="A6913" s="13"/>
      <c r="B6913" s="13"/>
      <c r="C6913" s="13"/>
      <c r="D6913" s="13"/>
      <c r="E6913" s="15"/>
      <c r="F6913" s="13"/>
    </row>
    <row r="6914" spans="1:6">
      <c r="A6914" s="13"/>
      <c r="B6914" s="13"/>
      <c r="C6914" s="13"/>
      <c r="D6914" s="13"/>
      <c r="E6914" s="15"/>
      <c r="F6914" s="13"/>
    </row>
    <row r="6915" spans="1:6">
      <c r="A6915" s="13"/>
      <c r="B6915" s="13"/>
      <c r="C6915" s="13"/>
      <c r="D6915" s="13"/>
      <c r="E6915" s="15"/>
      <c r="F6915" s="13"/>
    </row>
    <row r="6916" spans="1:6">
      <c r="A6916" s="13"/>
      <c r="B6916" s="13"/>
      <c r="C6916" s="13"/>
      <c r="D6916" s="13"/>
      <c r="E6916" s="15"/>
      <c r="F6916" s="13"/>
    </row>
    <row r="6917" spans="1:6">
      <c r="A6917" s="13"/>
      <c r="B6917" s="13"/>
      <c r="C6917" s="13"/>
      <c r="D6917" s="13"/>
      <c r="E6917" s="15"/>
      <c r="F6917" s="13"/>
    </row>
    <row r="6918" spans="1:6">
      <c r="A6918" s="13"/>
      <c r="B6918" s="13"/>
      <c r="C6918" s="13"/>
      <c r="D6918" s="13"/>
      <c r="E6918" s="15"/>
      <c r="F6918" s="13"/>
    </row>
    <row r="6919" spans="1:6">
      <c r="A6919" s="13"/>
      <c r="B6919" s="13"/>
      <c r="C6919" s="13"/>
      <c r="D6919" s="13"/>
      <c r="E6919" s="15"/>
      <c r="F6919" s="13"/>
    </row>
    <row r="6920" spans="1:6">
      <c r="A6920" s="13"/>
      <c r="B6920" s="13"/>
      <c r="C6920" s="13"/>
      <c r="D6920" s="13"/>
      <c r="E6920" s="15"/>
      <c r="F6920" s="13"/>
    </row>
    <row r="6921" spans="1:6">
      <c r="A6921" s="13"/>
      <c r="B6921" s="13"/>
      <c r="C6921" s="13"/>
      <c r="D6921" s="13"/>
      <c r="E6921" s="15"/>
      <c r="F6921" s="13"/>
    </row>
    <row r="6922" spans="1:6">
      <c r="A6922" s="13"/>
      <c r="B6922" s="13"/>
      <c r="C6922" s="13"/>
      <c r="D6922" s="13"/>
      <c r="E6922" s="15"/>
      <c r="F6922" s="13"/>
    </row>
    <row r="6923" spans="1:6">
      <c r="A6923" s="13"/>
      <c r="B6923" s="13"/>
      <c r="C6923" s="13"/>
      <c r="D6923" s="13"/>
      <c r="E6923" s="15"/>
      <c r="F6923" s="13"/>
    </row>
    <row r="6924" spans="1:6">
      <c r="A6924" s="13"/>
      <c r="B6924" s="13"/>
      <c r="C6924" s="13"/>
      <c r="D6924" s="13"/>
      <c r="E6924" s="15"/>
      <c r="F6924" s="13"/>
    </row>
    <row r="6925" spans="1:6">
      <c r="A6925" s="13"/>
      <c r="B6925" s="13"/>
      <c r="C6925" s="13"/>
      <c r="D6925" s="13"/>
      <c r="E6925" s="15"/>
      <c r="F6925" s="13"/>
    </row>
    <row r="6926" spans="1:6">
      <c r="A6926" s="13"/>
      <c r="B6926" s="13"/>
      <c r="C6926" s="13"/>
      <c r="D6926" s="13"/>
      <c r="E6926" s="15"/>
      <c r="F6926" s="13"/>
    </row>
    <row r="6927" spans="1:6">
      <c r="A6927" s="13"/>
      <c r="B6927" s="13"/>
      <c r="C6927" s="13"/>
      <c r="D6927" s="13"/>
      <c r="E6927" s="15"/>
      <c r="F6927" s="13"/>
    </row>
    <row r="6928" spans="1:6">
      <c r="A6928" s="13"/>
      <c r="B6928" s="13"/>
      <c r="C6928" s="13"/>
      <c r="D6928" s="13"/>
      <c r="E6928" s="15"/>
      <c r="F6928" s="13"/>
    </row>
    <row r="6929" spans="1:6">
      <c r="A6929" s="13"/>
      <c r="B6929" s="13"/>
      <c r="C6929" s="13"/>
      <c r="D6929" s="13"/>
      <c r="E6929" s="15"/>
      <c r="F6929" s="13"/>
    </row>
    <row r="6930" spans="1:6">
      <c r="A6930" s="13"/>
      <c r="B6930" s="13"/>
      <c r="C6930" s="13"/>
      <c r="D6930" s="13"/>
      <c r="E6930" s="15"/>
      <c r="F6930" s="13"/>
    </row>
    <row r="6931" spans="1:6">
      <c r="A6931" s="13"/>
      <c r="B6931" s="13"/>
      <c r="C6931" s="13"/>
      <c r="D6931" s="13"/>
      <c r="E6931" s="15"/>
      <c r="F6931" s="13"/>
    </row>
    <row r="6932" spans="1:6">
      <c r="A6932" s="13"/>
      <c r="B6932" s="13"/>
      <c r="C6932" s="13"/>
      <c r="D6932" s="13"/>
      <c r="E6932" s="15"/>
      <c r="F6932" s="13"/>
    </row>
    <row r="6933" spans="1:6">
      <c r="A6933" s="13"/>
      <c r="B6933" s="13"/>
      <c r="C6933" s="13"/>
      <c r="D6933" s="13"/>
      <c r="E6933" s="15"/>
      <c r="F6933" s="13"/>
    </row>
    <row r="6934" spans="1:6">
      <c r="A6934" s="13"/>
      <c r="B6934" s="13"/>
      <c r="C6934" s="13"/>
      <c r="D6934" s="13"/>
      <c r="E6934" s="15"/>
      <c r="F6934" s="13"/>
    </row>
    <row r="6935" spans="1:6">
      <c r="A6935" s="13"/>
      <c r="B6935" s="13"/>
      <c r="C6935" s="13"/>
      <c r="D6935" s="13"/>
      <c r="E6935" s="15"/>
      <c r="F6935" s="13"/>
    </row>
    <row r="6936" spans="1:6">
      <c r="A6936" s="13"/>
      <c r="B6936" s="13"/>
      <c r="C6936" s="13"/>
      <c r="D6936" s="13"/>
      <c r="E6936" s="15"/>
      <c r="F6936" s="13"/>
    </row>
    <row r="6937" spans="1:6">
      <c r="A6937" s="13"/>
      <c r="B6937" s="13"/>
      <c r="C6937" s="13"/>
      <c r="D6937" s="13"/>
      <c r="E6937" s="15"/>
      <c r="F6937" s="13"/>
    </row>
    <row r="6938" spans="1:6">
      <c r="A6938" s="13"/>
      <c r="B6938" s="13"/>
      <c r="C6938" s="13"/>
      <c r="D6938" s="13"/>
      <c r="E6938" s="15"/>
      <c r="F6938" s="13"/>
    </row>
    <row r="6939" spans="1:6">
      <c r="A6939" s="13"/>
      <c r="B6939" s="13"/>
      <c r="C6939" s="13"/>
      <c r="D6939" s="13"/>
      <c r="E6939" s="15"/>
      <c r="F6939" s="13"/>
    </row>
    <row r="6940" spans="1:6">
      <c r="A6940" s="13"/>
      <c r="B6940" s="13"/>
      <c r="C6940" s="13"/>
      <c r="D6940" s="13"/>
      <c r="E6940" s="15"/>
      <c r="F6940" s="13"/>
    </row>
    <row r="6941" spans="1:6">
      <c r="A6941" s="13"/>
      <c r="B6941" s="13"/>
      <c r="C6941" s="13"/>
      <c r="D6941" s="13"/>
      <c r="E6941" s="15"/>
      <c r="F6941" s="13"/>
    </row>
    <row r="6942" spans="1:6">
      <c r="A6942" s="13"/>
      <c r="B6942" s="13"/>
      <c r="C6942" s="13"/>
      <c r="D6942" s="13"/>
      <c r="E6942" s="15"/>
      <c r="F6942" s="13"/>
    </row>
    <row r="6943" spans="1:6">
      <c r="A6943" s="13"/>
      <c r="B6943" s="13"/>
      <c r="C6943" s="13"/>
      <c r="D6943" s="13"/>
      <c r="E6943" s="15"/>
      <c r="F6943" s="13"/>
    </row>
    <row r="6944" spans="1:6">
      <c r="A6944" s="13"/>
      <c r="B6944" s="13"/>
      <c r="C6944" s="13"/>
      <c r="D6944" s="13"/>
      <c r="E6944" s="15"/>
      <c r="F6944" s="13"/>
    </row>
    <row r="6945" spans="1:6">
      <c r="A6945" s="13"/>
      <c r="B6945" s="13"/>
      <c r="C6945" s="13"/>
      <c r="D6945" s="13"/>
      <c r="E6945" s="15"/>
      <c r="F6945" s="13"/>
    </row>
    <row r="6946" spans="1:6">
      <c r="A6946" s="13"/>
      <c r="B6946" s="13"/>
      <c r="C6946" s="13"/>
      <c r="D6946" s="13"/>
      <c r="E6946" s="15"/>
      <c r="F6946" s="13"/>
    </row>
    <row r="6947" spans="1:6">
      <c r="A6947" s="13"/>
      <c r="B6947" s="13"/>
      <c r="C6947" s="13"/>
      <c r="D6947" s="13"/>
      <c r="E6947" s="15"/>
      <c r="F6947" s="13"/>
    </row>
    <row r="6948" spans="1:6">
      <c r="A6948" s="13"/>
      <c r="B6948" s="13"/>
      <c r="C6948" s="13"/>
      <c r="D6948" s="13"/>
      <c r="E6948" s="15"/>
      <c r="F6948" s="13"/>
    </row>
    <row r="6949" spans="1:6">
      <c r="A6949" s="13"/>
      <c r="B6949" s="13"/>
      <c r="C6949" s="13"/>
      <c r="D6949" s="13"/>
      <c r="E6949" s="15"/>
      <c r="F6949" s="13"/>
    </row>
    <row r="6950" spans="1:6">
      <c r="A6950" s="13"/>
      <c r="B6950" s="13"/>
      <c r="C6950" s="13"/>
      <c r="D6950" s="13"/>
      <c r="E6950" s="15"/>
      <c r="F6950" s="13"/>
    </row>
    <row r="6951" spans="1:6">
      <c r="A6951" s="13"/>
      <c r="B6951" s="13"/>
      <c r="C6951" s="13"/>
      <c r="D6951" s="13"/>
      <c r="E6951" s="15"/>
      <c r="F6951" s="13"/>
    </row>
    <row r="6952" spans="1:6">
      <c r="A6952" s="13"/>
      <c r="B6952" s="13"/>
      <c r="C6952" s="13"/>
      <c r="D6952" s="13"/>
      <c r="E6952" s="15"/>
      <c r="F6952" s="13"/>
    </row>
    <row r="6953" spans="1:6">
      <c r="A6953" s="13"/>
      <c r="B6953" s="13"/>
      <c r="C6953" s="13"/>
      <c r="D6953" s="13"/>
      <c r="E6953" s="15"/>
      <c r="F6953" s="13"/>
    </row>
    <row r="6954" spans="1:6">
      <c r="A6954" s="13"/>
      <c r="B6954" s="13"/>
      <c r="C6954" s="13"/>
      <c r="D6954" s="13"/>
      <c r="E6954" s="15"/>
      <c r="F6954" s="13"/>
    </row>
    <row r="6955" spans="1:6">
      <c r="A6955" s="13"/>
      <c r="B6955" s="13"/>
      <c r="C6955" s="13"/>
      <c r="D6955" s="13"/>
      <c r="E6955" s="15"/>
      <c r="F6955" s="13"/>
    </row>
    <row r="6956" spans="1:6">
      <c r="A6956" s="13"/>
      <c r="B6956" s="13"/>
      <c r="C6956" s="13"/>
      <c r="D6956" s="13"/>
      <c r="E6956" s="15"/>
      <c r="F6956" s="13"/>
    </row>
    <row r="6957" spans="1:6">
      <c r="A6957" s="13"/>
      <c r="B6957" s="13"/>
      <c r="C6957" s="13"/>
      <c r="D6957" s="13"/>
      <c r="E6957" s="15"/>
      <c r="F6957" s="13"/>
    </row>
    <row r="6958" spans="1:6">
      <c r="A6958" s="13"/>
      <c r="B6958" s="13"/>
      <c r="C6958" s="13"/>
      <c r="D6958" s="13"/>
      <c r="E6958" s="15"/>
      <c r="F6958" s="13"/>
    </row>
    <row r="6959" spans="1:6">
      <c r="A6959" s="13"/>
      <c r="B6959" s="13"/>
      <c r="C6959" s="13"/>
      <c r="D6959" s="13"/>
      <c r="E6959" s="15"/>
      <c r="F6959" s="13"/>
    </row>
    <row r="6960" spans="1:6">
      <c r="A6960" s="13"/>
      <c r="B6960" s="13"/>
      <c r="C6960" s="13"/>
      <c r="D6960" s="13"/>
      <c r="E6960" s="15"/>
      <c r="F6960" s="13"/>
    </row>
    <row r="6961" spans="1:6">
      <c r="A6961" s="13"/>
      <c r="B6961" s="13"/>
      <c r="C6961" s="13"/>
      <c r="D6961" s="13"/>
      <c r="E6961" s="15"/>
      <c r="F6961" s="13"/>
    </row>
    <row r="6962" spans="1:6">
      <c r="A6962" s="13"/>
      <c r="B6962" s="13"/>
      <c r="C6962" s="13"/>
      <c r="D6962" s="13"/>
      <c r="E6962" s="15"/>
      <c r="F6962" s="13"/>
    </row>
    <row r="6963" spans="1:6">
      <c r="A6963" s="13"/>
      <c r="B6963" s="13"/>
      <c r="C6963" s="13"/>
      <c r="D6963" s="13"/>
      <c r="E6963" s="15"/>
      <c r="F6963" s="13"/>
    </row>
    <row r="6964" spans="1:6">
      <c r="A6964" s="13"/>
      <c r="B6964" s="13"/>
      <c r="C6964" s="13"/>
      <c r="D6964" s="13"/>
      <c r="E6964" s="15"/>
      <c r="F6964" s="13"/>
    </row>
    <row r="6965" spans="1:6">
      <c r="A6965" s="13"/>
      <c r="B6965" s="13"/>
      <c r="C6965" s="13"/>
      <c r="D6965" s="13"/>
      <c r="E6965" s="15"/>
      <c r="F6965" s="13"/>
    </row>
    <row r="6966" spans="1:6">
      <c r="A6966" s="13"/>
      <c r="B6966" s="13"/>
      <c r="C6966" s="13"/>
      <c r="D6966" s="13"/>
      <c r="E6966" s="15"/>
      <c r="F6966" s="13"/>
    </row>
    <row r="6967" spans="1:6">
      <c r="A6967" s="13"/>
      <c r="B6967" s="13"/>
      <c r="C6967" s="13"/>
      <c r="D6967" s="13"/>
      <c r="E6967" s="15"/>
      <c r="F6967" s="13"/>
    </row>
    <row r="6968" spans="1:6">
      <c r="A6968" s="13"/>
      <c r="B6968" s="13"/>
      <c r="C6968" s="13"/>
      <c r="D6968" s="13"/>
      <c r="E6968" s="15"/>
      <c r="F6968" s="13"/>
    </row>
    <row r="6969" spans="1:6">
      <c r="A6969" s="13"/>
      <c r="B6969" s="13"/>
      <c r="C6969" s="13"/>
      <c r="D6969" s="13"/>
      <c r="E6969" s="15"/>
      <c r="F6969" s="13"/>
    </row>
    <row r="6970" spans="1:6">
      <c r="A6970" s="13"/>
      <c r="B6970" s="13"/>
      <c r="C6970" s="13"/>
      <c r="D6970" s="13"/>
      <c r="E6970" s="15"/>
      <c r="F6970" s="13"/>
    </row>
    <row r="6971" spans="1:6">
      <c r="A6971" s="13"/>
      <c r="B6971" s="13"/>
      <c r="C6971" s="13"/>
      <c r="D6971" s="13"/>
      <c r="E6971" s="15"/>
      <c r="F6971" s="13"/>
    </row>
    <row r="6972" spans="1:6">
      <c r="A6972" s="13"/>
      <c r="B6972" s="13"/>
      <c r="C6972" s="13"/>
      <c r="D6972" s="13"/>
      <c r="E6972" s="15"/>
      <c r="F6972" s="13"/>
    </row>
    <row r="6973" spans="1:6">
      <c r="A6973" s="13"/>
      <c r="B6973" s="13"/>
      <c r="C6973" s="13"/>
      <c r="D6973" s="13"/>
      <c r="E6973" s="15"/>
      <c r="F6973" s="13"/>
    </row>
    <row r="6974" spans="1:6">
      <c r="A6974" s="13"/>
      <c r="B6974" s="13"/>
      <c r="C6974" s="13"/>
      <c r="D6974" s="13"/>
      <c r="E6974" s="15"/>
      <c r="F6974" s="13"/>
    </row>
    <row r="6975" spans="1:6">
      <c r="A6975" s="13"/>
      <c r="B6975" s="13"/>
      <c r="C6975" s="13"/>
      <c r="D6975" s="13"/>
      <c r="E6975" s="15"/>
      <c r="F6975" s="13"/>
    </row>
    <row r="6976" spans="1:6">
      <c r="A6976" s="13"/>
      <c r="B6976" s="13"/>
      <c r="C6976" s="13"/>
      <c r="D6976" s="13"/>
      <c r="E6976" s="15"/>
      <c r="F6976" s="13"/>
    </row>
    <row r="6977" spans="1:6">
      <c r="A6977" s="13"/>
      <c r="B6977" s="13"/>
      <c r="C6977" s="13"/>
      <c r="D6977" s="13"/>
      <c r="E6977" s="15"/>
      <c r="F6977" s="13"/>
    </row>
    <row r="6978" spans="1:6">
      <c r="A6978" s="13"/>
      <c r="B6978" s="13"/>
      <c r="C6978" s="13"/>
      <c r="D6978" s="13"/>
      <c r="E6978" s="15"/>
      <c r="F6978" s="13"/>
    </row>
    <row r="6979" spans="1:6">
      <c r="A6979" s="13"/>
      <c r="B6979" s="13"/>
      <c r="C6979" s="13"/>
      <c r="D6979" s="13"/>
      <c r="E6979" s="15"/>
      <c r="F6979" s="13"/>
    </row>
    <row r="6980" spans="1:6">
      <c r="A6980" s="13"/>
      <c r="B6980" s="13"/>
      <c r="C6980" s="13"/>
      <c r="D6980" s="13"/>
      <c r="E6980" s="15"/>
      <c r="F6980" s="13"/>
    </row>
    <row r="6981" spans="1:6">
      <c r="A6981" s="13"/>
      <c r="B6981" s="13"/>
      <c r="C6981" s="13"/>
      <c r="D6981" s="13"/>
      <c r="E6981" s="15"/>
      <c r="F6981" s="13"/>
    </row>
    <row r="6982" spans="1:6">
      <c r="A6982" s="13"/>
      <c r="B6982" s="13"/>
      <c r="C6982" s="13"/>
      <c r="D6982" s="13"/>
      <c r="E6982" s="15"/>
      <c r="F6982" s="13"/>
    </row>
    <row r="6983" spans="1:6">
      <c r="A6983" s="13"/>
      <c r="B6983" s="13"/>
      <c r="C6983" s="13"/>
      <c r="D6983" s="13"/>
      <c r="E6983" s="15"/>
      <c r="F6983" s="13"/>
    </row>
    <row r="6984" spans="1:6">
      <c r="A6984" s="13"/>
      <c r="B6984" s="13"/>
      <c r="C6984" s="13"/>
      <c r="D6984" s="13"/>
      <c r="E6984" s="15"/>
      <c r="F6984" s="13"/>
    </row>
    <row r="6985" spans="1:6">
      <c r="A6985" s="13"/>
      <c r="B6985" s="13"/>
      <c r="C6985" s="13"/>
      <c r="D6985" s="13"/>
      <c r="E6985" s="15"/>
      <c r="F6985" s="13"/>
    </row>
    <row r="6986" spans="1:6">
      <c r="A6986" s="13"/>
      <c r="B6986" s="13"/>
      <c r="C6986" s="13"/>
      <c r="D6986" s="13"/>
      <c r="E6986" s="15"/>
      <c r="F6986" s="13"/>
    </row>
    <row r="6987" spans="1:6">
      <c r="A6987" s="13"/>
      <c r="B6987" s="13"/>
      <c r="C6987" s="13"/>
      <c r="D6987" s="13"/>
      <c r="E6987" s="15"/>
      <c r="F6987" s="13"/>
    </row>
    <row r="6988" spans="1:6">
      <c r="A6988" s="13"/>
      <c r="B6988" s="13"/>
      <c r="C6988" s="13"/>
      <c r="D6988" s="13"/>
      <c r="E6988" s="15"/>
      <c r="F6988" s="13"/>
    </row>
    <row r="6989" spans="1:6">
      <c r="A6989" s="13"/>
      <c r="B6989" s="13"/>
      <c r="C6989" s="13"/>
      <c r="D6989" s="13"/>
      <c r="E6989" s="15"/>
      <c r="F6989" s="13"/>
    </row>
    <row r="6990" spans="1:6">
      <c r="A6990" s="13"/>
      <c r="B6990" s="13"/>
      <c r="C6990" s="13"/>
      <c r="D6990" s="13"/>
      <c r="E6990" s="15"/>
      <c r="F6990" s="13"/>
    </row>
    <row r="6991" spans="1:6">
      <c r="A6991" s="13"/>
      <c r="B6991" s="13"/>
      <c r="C6991" s="13"/>
      <c r="D6991" s="13"/>
      <c r="E6991" s="15"/>
      <c r="F6991" s="13"/>
    </row>
    <row r="6992" spans="1:6">
      <c r="A6992" s="13"/>
      <c r="B6992" s="13"/>
      <c r="C6992" s="13"/>
      <c r="D6992" s="13"/>
      <c r="E6992" s="15"/>
      <c r="F6992" s="13"/>
    </row>
    <row r="6993" spans="1:6">
      <c r="A6993" s="13"/>
      <c r="B6993" s="13"/>
      <c r="C6993" s="13"/>
      <c r="D6993" s="13"/>
      <c r="E6993" s="15"/>
      <c r="F6993" s="13"/>
    </row>
    <row r="6994" spans="1:6">
      <c r="A6994" s="13"/>
      <c r="B6994" s="13"/>
      <c r="C6994" s="13"/>
      <c r="D6994" s="13"/>
      <c r="E6994" s="15"/>
      <c r="F6994" s="13"/>
    </row>
    <row r="6995" spans="1:6">
      <c r="A6995" s="13"/>
      <c r="B6995" s="13"/>
      <c r="C6995" s="13"/>
      <c r="D6995" s="13"/>
      <c r="E6995" s="15"/>
      <c r="F6995" s="13"/>
    </row>
    <row r="6996" spans="1:6">
      <c r="A6996" s="13"/>
      <c r="B6996" s="13"/>
      <c r="C6996" s="13"/>
      <c r="D6996" s="13"/>
      <c r="E6996" s="15"/>
      <c r="F6996" s="13"/>
    </row>
    <row r="6997" spans="1:6">
      <c r="A6997" s="13"/>
      <c r="B6997" s="13"/>
      <c r="C6997" s="13"/>
      <c r="D6997" s="13"/>
      <c r="E6997" s="15"/>
      <c r="F6997" s="13"/>
    </row>
    <row r="6998" spans="1:6">
      <c r="A6998" s="13"/>
      <c r="B6998" s="13"/>
      <c r="C6998" s="13"/>
      <c r="D6998" s="13"/>
      <c r="E6998" s="15"/>
      <c r="F6998" s="13"/>
    </row>
    <row r="6999" spans="1:6">
      <c r="A6999" s="13"/>
      <c r="B6999" s="13"/>
      <c r="C6999" s="13"/>
      <c r="D6999" s="13"/>
      <c r="E6999" s="15"/>
      <c r="F6999" s="13"/>
    </row>
    <row r="7000" spans="1:6">
      <c r="A7000" s="13"/>
      <c r="B7000" s="13"/>
      <c r="C7000" s="13"/>
      <c r="D7000" s="13"/>
      <c r="E7000" s="15"/>
      <c r="F7000" s="13"/>
    </row>
    <row r="7001" spans="1:6">
      <c r="A7001" s="13"/>
      <c r="B7001" s="13"/>
      <c r="C7001" s="13"/>
      <c r="D7001" s="13"/>
      <c r="E7001" s="15"/>
      <c r="F7001" s="13"/>
    </row>
    <row r="7002" spans="1:6">
      <c r="A7002" s="13"/>
      <c r="B7002" s="13"/>
      <c r="C7002" s="13"/>
      <c r="D7002" s="13"/>
      <c r="E7002" s="15"/>
      <c r="F7002" s="13"/>
    </row>
    <row r="7003" spans="1:6">
      <c r="A7003" s="13"/>
      <c r="B7003" s="13"/>
      <c r="C7003" s="13"/>
      <c r="D7003" s="13"/>
      <c r="E7003" s="15"/>
      <c r="F7003" s="13"/>
    </row>
    <row r="7004" spans="1:6">
      <c r="A7004" s="13"/>
      <c r="B7004" s="13"/>
      <c r="C7004" s="13"/>
      <c r="D7004" s="13"/>
      <c r="E7004" s="15"/>
      <c r="F7004" s="13"/>
    </row>
    <row r="7005" spans="1:6">
      <c r="A7005" s="13"/>
      <c r="B7005" s="13"/>
      <c r="C7005" s="13"/>
      <c r="D7005" s="13"/>
      <c r="E7005" s="15"/>
      <c r="F7005" s="13"/>
    </row>
    <row r="7006" spans="1:6">
      <c r="A7006" s="13"/>
      <c r="B7006" s="13"/>
      <c r="C7006" s="13"/>
      <c r="D7006" s="13"/>
      <c r="E7006" s="15"/>
      <c r="F7006" s="13"/>
    </row>
    <row r="7007" spans="1:6">
      <c r="A7007" s="13"/>
      <c r="B7007" s="13"/>
      <c r="C7007" s="13"/>
      <c r="D7007" s="13"/>
      <c r="E7007" s="15"/>
      <c r="F7007" s="13"/>
    </row>
    <row r="7008" spans="1:6">
      <c r="A7008" s="13"/>
      <c r="B7008" s="13"/>
      <c r="C7008" s="13"/>
      <c r="D7008" s="13"/>
      <c r="E7008" s="15"/>
      <c r="F7008" s="13"/>
    </row>
    <row r="7009" spans="1:6">
      <c r="A7009" s="13"/>
      <c r="B7009" s="13"/>
      <c r="C7009" s="13"/>
      <c r="D7009" s="13"/>
      <c r="E7009" s="15"/>
      <c r="F7009" s="13"/>
    </row>
    <row r="7010" spans="1:6">
      <c r="A7010" s="13"/>
      <c r="B7010" s="13"/>
      <c r="C7010" s="13"/>
      <c r="D7010" s="13"/>
      <c r="E7010" s="15"/>
      <c r="F7010" s="13"/>
    </row>
    <row r="7011" spans="1:6">
      <c r="A7011" s="13"/>
      <c r="B7011" s="13"/>
      <c r="C7011" s="13"/>
      <c r="D7011" s="13"/>
      <c r="E7011" s="15"/>
      <c r="F7011" s="13"/>
    </row>
    <row r="7012" spans="1:6">
      <c r="A7012" s="13"/>
      <c r="B7012" s="13"/>
      <c r="C7012" s="13"/>
      <c r="D7012" s="13"/>
      <c r="E7012" s="15"/>
      <c r="F7012" s="13"/>
    </row>
    <row r="7013" spans="1:6">
      <c r="A7013" s="13"/>
      <c r="B7013" s="13"/>
      <c r="C7013" s="13"/>
      <c r="D7013" s="13"/>
      <c r="E7013" s="15"/>
      <c r="F7013" s="13"/>
    </row>
    <row r="7014" spans="1:6">
      <c r="A7014" s="13"/>
      <c r="B7014" s="13"/>
      <c r="C7014" s="13"/>
      <c r="D7014" s="13"/>
      <c r="E7014" s="15"/>
      <c r="F7014" s="13"/>
    </row>
    <row r="7015" spans="1:6">
      <c r="A7015" s="13"/>
      <c r="B7015" s="13"/>
      <c r="C7015" s="13"/>
      <c r="D7015" s="13"/>
      <c r="E7015" s="15"/>
      <c r="F7015" s="13"/>
    </row>
    <row r="7016" spans="1:6">
      <c r="A7016" s="13"/>
      <c r="B7016" s="13"/>
      <c r="C7016" s="13"/>
      <c r="D7016" s="13"/>
      <c r="E7016" s="15"/>
      <c r="F7016" s="13"/>
    </row>
    <row r="7017" spans="1:6">
      <c r="A7017" s="13"/>
      <c r="B7017" s="13"/>
      <c r="C7017" s="13"/>
      <c r="D7017" s="13"/>
      <c r="E7017" s="15"/>
      <c r="F7017" s="13"/>
    </row>
    <row r="7018" spans="1:6">
      <c r="A7018" s="13"/>
      <c r="B7018" s="13"/>
      <c r="C7018" s="13"/>
      <c r="D7018" s="13"/>
      <c r="E7018" s="15"/>
      <c r="F7018" s="13"/>
    </row>
    <row r="7019" spans="1:6">
      <c r="A7019" s="13"/>
      <c r="B7019" s="13"/>
      <c r="C7019" s="13"/>
      <c r="D7019" s="13"/>
      <c r="E7019" s="15"/>
      <c r="F7019" s="13"/>
    </row>
    <row r="7020" spans="1:6">
      <c r="A7020" s="13"/>
      <c r="B7020" s="13"/>
      <c r="C7020" s="13"/>
      <c r="D7020" s="13"/>
      <c r="E7020" s="15"/>
      <c r="F7020" s="13"/>
    </row>
    <row r="7021" spans="1:6">
      <c r="A7021" s="13"/>
      <c r="B7021" s="13"/>
      <c r="C7021" s="13"/>
      <c r="D7021" s="13"/>
      <c r="E7021" s="15"/>
      <c r="F7021" s="13"/>
    </row>
    <row r="7022" spans="1:6">
      <c r="A7022" s="13"/>
      <c r="B7022" s="13"/>
      <c r="C7022" s="13"/>
      <c r="D7022" s="13"/>
      <c r="E7022" s="15"/>
      <c r="F7022" s="13"/>
    </row>
    <row r="7023" spans="1:6">
      <c r="A7023" s="13"/>
      <c r="B7023" s="13"/>
      <c r="C7023" s="13"/>
      <c r="D7023" s="13"/>
      <c r="E7023" s="15"/>
      <c r="F7023" s="13"/>
    </row>
    <row r="7024" spans="1:6">
      <c r="A7024" s="13"/>
      <c r="B7024" s="13"/>
      <c r="C7024" s="13"/>
      <c r="D7024" s="13"/>
      <c r="E7024" s="15"/>
      <c r="F7024" s="13"/>
    </row>
    <row r="7025" spans="1:6">
      <c r="A7025" s="13"/>
      <c r="B7025" s="13"/>
      <c r="C7025" s="13"/>
      <c r="D7025" s="13"/>
      <c r="E7025" s="15"/>
      <c r="F7025" s="13"/>
    </row>
    <row r="7026" spans="1:6">
      <c r="A7026" s="13"/>
      <c r="B7026" s="13"/>
      <c r="C7026" s="13"/>
      <c r="D7026" s="13"/>
      <c r="E7026" s="15"/>
      <c r="F7026" s="13"/>
    </row>
    <row r="7027" spans="1:6">
      <c r="A7027" s="13"/>
      <c r="B7027" s="13"/>
      <c r="C7027" s="13"/>
      <c r="D7027" s="13"/>
      <c r="E7027" s="15"/>
      <c r="F7027" s="13"/>
    </row>
    <row r="7028" spans="1:6">
      <c r="A7028" s="13"/>
      <c r="B7028" s="13"/>
      <c r="C7028" s="13"/>
      <c r="D7028" s="13"/>
      <c r="E7028" s="15"/>
      <c r="F7028" s="13"/>
    </row>
    <row r="7029" spans="1:6">
      <c r="A7029" s="13"/>
      <c r="B7029" s="13"/>
      <c r="C7029" s="13"/>
      <c r="D7029" s="13"/>
      <c r="E7029" s="15"/>
      <c r="F7029" s="13"/>
    </row>
    <row r="7030" spans="1:6">
      <c r="A7030" s="13"/>
      <c r="B7030" s="13"/>
      <c r="C7030" s="13"/>
      <c r="D7030" s="13"/>
      <c r="E7030" s="15"/>
      <c r="F7030" s="13"/>
    </row>
    <row r="7031" spans="1:6">
      <c r="A7031" s="13"/>
      <c r="B7031" s="13"/>
      <c r="C7031" s="13"/>
      <c r="D7031" s="13"/>
      <c r="E7031" s="15"/>
      <c r="F7031" s="13"/>
    </row>
    <row r="7032" spans="1:6">
      <c r="A7032" s="13"/>
      <c r="B7032" s="13"/>
      <c r="C7032" s="13"/>
      <c r="D7032" s="13"/>
      <c r="E7032" s="15"/>
      <c r="F7032" s="13"/>
    </row>
    <row r="7033" spans="1:6">
      <c r="A7033" s="13"/>
      <c r="B7033" s="13"/>
      <c r="C7033" s="13"/>
      <c r="D7033" s="13"/>
      <c r="E7033" s="15"/>
      <c r="F7033" s="13"/>
    </row>
    <row r="7034" spans="1:6">
      <c r="A7034" s="13"/>
      <c r="B7034" s="13"/>
      <c r="C7034" s="13"/>
      <c r="D7034" s="13"/>
      <c r="E7034" s="15"/>
      <c r="F7034" s="13"/>
    </row>
    <row r="7035" spans="1:6">
      <c r="A7035" s="13"/>
      <c r="B7035" s="13"/>
      <c r="C7035" s="13"/>
      <c r="D7035" s="13"/>
      <c r="E7035" s="15"/>
      <c r="F7035" s="13"/>
    </row>
    <row r="7036" spans="1:6">
      <c r="A7036" s="13"/>
      <c r="B7036" s="13"/>
      <c r="C7036" s="13"/>
      <c r="D7036" s="13"/>
      <c r="E7036" s="15"/>
      <c r="F7036" s="13"/>
    </row>
    <row r="7037" spans="1:6">
      <c r="A7037" s="13"/>
      <c r="B7037" s="13"/>
      <c r="C7037" s="13"/>
      <c r="D7037" s="13"/>
      <c r="E7037" s="15"/>
      <c r="F7037" s="13"/>
    </row>
    <row r="7038" spans="1:6">
      <c r="A7038" s="13"/>
      <c r="B7038" s="13"/>
      <c r="C7038" s="13"/>
      <c r="D7038" s="13"/>
      <c r="E7038" s="15"/>
      <c r="F7038" s="13"/>
    </row>
    <row r="7039" spans="1:6">
      <c r="A7039" s="13"/>
      <c r="B7039" s="13"/>
      <c r="C7039" s="13"/>
      <c r="D7039" s="13"/>
      <c r="E7039" s="15"/>
      <c r="F7039" s="13"/>
    </row>
    <row r="7040" spans="1:6">
      <c r="A7040" s="13"/>
      <c r="B7040" s="13"/>
      <c r="C7040" s="13"/>
      <c r="D7040" s="13"/>
      <c r="E7040" s="15"/>
      <c r="F7040" s="13"/>
    </row>
    <row r="7041" spans="1:6">
      <c r="A7041" s="13"/>
      <c r="B7041" s="13"/>
      <c r="C7041" s="13"/>
      <c r="D7041" s="13"/>
      <c r="E7041" s="15"/>
      <c r="F7041" s="13"/>
    </row>
    <row r="7042" spans="1:6">
      <c r="A7042" s="13"/>
      <c r="B7042" s="13"/>
      <c r="C7042" s="13"/>
      <c r="D7042" s="13"/>
      <c r="E7042" s="15"/>
      <c r="F7042" s="13"/>
    </row>
    <row r="7043" spans="1:6">
      <c r="A7043" s="13"/>
      <c r="B7043" s="13"/>
      <c r="C7043" s="13"/>
      <c r="D7043" s="13"/>
      <c r="E7043" s="15"/>
      <c r="F7043" s="13"/>
    </row>
    <row r="7044" spans="1:6">
      <c r="A7044" s="13"/>
      <c r="B7044" s="13"/>
      <c r="C7044" s="13"/>
      <c r="D7044" s="13"/>
      <c r="E7044" s="15"/>
      <c r="F7044" s="13"/>
    </row>
    <row r="7045" spans="1:6">
      <c r="A7045" s="13"/>
      <c r="B7045" s="13"/>
      <c r="C7045" s="13"/>
      <c r="D7045" s="13"/>
      <c r="E7045" s="15"/>
      <c r="F7045" s="13"/>
    </row>
    <row r="7046" spans="1:6">
      <c r="A7046" s="13"/>
      <c r="B7046" s="13"/>
      <c r="C7046" s="13"/>
      <c r="D7046" s="13"/>
      <c r="E7046" s="15"/>
      <c r="F7046" s="13"/>
    </row>
    <row r="7047" spans="1:6">
      <c r="A7047" s="13"/>
      <c r="B7047" s="13"/>
      <c r="C7047" s="13"/>
      <c r="D7047" s="13"/>
      <c r="E7047" s="15"/>
      <c r="F7047" s="13"/>
    </row>
    <row r="7048" spans="1:6">
      <c r="A7048" s="13"/>
      <c r="B7048" s="13"/>
      <c r="C7048" s="13"/>
      <c r="D7048" s="13"/>
      <c r="E7048" s="15"/>
      <c r="F7048" s="13"/>
    </row>
    <row r="7049" spans="1:6">
      <c r="A7049" s="13"/>
      <c r="B7049" s="13"/>
      <c r="C7049" s="13"/>
      <c r="D7049" s="13"/>
      <c r="E7049" s="15"/>
      <c r="F7049" s="13"/>
    </row>
    <row r="7050" spans="1:6">
      <c r="A7050" s="13"/>
      <c r="B7050" s="13"/>
      <c r="C7050" s="13"/>
      <c r="D7050" s="13"/>
      <c r="E7050" s="15"/>
      <c r="F7050" s="13"/>
    </row>
    <row r="7051" spans="1:6">
      <c r="A7051" s="13"/>
      <c r="B7051" s="13"/>
      <c r="C7051" s="13"/>
      <c r="D7051" s="13"/>
      <c r="E7051" s="15"/>
      <c r="F7051" s="13"/>
    </row>
    <row r="7052" spans="1:6">
      <c r="A7052" s="13"/>
      <c r="B7052" s="13"/>
      <c r="C7052" s="13"/>
      <c r="D7052" s="13"/>
      <c r="E7052" s="15"/>
      <c r="F7052" s="13"/>
    </row>
    <row r="7053" spans="1:6">
      <c r="A7053" s="13"/>
      <c r="B7053" s="13"/>
      <c r="C7053" s="13"/>
      <c r="D7053" s="13"/>
      <c r="E7053" s="15"/>
      <c r="F7053" s="13"/>
    </row>
    <row r="7054" spans="1:6">
      <c r="A7054" s="13"/>
      <c r="B7054" s="13"/>
      <c r="C7054" s="13"/>
      <c r="D7054" s="13"/>
      <c r="E7054" s="15"/>
      <c r="F7054" s="13"/>
    </row>
    <row r="7055" spans="1:6">
      <c r="A7055" s="13"/>
      <c r="B7055" s="13"/>
      <c r="C7055" s="13"/>
      <c r="D7055" s="13"/>
      <c r="E7055" s="15"/>
      <c r="F7055" s="13"/>
    </row>
    <row r="7056" spans="1:6">
      <c r="A7056" s="13"/>
      <c r="B7056" s="13"/>
      <c r="C7056" s="13"/>
      <c r="D7056" s="13"/>
      <c r="E7056" s="15"/>
      <c r="F7056" s="13"/>
    </row>
    <row r="7057" spans="1:6">
      <c r="A7057" s="13"/>
      <c r="B7057" s="13"/>
      <c r="C7057" s="13"/>
      <c r="D7057" s="13"/>
      <c r="E7057" s="15"/>
      <c r="F7057" s="13"/>
    </row>
    <row r="7058" spans="1:6">
      <c r="A7058" s="13"/>
      <c r="B7058" s="13"/>
      <c r="C7058" s="13"/>
      <c r="D7058" s="13"/>
      <c r="E7058" s="15"/>
      <c r="F7058" s="13"/>
    </row>
    <row r="7059" spans="1:6">
      <c r="A7059" s="13"/>
      <c r="B7059" s="13"/>
      <c r="C7059" s="13"/>
      <c r="D7059" s="13"/>
      <c r="E7059" s="15"/>
      <c r="F7059" s="13"/>
    </row>
    <row r="7060" spans="1:6">
      <c r="A7060" s="13"/>
      <c r="B7060" s="13"/>
      <c r="C7060" s="13"/>
      <c r="D7060" s="13"/>
      <c r="E7060" s="15"/>
      <c r="F7060" s="13"/>
    </row>
    <row r="7061" spans="1:6">
      <c r="A7061" s="13"/>
      <c r="B7061" s="13"/>
      <c r="C7061" s="13"/>
      <c r="D7061" s="13"/>
      <c r="E7061" s="15"/>
      <c r="F7061" s="13"/>
    </row>
    <row r="7062" spans="1:6">
      <c r="A7062" s="13"/>
      <c r="B7062" s="13"/>
      <c r="C7062" s="13"/>
      <c r="D7062" s="13"/>
      <c r="E7062" s="15"/>
      <c r="F7062" s="13"/>
    </row>
    <row r="7063" spans="1:6">
      <c r="A7063" s="13"/>
      <c r="B7063" s="13"/>
      <c r="C7063" s="13"/>
      <c r="D7063" s="13"/>
      <c r="E7063" s="15"/>
      <c r="F7063" s="13"/>
    </row>
    <row r="7064" spans="1:6">
      <c r="A7064" s="13"/>
      <c r="B7064" s="13"/>
      <c r="C7064" s="13"/>
      <c r="D7064" s="13"/>
      <c r="E7064" s="15"/>
      <c r="F7064" s="13"/>
    </row>
    <row r="7065" spans="1:6">
      <c r="A7065" s="13"/>
      <c r="B7065" s="13"/>
      <c r="C7065" s="13"/>
      <c r="D7065" s="13"/>
      <c r="E7065" s="15"/>
      <c r="F7065" s="13"/>
    </row>
    <row r="7066" spans="1:6">
      <c r="A7066" s="13"/>
      <c r="B7066" s="13"/>
      <c r="C7066" s="13"/>
      <c r="D7066" s="13"/>
      <c r="E7066" s="15"/>
      <c r="F7066" s="13"/>
    </row>
    <row r="7067" spans="1:6">
      <c r="A7067" s="13"/>
      <c r="B7067" s="13"/>
      <c r="C7067" s="13"/>
      <c r="D7067" s="13"/>
      <c r="E7067" s="15"/>
      <c r="F7067" s="13"/>
    </row>
    <row r="7068" spans="1:6">
      <c r="A7068" s="13"/>
      <c r="B7068" s="13"/>
      <c r="C7068" s="13"/>
      <c r="D7068" s="13"/>
      <c r="E7068" s="15"/>
      <c r="F7068" s="13"/>
    </row>
    <row r="7069" spans="1:6">
      <c r="A7069" s="13"/>
      <c r="B7069" s="13"/>
      <c r="C7069" s="13"/>
      <c r="D7069" s="13"/>
      <c r="E7069" s="15"/>
      <c r="F7069" s="13"/>
    </row>
    <row r="7070" spans="1:6">
      <c r="A7070" s="13"/>
      <c r="B7070" s="13"/>
      <c r="C7070" s="13"/>
      <c r="D7070" s="13"/>
      <c r="E7070" s="15"/>
      <c r="F7070" s="13"/>
    </row>
    <row r="7071" spans="1:6">
      <c r="A7071" s="13"/>
      <c r="B7071" s="13"/>
      <c r="C7071" s="13"/>
      <c r="D7071" s="13"/>
      <c r="E7071" s="15"/>
      <c r="F7071" s="13"/>
    </row>
    <row r="7072" spans="1:6">
      <c r="A7072" s="13"/>
      <c r="B7072" s="13"/>
      <c r="C7072" s="13"/>
      <c r="D7072" s="13"/>
      <c r="E7072" s="15"/>
      <c r="F7072" s="13"/>
    </row>
    <row r="7073" spans="1:6">
      <c r="A7073" s="13"/>
      <c r="B7073" s="13"/>
      <c r="C7073" s="13"/>
      <c r="D7073" s="13"/>
      <c r="E7073" s="15"/>
      <c r="F7073" s="13"/>
    </row>
    <row r="7074" spans="1:6">
      <c r="A7074" s="13"/>
      <c r="B7074" s="13"/>
      <c r="C7074" s="13"/>
      <c r="D7074" s="13"/>
      <c r="E7074" s="15"/>
      <c r="F7074" s="13"/>
    </row>
    <row r="7075" spans="1:6">
      <c r="A7075" s="13"/>
      <c r="B7075" s="13"/>
      <c r="C7075" s="13"/>
      <c r="D7075" s="13"/>
      <c r="E7075" s="15"/>
      <c r="F7075" s="13"/>
    </row>
    <row r="7076" spans="1:6">
      <c r="A7076" s="13"/>
      <c r="B7076" s="13"/>
      <c r="C7076" s="13"/>
      <c r="D7076" s="13"/>
      <c r="E7076" s="15"/>
      <c r="F7076" s="13"/>
    </row>
    <row r="7077" spans="1:6">
      <c r="A7077" s="13"/>
      <c r="B7077" s="13"/>
      <c r="C7077" s="13"/>
      <c r="D7077" s="13"/>
      <c r="E7077" s="15"/>
      <c r="F7077" s="13"/>
    </row>
    <row r="7078" spans="1:6">
      <c r="A7078" s="13"/>
      <c r="B7078" s="13"/>
      <c r="C7078" s="13"/>
      <c r="D7078" s="13"/>
      <c r="E7078" s="15"/>
      <c r="F7078" s="13"/>
    </row>
    <row r="7079" spans="1:6">
      <c r="A7079" s="13"/>
      <c r="B7079" s="13"/>
      <c r="C7079" s="13"/>
      <c r="D7079" s="13"/>
      <c r="E7079" s="15"/>
      <c r="F7079" s="13"/>
    </row>
    <row r="7080" spans="1:6">
      <c r="A7080" s="13"/>
      <c r="B7080" s="13"/>
      <c r="C7080" s="13"/>
      <c r="D7080" s="13"/>
      <c r="E7080" s="15"/>
      <c r="F7080" s="13"/>
    </row>
    <row r="7081" spans="1:6">
      <c r="A7081" s="13"/>
      <c r="B7081" s="13"/>
      <c r="C7081" s="13"/>
      <c r="D7081" s="13"/>
      <c r="E7081" s="15"/>
      <c r="F7081" s="13"/>
    </row>
    <row r="7082" spans="1:6">
      <c r="A7082" s="13"/>
      <c r="B7082" s="13"/>
      <c r="C7082" s="13"/>
      <c r="D7082" s="13"/>
      <c r="E7082" s="15"/>
      <c r="F7082" s="13"/>
    </row>
    <row r="7083" spans="1:6">
      <c r="A7083" s="13"/>
      <c r="B7083" s="13"/>
      <c r="C7083" s="13"/>
      <c r="D7083" s="13"/>
      <c r="E7083" s="15"/>
      <c r="F7083" s="13"/>
    </row>
    <row r="7084" spans="1:6">
      <c r="A7084" s="13"/>
      <c r="B7084" s="13"/>
      <c r="C7084" s="13"/>
      <c r="D7084" s="13"/>
      <c r="E7084" s="15"/>
      <c r="F7084" s="13"/>
    </row>
    <row r="7085" spans="1:6">
      <c r="A7085" s="13"/>
      <c r="B7085" s="13"/>
      <c r="C7085" s="13"/>
      <c r="D7085" s="13"/>
      <c r="E7085" s="15"/>
      <c r="F7085" s="13"/>
    </row>
    <row r="7086" spans="1:6">
      <c r="A7086" s="13"/>
      <c r="B7086" s="13"/>
      <c r="C7086" s="13"/>
      <c r="D7086" s="13"/>
      <c r="E7086" s="15"/>
      <c r="F7086" s="13"/>
    </row>
    <row r="7087" spans="1:6">
      <c r="A7087" s="13"/>
      <c r="B7087" s="13"/>
      <c r="C7087" s="13"/>
      <c r="D7087" s="13"/>
      <c r="E7087" s="15"/>
      <c r="F7087" s="13"/>
    </row>
    <row r="7088" spans="1:6">
      <c r="A7088" s="13"/>
      <c r="B7088" s="13"/>
      <c r="C7088" s="13"/>
      <c r="D7088" s="13"/>
      <c r="E7088" s="15"/>
      <c r="F7088" s="13"/>
    </row>
    <row r="7089" spans="1:6">
      <c r="A7089" s="13"/>
      <c r="B7089" s="13"/>
      <c r="C7089" s="13"/>
      <c r="D7089" s="13"/>
      <c r="E7089" s="15"/>
      <c r="F7089" s="13"/>
    </row>
    <row r="7090" spans="1:6">
      <c r="A7090" s="13"/>
      <c r="B7090" s="13"/>
      <c r="C7090" s="13"/>
      <c r="D7090" s="13"/>
      <c r="E7090" s="15"/>
      <c r="F7090" s="13"/>
    </row>
    <row r="7091" spans="1:6">
      <c r="A7091" s="13"/>
      <c r="B7091" s="13"/>
      <c r="C7091" s="13"/>
      <c r="D7091" s="13"/>
      <c r="E7091" s="15"/>
      <c r="F7091" s="13"/>
    </row>
    <row r="7092" spans="1:6">
      <c r="A7092" s="13"/>
      <c r="B7092" s="13"/>
      <c r="C7092" s="13"/>
      <c r="D7092" s="13"/>
      <c r="E7092" s="15"/>
      <c r="F7092" s="13"/>
    </row>
    <row r="7093" spans="1:6">
      <c r="A7093" s="13"/>
      <c r="B7093" s="13"/>
      <c r="C7093" s="13"/>
      <c r="D7093" s="13"/>
      <c r="E7093" s="15"/>
      <c r="F7093" s="13"/>
    </row>
    <row r="7094" spans="1:6">
      <c r="A7094" s="13"/>
      <c r="B7094" s="13"/>
      <c r="C7094" s="13"/>
      <c r="D7094" s="13"/>
      <c r="E7094" s="15"/>
      <c r="F7094" s="13"/>
    </row>
    <row r="7095" spans="1:6">
      <c r="A7095" s="13"/>
      <c r="B7095" s="13"/>
      <c r="C7095" s="13"/>
      <c r="D7095" s="13"/>
      <c r="E7095" s="15"/>
      <c r="F7095" s="13"/>
    </row>
    <row r="7096" spans="1:6">
      <c r="A7096" s="13"/>
      <c r="B7096" s="13"/>
      <c r="C7096" s="13"/>
      <c r="D7096" s="13"/>
      <c r="E7096" s="15"/>
      <c r="F7096" s="13"/>
    </row>
    <row r="7097" spans="1:6">
      <c r="A7097" s="13"/>
      <c r="B7097" s="13"/>
      <c r="C7097" s="13"/>
      <c r="D7097" s="13"/>
      <c r="E7097" s="15"/>
      <c r="F7097" s="13"/>
    </row>
    <row r="7098" spans="1:6">
      <c r="A7098" s="13"/>
      <c r="B7098" s="13"/>
      <c r="C7098" s="13"/>
      <c r="D7098" s="13"/>
      <c r="E7098" s="15"/>
      <c r="F7098" s="13"/>
    </row>
    <row r="7099" spans="1:6">
      <c r="A7099" s="13"/>
      <c r="B7099" s="13"/>
      <c r="C7099" s="13"/>
      <c r="D7099" s="13"/>
      <c r="E7099" s="15"/>
      <c r="F7099" s="13"/>
    </row>
    <row r="7100" spans="1:6">
      <c r="A7100" s="13"/>
      <c r="B7100" s="13"/>
      <c r="C7100" s="13"/>
      <c r="D7100" s="13"/>
      <c r="E7100" s="15"/>
      <c r="F7100" s="13"/>
    </row>
    <row r="7101" spans="1:6">
      <c r="A7101" s="13"/>
      <c r="B7101" s="13"/>
      <c r="C7101" s="13"/>
      <c r="D7101" s="13"/>
      <c r="E7101" s="15"/>
      <c r="F7101" s="13"/>
    </row>
    <row r="7102" spans="1:6">
      <c r="A7102" s="13"/>
      <c r="B7102" s="13"/>
      <c r="C7102" s="13"/>
      <c r="D7102" s="13"/>
      <c r="E7102" s="15"/>
      <c r="F7102" s="13"/>
    </row>
    <row r="7103" spans="1:6">
      <c r="A7103" s="13"/>
      <c r="B7103" s="13"/>
      <c r="C7103" s="13"/>
      <c r="D7103" s="13"/>
      <c r="E7103" s="15"/>
      <c r="F7103" s="13"/>
    </row>
    <row r="7104" spans="1:6">
      <c r="A7104" s="13"/>
      <c r="B7104" s="13"/>
      <c r="C7104" s="13"/>
      <c r="D7104" s="13"/>
      <c r="E7104" s="15"/>
      <c r="F7104" s="13"/>
    </row>
    <row r="7105" spans="1:6">
      <c r="A7105" s="13"/>
      <c r="B7105" s="13"/>
      <c r="C7105" s="13"/>
      <c r="D7105" s="13"/>
      <c r="E7105" s="15"/>
      <c r="F7105" s="13"/>
    </row>
    <row r="7106" spans="1:6">
      <c r="A7106" s="13"/>
      <c r="B7106" s="13"/>
      <c r="C7106" s="13"/>
      <c r="D7106" s="13"/>
      <c r="E7106" s="15"/>
      <c r="F7106" s="13"/>
    </row>
    <row r="7107" spans="1:6">
      <c r="A7107" s="13"/>
      <c r="B7107" s="13"/>
      <c r="C7107" s="13"/>
      <c r="D7107" s="13"/>
      <c r="E7107" s="15"/>
      <c r="F7107" s="13"/>
    </row>
    <row r="7108" spans="1:6">
      <c r="A7108" s="13"/>
      <c r="B7108" s="13"/>
      <c r="C7108" s="13"/>
      <c r="D7108" s="13"/>
      <c r="E7108" s="15"/>
      <c r="F7108" s="13"/>
    </row>
    <row r="7109" spans="1:6">
      <c r="A7109" s="13"/>
      <c r="B7109" s="13"/>
      <c r="C7109" s="13"/>
      <c r="D7109" s="13"/>
      <c r="E7109" s="15"/>
      <c r="F7109" s="13"/>
    </row>
    <row r="7110" spans="1:6">
      <c r="A7110" s="13"/>
      <c r="B7110" s="13"/>
      <c r="C7110" s="13"/>
      <c r="D7110" s="13"/>
      <c r="E7110" s="15"/>
      <c r="F7110" s="13"/>
    </row>
    <row r="7111" spans="1:6">
      <c r="A7111" s="13"/>
      <c r="B7111" s="13"/>
      <c r="C7111" s="13"/>
      <c r="D7111" s="13"/>
      <c r="E7111" s="15"/>
      <c r="F7111" s="13"/>
    </row>
    <row r="7112" spans="1:6">
      <c r="A7112" s="13"/>
      <c r="B7112" s="13"/>
      <c r="C7112" s="13"/>
      <c r="D7112" s="13"/>
      <c r="E7112" s="15"/>
      <c r="F7112" s="13"/>
    </row>
    <row r="7113" spans="1:6">
      <c r="A7113" s="13"/>
      <c r="B7113" s="13"/>
      <c r="C7113" s="13"/>
      <c r="D7113" s="13"/>
      <c r="E7113" s="15"/>
      <c r="F7113" s="13"/>
    </row>
    <row r="7114" spans="1:6">
      <c r="A7114" s="13"/>
      <c r="B7114" s="13"/>
      <c r="C7114" s="13"/>
      <c r="D7114" s="13"/>
      <c r="E7114" s="15"/>
      <c r="F7114" s="13"/>
    </row>
    <row r="7115" spans="1:6">
      <c r="A7115" s="13"/>
      <c r="B7115" s="13"/>
      <c r="C7115" s="13"/>
      <c r="D7115" s="13"/>
      <c r="E7115" s="15"/>
      <c r="F7115" s="13"/>
    </row>
    <row r="7116" spans="1:6">
      <c r="A7116" s="13"/>
      <c r="B7116" s="13"/>
      <c r="C7116" s="13"/>
      <c r="D7116" s="13"/>
      <c r="E7116" s="15"/>
      <c r="F7116" s="13"/>
    </row>
    <row r="7117" spans="1:6">
      <c r="A7117" s="13"/>
      <c r="B7117" s="13"/>
      <c r="C7117" s="13"/>
      <c r="D7117" s="13"/>
      <c r="E7117" s="15"/>
      <c r="F7117" s="13"/>
    </row>
    <row r="7118" spans="1:6">
      <c r="A7118" s="13"/>
      <c r="B7118" s="13"/>
      <c r="C7118" s="13"/>
      <c r="D7118" s="13"/>
      <c r="E7118" s="15"/>
      <c r="F7118" s="13"/>
    </row>
    <row r="7119" spans="1:6">
      <c r="A7119" s="13"/>
      <c r="B7119" s="13"/>
      <c r="C7119" s="13"/>
      <c r="D7119" s="13"/>
      <c r="E7119" s="15"/>
      <c r="F7119" s="13"/>
    </row>
    <row r="7120" spans="1:6">
      <c r="A7120" s="13"/>
      <c r="B7120" s="13"/>
      <c r="C7120" s="13"/>
      <c r="D7120" s="13"/>
      <c r="E7120" s="15"/>
      <c r="F7120" s="13"/>
    </row>
    <row r="7121" spans="1:6">
      <c r="A7121" s="13"/>
      <c r="B7121" s="13"/>
      <c r="C7121" s="13"/>
      <c r="D7121" s="13"/>
      <c r="E7121" s="15"/>
      <c r="F7121" s="13"/>
    </row>
    <row r="7122" spans="1:6">
      <c r="A7122" s="13"/>
      <c r="B7122" s="13"/>
      <c r="C7122" s="13"/>
      <c r="D7122" s="13"/>
      <c r="E7122" s="15"/>
      <c r="F7122" s="13"/>
    </row>
    <row r="7123" spans="1:6">
      <c r="A7123" s="13"/>
      <c r="B7123" s="13"/>
      <c r="C7123" s="13"/>
      <c r="D7123" s="13"/>
      <c r="E7123" s="15"/>
      <c r="F7123" s="13"/>
    </row>
    <row r="7124" spans="1:6">
      <c r="A7124" s="13"/>
      <c r="B7124" s="13"/>
      <c r="C7124" s="13"/>
      <c r="D7124" s="13"/>
      <c r="E7124" s="15"/>
      <c r="F7124" s="13"/>
    </row>
    <row r="7125" spans="1:6">
      <c r="A7125" s="13"/>
      <c r="B7125" s="13"/>
      <c r="C7125" s="13"/>
      <c r="D7125" s="13"/>
      <c r="E7125" s="15"/>
      <c r="F7125" s="13"/>
    </row>
    <row r="7126" spans="1:6">
      <c r="A7126" s="13"/>
      <c r="B7126" s="13"/>
      <c r="C7126" s="13"/>
      <c r="D7126" s="13"/>
      <c r="E7126" s="15"/>
      <c r="F7126" s="13"/>
    </row>
    <row r="7127" spans="1:6">
      <c r="A7127" s="13"/>
      <c r="B7127" s="13"/>
      <c r="C7127" s="13"/>
      <c r="D7127" s="13"/>
      <c r="E7127" s="15"/>
      <c r="F7127" s="13"/>
    </row>
    <row r="7128" spans="1:6">
      <c r="A7128" s="13"/>
      <c r="B7128" s="13"/>
      <c r="C7128" s="13"/>
      <c r="D7128" s="13"/>
      <c r="E7128" s="15"/>
      <c r="F7128" s="13"/>
    </row>
    <row r="7129" spans="1:6">
      <c r="A7129" s="13"/>
      <c r="B7129" s="13"/>
      <c r="C7129" s="13"/>
      <c r="D7129" s="13"/>
      <c r="E7129" s="15"/>
      <c r="F7129" s="13"/>
    </row>
    <row r="7130" spans="1:6">
      <c r="A7130" s="13"/>
      <c r="B7130" s="13"/>
      <c r="C7130" s="13"/>
      <c r="D7130" s="13"/>
      <c r="E7130" s="15"/>
      <c r="F7130" s="13"/>
    </row>
    <row r="7131" spans="1:6">
      <c r="A7131" s="13"/>
      <c r="B7131" s="13"/>
      <c r="C7131" s="13"/>
      <c r="D7131" s="13"/>
      <c r="E7131" s="15"/>
      <c r="F7131" s="13"/>
    </row>
    <row r="7132" spans="1:6">
      <c r="A7132" s="13"/>
      <c r="B7132" s="13"/>
      <c r="C7132" s="13"/>
      <c r="D7132" s="13"/>
      <c r="E7132" s="15"/>
      <c r="F7132" s="13"/>
    </row>
    <row r="7133" spans="1:6">
      <c r="A7133" s="13"/>
      <c r="B7133" s="13"/>
      <c r="C7133" s="13"/>
      <c r="D7133" s="13"/>
      <c r="E7133" s="15"/>
      <c r="F7133" s="13"/>
    </row>
    <row r="7134" spans="1:6">
      <c r="A7134" s="13"/>
      <c r="B7134" s="13"/>
      <c r="C7134" s="13"/>
      <c r="D7134" s="13"/>
      <c r="E7134" s="15"/>
      <c r="F7134" s="13"/>
    </row>
    <row r="7135" spans="1:6">
      <c r="A7135" s="13"/>
      <c r="B7135" s="13"/>
      <c r="C7135" s="13"/>
      <c r="D7135" s="13"/>
      <c r="E7135" s="15"/>
      <c r="F7135" s="13"/>
    </row>
    <row r="7136" spans="1:6">
      <c r="A7136" s="13"/>
      <c r="B7136" s="13"/>
      <c r="C7136" s="13"/>
      <c r="D7136" s="13"/>
      <c r="E7136" s="15"/>
      <c r="F7136" s="13"/>
    </row>
    <row r="7137" spans="1:6">
      <c r="A7137" s="13"/>
      <c r="B7137" s="13"/>
      <c r="C7137" s="13"/>
      <c r="D7137" s="13"/>
      <c r="E7137" s="15"/>
      <c r="F7137" s="13"/>
    </row>
    <row r="7138" spans="1:6">
      <c r="A7138" s="13"/>
      <c r="B7138" s="13"/>
      <c r="C7138" s="13"/>
      <c r="D7138" s="13"/>
      <c r="E7138" s="15"/>
      <c r="F7138" s="13"/>
    </row>
    <row r="7139" spans="1:6">
      <c r="A7139" s="13"/>
      <c r="B7139" s="13"/>
      <c r="C7139" s="13"/>
      <c r="D7139" s="13"/>
      <c r="E7139" s="15"/>
      <c r="F7139" s="13"/>
    </row>
    <row r="7140" spans="1:6">
      <c r="A7140" s="13"/>
      <c r="B7140" s="13"/>
      <c r="C7140" s="13"/>
      <c r="D7140" s="13"/>
      <c r="E7140" s="15"/>
      <c r="F7140" s="13"/>
    </row>
    <row r="7141" spans="1:6">
      <c r="A7141" s="13"/>
      <c r="B7141" s="13"/>
      <c r="C7141" s="13"/>
      <c r="D7141" s="13"/>
      <c r="E7141" s="15"/>
      <c r="F7141" s="13"/>
    </row>
    <row r="7142" spans="1:6">
      <c r="A7142" s="13"/>
      <c r="B7142" s="13"/>
      <c r="C7142" s="13"/>
      <c r="D7142" s="13"/>
      <c r="E7142" s="15"/>
      <c r="F7142" s="13"/>
    </row>
    <row r="7143" spans="1:6">
      <c r="A7143" s="13"/>
      <c r="B7143" s="13"/>
      <c r="C7143" s="13"/>
      <c r="D7143" s="13"/>
      <c r="E7143" s="15"/>
      <c r="F7143" s="13"/>
    </row>
    <row r="7144" spans="1:6">
      <c r="A7144" s="13"/>
      <c r="B7144" s="13"/>
      <c r="C7144" s="13"/>
      <c r="D7144" s="13"/>
      <c r="E7144" s="15"/>
      <c r="F7144" s="13"/>
    </row>
    <row r="7145" spans="1:6">
      <c r="A7145" s="13"/>
      <c r="B7145" s="13"/>
      <c r="C7145" s="13"/>
      <c r="D7145" s="13"/>
      <c r="E7145" s="15"/>
      <c r="F7145" s="13"/>
    </row>
    <row r="7146" spans="1:6">
      <c r="A7146" s="13"/>
      <c r="B7146" s="13"/>
      <c r="C7146" s="13"/>
      <c r="D7146" s="13"/>
      <c r="E7146" s="15"/>
      <c r="F7146" s="13"/>
    </row>
    <row r="7147" spans="1:6">
      <c r="A7147" s="13"/>
      <c r="B7147" s="13"/>
      <c r="C7147" s="13"/>
      <c r="D7147" s="13"/>
      <c r="E7147" s="15"/>
      <c r="F7147" s="13"/>
    </row>
    <row r="7148" spans="1:6">
      <c r="A7148" s="13"/>
      <c r="B7148" s="13"/>
      <c r="C7148" s="13"/>
      <c r="D7148" s="13"/>
      <c r="E7148" s="15"/>
      <c r="F7148" s="13"/>
    </row>
    <row r="7149" spans="1:6">
      <c r="A7149" s="13"/>
      <c r="B7149" s="13"/>
      <c r="C7149" s="13"/>
      <c r="D7149" s="13"/>
      <c r="E7149" s="15"/>
      <c r="F7149" s="13"/>
    </row>
    <row r="7150" spans="1:6">
      <c r="A7150" s="13"/>
      <c r="B7150" s="13"/>
      <c r="C7150" s="13"/>
      <c r="D7150" s="13"/>
      <c r="E7150" s="15"/>
      <c r="F7150" s="13"/>
    </row>
    <row r="7151" spans="1:6">
      <c r="A7151" s="13"/>
      <c r="B7151" s="13"/>
      <c r="C7151" s="13"/>
      <c r="D7151" s="13"/>
      <c r="E7151" s="15"/>
      <c r="F7151" s="13"/>
    </row>
    <row r="7152" spans="1:6">
      <c r="A7152" s="13"/>
      <c r="B7152" s="13"/>
      <c r="C7152" s="13"/>
      <c r="D7152" s="13"/>
      <c r="E7152" s="15"/>
      <c r="F7152" s="13"/>
    </row>
    <row r="7153" spans="1:6">
      <c r="A7153" s="13"/>
      <c r="B7153" s="13"/>
      <c r="C7153" s="13"/>
      <c r="D7153" s="13"/>
      <c r="E7153" s="15"/>
      <c r="F7153" s="13"/>
    </row>
    <row r="7154" spans="1:6">
      <c r="A7154" s="13"/>
      <c r="B7154" s="13"/>
      <c r="C7154" s="13"/>
      <c r="D7154" s="13"/>
      <c r="E7154" s="15"/>
      <c r="F7154" s="13"/>
    </row>
    <row r="7155" spans="1:6">
      <c r="A7155" s="13"/>
      <c r="B7155" s="13"/>
      <c r="C7155" s="13"/>
      <c r="D7155" s="13"/>
      <c r="E7155" s="15"/>
      <c r="F7155" s="13"/>
    </row>
    <row r="7156" spans="1:6">
      <c r="A7156" s="13"/>
      <c r="B7156" s="13"/>
      <c r="C7156" s="13"/>
      <c r="D7156" s="13"/>
      <c r="E7156" s="15"/>
      <c r="F7156" s="13"/>
    </row>
    <row r="7157" spans="1:6">
      <c r="A7157" s="13"/>
      <c r="B7157" s="13"/>
      <c r="C7157" s="13"/>
      <c r="D7157" s="13"/>
      <c r="E7157" s="15"/>
      <c r="F7157" s="13"/>
    </row>
    <row r="7158" spans="1:6">
      <c r="A7158" s="13"/>
      <c r="B7158" s="13"/>
      <c r="C7158" s="13"/>
      <c r="D7158" s="13"/>
      <c r="E7158" s="15"/>
      <c r="F7158" s="13"/>
    </row>
    <row r="7159" spans="1:6">
      <c r="A7159" s="13"/>
      <c r="B7159" s="13"/>
      <c r="C7159" s="13"/>
      <c r="D7159" s="13"/>
      <c r="E7159" s="15"/>
      <c r="F7159" s="13"/>
    </row>
    <row r="7160" spans="1:6">
      <c r="A7160" s="13"/>
      <c r="B7160" s="13"/>
      <c r="C7160" s="13"/>
      <c r="D7160" s="13"/>
      <c r="E7160" s="15"/>
      <c r="F7160" s="13"/>
    </row>
    <row r="7161" spans="1:6">
      <c r="A7161" s="13"/>
      <c r="B7161" s="13"/>
      <c r="C7161" s="13"/>
      <c r="D7161" s="13"/>
      <c r="E7161" s="15"/>
      <c r="F7161" s="13"/>
    </row>
    <row r="7162" spans="1:6">
      <c r="A7162" s="13"/>
      <c r="B7162" s="13"/>
      <c r="C7162" s="13"/>
      <c r="D7162" s="13"/>
      <c r="E7162" s="15"/>
      <c r="F7162" s="13"/>
    </row>
    <row r="7163" spans="1:6">
      <c r="A7163" s="13"/>
      <c r="B7163" s="13"/>
      <c r="C7163" s="13"/>
      <c r="D7163" s="13"/>
      <c r="E7163" s="15"/>
      <c r="F7163" s="13"/>
    </row>
    <row r="7164" spans="1:6">
      <c r="A7164" s="13"/>
      <c r="B7164" s="13"/>
      <c r="C7164" s="13"/>
      <c r="D7164" s="13"/>
      <c r="E7164" s="15"/>
      <c r="F7164" s="13"/>
    </row>
    <row r="7165" spans="1:6">
      <c r="A7165" s="13"/>
      <c r="B7165" s="13"/>
      <c r="C7165" s="13"/>
      <c r="D7165" s="13"/>
      <c r="E7165" s="15"/>
      <c r="F7165" s="13"/>
    </row>
    <row r="7166" spans="1:6">
      <c r="A7166" s="13"/>
      <c r="B7166" s="13"/>
      <c r="C7166" s="13"/>
      <c r="D7166" s="13"/>
      <c r="E7166" s="15"/>
      <c r="F7166" s="13"/>
    </row>
    <row r="7167" spans="1:6">
      <c r="A7167" s="13"/>
      <c r="B7167" s="13"/>
      <c r="C7167" s="13"/>
      <c r="D7167" s="13"/>
      <c r="E7167" s="15"/>
      <c r="F7167" s="13"/>
    </row>
    <row r="7168" spans="1:6">
      <c r="A7168" s="13"/>
      <c r="B7168" s="13"/>
      <c r="C7168" s="13"/>
      <c r="D7168" s="13"/>
      <c r="E7168" s="15"/>
      <c r="F7168" s="13"/>
    </row>
    <row r="7169" spans="1:6">
      <c r="A7169" s="13"/>
      <c r="B7169" s="13"/>
      <c r="C7169" s="13"/>
      <c r="D7169" s="13"/>
      <c r="E7169" s="15"/>
      <c r="F7169" s="13"/>
    </row>
    <row r="7170" spans="1:6">
      <c r="A7170" s="13"/>
      <c r="B7170" s="13"/>
      <c r="C7170" s="13"/>
      <c r="D7170" s="13"/>
      <c r="E7170" s="15"/>
      <c r="F7170" s="13"/>
    </row>
    <row r="7171" spans="1:6">
      <c r="A7171" s="13"/>
      <c r="B7171" s="13"/>
      <c r="C7171" s="13"/>
      <c r="D7171" s="13"/>
      <c r="E7171" s="15"/>
      <c r="F7171" s="13"/>
    </row>
    <row r="7172" spans="1:6">
      <c r="A7172" s="13"/>
      <c r="B7172" s="13"/>
      <c r="C7172" s="13"/>
      <c r="D7172" s="13"/>
      <c r="E7172" s="15"/>
      <c r="F7172" s="13"/>
    </row>
    <row r="7173" spans="1:6">
      <c r="A7173" s="13"/>
      <c r="B7173" s="13"/>
      <c r="C7173" s="13"/>
      <c r="D7173" s="13"/>
      <c r="E7173" s="15"/>
      <c r="F7173" s="13"/>
    </row>
    <row r="7174" spans="1:6">
      <c r="A7174" s="13"/>
      <c r="B7174" s="13"/>
      <c r="C7174" s="13"/>
      <c r="D7174" s="13"/>
      <c r="E7174" s="15"/>
      <c r="F7174" s="13"/>
    </row>
    <row r="7175" spans="1:6">
      <c r="A7175" s="13"/>
      <c r="B7175" s="13"/>
      <c r="C7175" s="13"/>
      <c r="D7175" s="13"/>
      <c r="E7175" s="15"/>
      <c r="F7175" s="13"/>
    </row>
    <row r="7176" spans="1:6">
      <c r="A7176" s="13"/>
      <c r="B7176" s="13"/>
      <c r="C7176" s="13"/>
      <c r="D7176" s="13"/>
      <c r="E7176" s="15"/>
      <c r="F7176" s="13"/>
    </row>
    <row r="7177" spans="1:6">
      <c r="A7177" s="13"/>
      <c r="B7177" s="13"/>
      <c r="C7177" s="13"/>
      <c r="D7177" s="13"/>
      <c r="E7177" s="15"/>
      <c r="F7177" s="13"/>
    </row>
    <row r="7178" spans="1:6">
      <c r="A7178" s="13"/>
      <c r="B7178" s="13"/>
      <c r="C7178" s="13"/>
      <c r="D7178" s="13"/>
      <c r="E7178" s="15"/>
      <c r="F7178" s="13"/>
    </row>
    <row r="7179" spans="1:6">
      <c r="A7179" s="13"/>
      <c r="B7179" s="13"/>
      <c r="C7179" s="13"/>
      <c r="D7179" s="13"/>
      <c r="E7179" s="15"/>
      <c r="F7179" s="13"/>
    </row>
    <row r="7180" spans="1:6">
      <c r="A7180" s="13"/>
      <c r="B7180" s="13"/>
      <c r="C7180" s="13"/>
      <c r="D7180" s="13"/>
      <c r="E7180" s="15"/>
      <c r="F7180" s="13"/>
    </row>
    <row r="7181" spans="1:6">
      <c r="A7181" s="13"/>
      <c r="B7181" s="13"/>
      <c r="C7181" s="13"/>
      <c r="D7181" s="13"/>
      <c r="E7181" s="15"/>
      <c r="F7181" s="13"/>
    </row>
    <row r="7182" spans="1:6">
      <c r="A7182" s="13"/>
      <c r="B7182" s="13"/>
      <c r="C7182" s="13"/>
      <c r="D7182" s="13"/>
      <c r="E7182" s="15"/>
      <c r="F7182" s="13"/>
    </row>
    <row r="7183" spans="1:6">
      <c r="A7183" s="13"/>
      <c r="B7183" s="13"/>
      <c r="C7183" s="13"/>
      <c r="D7183" s="13"/>
      <c r="E7183" s="15"/>
      <c r="F7183" s="13"/>
    </row>
    <row r="7184" spans="1:6">
      <c r="A7184" s="13"/>
      <c r="B7184" s="13"/>
      <c r="C7184" s="13"/>
      <c r="D7184" s="13"/>
      <c r="E7184" s="15"/>
      <c r="F7184" s="13"/>
    </row>
    <row r="7185" spans="1:6">
      <c r="A7185" s="13"/>
      <c r="B7185" s="13"/>
      <c r="C7185" s="13"/>
      <c r="D7185" s="13"/>
      <c r="E7185" s="15"/>
      <c r="F7185" s="13"/>
    </row>
    <row r="7186" spans="1:6">
      <c r="A7186" s="13"/>
      <c r="B7186" s="13"/>
      <c r="C7186" s="13"/>
      <c r="D7186" s="13"/>
      <c r="E7186" s="15"/>
      <c r="F7186" s="13"/>
    </row>
    <row r="7187" spans="1:6">
      <c r="A7187" s="13"/>
      <c r="B7187" s="13"/>
      <c r="C7187" s="13"/>
      <c r="D7187" s="13"/>
      <c r="E7187" s="15"/>
      <c r="F7187" s="13"/>
    </row>
    <row r="7188" spans="1:6">
      <c r="A7188" s="13"/>
      <c r="B7188" s="13"/>
      <c r="C7188" s="13"/>
      <c r="D7188" s="13"/>
      <c r="E7188" s="15"/>
      <c r="F7188" s="13"/>
    </row>
    <row r="7189" spans="1:6">
      <c r="A7189" s="13"/>
      <c r="B7189" s="13"/>
      <c r="C7189" s="13"/>
      <c r="D7189" s="13"/>
      <c r="E7189" s="15"/>
      <c r="F7189" s="13"/>
    </row>
    <row r="7190" spans="1:6">
      <c r="A7190" s="13"/>
      <c r="B7190" s="13"/>
      <c r="C7190" s="13"/>
      <c r="D7190" s="13"/>
      <c r="E7190" s="15"/>
      <c r="F7190" s="13"/>
    </row>
    <row r="7191" spans="1:6">
      <c r="A7191" s="13"/>
      <c r="B7191" s="13"/>
      <c r="C7191" s="13"/>
      <c r="D7191" s="13"/>
      <c r="E7191" s="15"/>
      <c r="F7191" s="13"/>
    </row>
    <row r="7192" spans="1:6">
      <c r="A7192" s="13"/>
      <c r="B7192" s="13"/>
      <c r="C7192" s="13"/>
      <c r="D7192" s="13"/>
      <c r="E7192" s="15"/>
      <c r="F7192" s="13"/>
    </row>
    <row r="7193" spans="1:6">
      <c r="A7193" s="13"/>
      <c r="B7193" s="13"/>
      <c r="C7193" s="13"/>
      <c r="D7193" s="13"/>
      <c r="E7193" s="15"/>
      <c r="F7193" s="13"/>
    </row>
    <row r="7194" spans="1:6">
      <c r="A7194" s="13"/>
      <c r="B7194" s="13"/>
      <c r="C7194" s="13"/>
      <c r="D7194" s="13"/>
      <c r="E7194" s="15"/>
      <c r="F7194" s="13"/>
    </row>
    <row r="7195" spans="1:6">
      <c r="A7195" s="13"/>
      <c r="B7195" s="13"/>
      <c r="C7195" s="13"/>
      <c r="D7195" s="13"/>
      <c r="E7195" s="15"/>
      <c r="F7195" s="13"/>
    </row>
    <row r="7196" spans="1:6">
      <c r="A7196" s="13"/>
      <c r="B7196" s="13"/>
      <c r="C7196" s="13"/>
      <c r="D7196" s="13"/>
      <c r="E7196" s="15"/>
      <c r="F7196" s="13"/>
    </row>
    <row r="7197" spans="1:6">
      <c r="A7197" s="13"/>
      <c r="B7197" s="13"/>
      <c r="C7197" s="13"/>
      <c r="D7197" s="13"/>
      <c r="E7197" s="15"/>
      <c r="F7197" s="13"/>
    </row>
    <row r="7198" spans="1:6">
      <c r="A7198" s="13"/>
      <c r="B7198" s="13"/>
      <c r="C7198" s="13"/>
      <c r="D7198" s="13"/>
      <c r="E7198" s="15"/>
      <c r="F7198" s="13"/>
    </row>
    <row r="7199" spans="1:6">
      <c r="A7199" s="13"/>
      <c r="B7199" s="13"/>
      <c r="C7199" s="13"/>
      <c r="D7199" s="13"/>
      <c r="E7199" s="15"/>
      <c r="F7199" s="13"/>
    </row>
    <row r="7200" spans="1:6">
      <c r="A7200" s="13"/>
      <c r="B7200" s="13"/>
      <c r="C7200" s="13"/>
      <c r="D7200" s="13"/>
      <c r="E7200" s="15"/>
      <c r="F7200" s="13"/>
    </row>
    <row r="7201" spans="1:6">
      <c r="A7201" s="13"/>
      <c r="B7201" s="13"/>
      <c r="C7201" s="13"/>
      <c r="D7201" s="13"/>
      <c r="E7201" s="15"/>
      <c r="F7201" s="13"/>
    </row>
    <row r="7202" spans="1:6">
      <c r="A7202" s="13"/>
      <c r="B7202" s="13"/>
      <c r="C7202" s="13"/>
      <c r="D7202" s="13"/>
      <c r="E7202" s="15"/>
      <c r="F7202" s="13"/>
    </row>
    <row r="7203" spans="1:6">
      <c r="A7203" s="13"/>
      <c r="B7203" s="13"/>
      <c r="C7203" s="13"/>
      <c r="D7203" s="13"/>
      <c r="E7203" s="15"/>
      <c r="F7203" s="13"/>
    </row>
    <row r="7204" spans="1:6">
      <c r="A7204" s="13"/>
      <c r="B7204" s="13"/>
      <c r="C7204" s="13"/>
      <c r="D7204" s="13"/>
      <c r="E7204" s="15"/>
      <c r="F7204" s="13"/>
    </row>
    <row r="7205" spans="1:6">
      <c r="A7205" s="13"/>
      <c r="B7205" s="13"/>
      <c r="C7205" s="13"/>
      <c r="D7205" s="13"/>
      <c r="E7205" s="15"/>
      <c r="F7205" s="13"/>
    </row>
    <row r="7206" spans="1:6">
      <c r="A7206" s="13"/>
      <c r="B7206" s="13"/>
      <c r="C7206" s="13"/>
      <c r="D7206" s="13"/>
      <c r="E7206" s="15"/>
      <c r="F7206" s="13"/>
    </row>
    <row r="7207" spans="1:6">
      <c r="A7207" s="13"/>
      <c r="B7207" s="13"/>
      <c r="C7207" s="13"/>
      <c r="D7207" s="13"/>
      <c r="E7207" s="15"/>
      <c r="F7207" s="13"/>
    </row>
    <row r="7208" spans="1:6">
      <c r="A7208" s="13"/>
      <c r="B7208" s="13"/>
      <c r="C7208" s="13"/>
      <c r="D7208" s="13"/>
      <c r="E7208" s="15"/>
      <c r="F7208" s="13"/>
    </row>
    <row r="7209" spans="1:6">
      <c r="A7209" s="13"/>
      <c r="B7209" s="13"/>
      <c r="C7209" s="13"/>
      <c r="D7209" s="13"/>
      <c r="E7209" s="15"/>
      <c r="F7209" s="13"/>
    </row>
    <row r="7210" spans="1:6">
      <c r="A7210" s="13"/>
      <c r="B7210" s="13"/>
      <c r="C7210" s="13"/>
      <c r="D7210" s="13"/>
      <c r="E7210" s="15"/>
      <c r="F7210" s="13"/>
    </row>
    <row r="7211" spans="1:6">
      <c r="A7211" s="13"/>
      <c r="B7211" s="13"/>
      <c r="C7211" s="13"/>
      <c r="D7211" s="13"/>
      <c r="E7211" s="15"/>
      <c r="F7211" s="13"/>
    </row>
    <row r="7212" spans="1:6">
      <c r="A7212" s="13"/>
      <c r="B7212" s="13"/>
      <c r="C7212" s="13"/>
      <c r="D7212" s="13"/>
      <c r="E7212" s="15"/>
      <c r="F7212" s="13"/>
    </row>
    <row r="7213" spans="1:6">
      <c r="A7213" s="13"/>
      <c r="B7213" s="13"/>
      <c r="C7213" s="13"/>
      <c r="D7213" s="13"/>
      <c r="E7213" s="15"/>
      <c r="F7213" s="13"/>
    </row>
    <row r="7214" spans="1:6">
      <c r="A7214" s="13"/>
      <c r="B7214" s="13"/>
      <c r="C7214" s="13"/>
      <c r="D7214" s="13"/>
      <c r="E7214" s="15"/>
      <c r="F7214" s="13"/>
    </row>
    <row r="7215" spans="1:6">
      <c r="A7215" s="13"/>
      <c r="B7215" s="13"/>
      <c r="C7215" s="13"/>
      <c r="D7215" s="13"/>
      <c r="E7215" s="15"/>
      <c r="F7215" s="13"/>
    </row>
    <row r="7216" spans="1:6">
      <c r="A7216" s="13"/>
      <c r="B7216" s="13"/>
      <c r="C7216" s="13"/>
      <c r="D7216" s="13"/>
      <c r="E7216" s="15"/>
      <c r="F7216" s="13"/>
    </row>
    <row r="7217" spans="1:6">
      <c r="A7217" s="13"/>
      <c r="B7217" s="13"/>
      <c r="C7217" s="13"/>
      <c r="D7217" s="13"/>
      <c r="E7217" s="15"/>
      <c r="F7217" s="13"/>
    </row>
    <row r="7218" spans="1:6">
      <c r="A7218" s="13"/>
      <c r="B7218" s="13"/>
      <c r="C7218" s="13"/>
      <c r="D7218" s="13"/>
      <c r="E7218" s="15"/>
      <c r="F7218" s="13"/>
    </row>
    <row r="7219" spans="1:6">
      <c r="A7219" s="13"/>
      <c r="B7219" s="13"/>
      <c r="C7219" s="13"/>
      <c r="D7219" s="13"/>
      <c r="E7219" s="15"/>
      <c r="F7219" s="13"/>
    </row>
    <row r="7220" spans="1:6">
      <c r="A7220" s="13"/>
      <c r="B7220" s="13"/>
      <c r="C7220" s="13"/>
      <c r="D7220" s="13"/>
      <c r="E7220" s="15"/>
      <c r="F7220" s="13"/>
    </row>
    <row r="7221" spans="1:6">
      <c r="A7221" s="13"/>
      <c r="B7221" s="13"/>
      <c r="C7221" s="13"/>
      <c r="D7221" s="13"/>
      <c r="E7221" s="15"/>
      <c r="F7221" s="13"/>
    </row>
    <row r="7222" spans="1:6">
      <c r="A7222" s="13"/>
      <c r="B7222" s="13"/>
      <c r="C7222" s="13"/>
      <c r="D7222" s="13"/>
      <c r="E7222" s="15"/>
      <c r="F7222" s="13"/>
    </row>
    <row r="7223" spans="1:6">
      <c r="A7223" s="13"/>
      <c r="B7223" s="13"/>
      <c r="C7223" s="13"/>
      <c r="D7223" s="13"/>
      <c r="E7223" s="15"/>
      <c r="F7223" s="13"/>
    </row>
    <row r="7224" spans="1:6">
      <c r="A7224" s="13"/>
      <c r="B7224" s="13"/>
      <c r="C7224" s="13"/>
      <c r="D7224" s="13"/>
      <c r="E7224" s="15"/>
      <c r="F7224" s="13"/>
    </row>
    <row r="7225" spans="1:6">
      <c r="A7225" s="13"/>
      <c r="B7225" s="13"/>
      <c r="C7225" s="13"/>
      <c r="D7225" s="13"/>
      <c r="E7225" s="15"/>
      <c r="F7225" s="13"/>
    </row>
    <row r="7226" spans="1:6">
      <c r="A7226" s="13"/>
      <c r="B7226" s="13"/>
      <c r="C7226" s="13"/>
      <c r="D7226" s="13"/>
      <c r="E7226" s="15"/>
      <c r="F7226" s="13"/>
    </row>
    <row r="7227" spans="1:6">
      <c r="A7227" s="13"/>
      <c r="B7227" s="13"/>
      <c r="C7227" s="13"/>
      <c r="D7227" s="13"/>
      <c r="E7227" s="15"/>
      <c r="F7227" s="13"/>
    </row>
    <row r="7228" spans="1:6">
      <c r="A7228" s="13"/>
      <c r="B7228" s="13"/>
      <c r="C7228" s="13"/>
      <c r="D7228" s="13"/>
      <c r="E7228" s="15"/>
      <c r="F7228" s="13"/>
    </row>
    <row r="7229" spans="1:6">
      <c r="A7229" s="13"/>
      <c r="B7229" s="13"/>
      <c r="C7229" s="13"/>
      <c r="D7229" s="13"/>
      <c r="E7229" s="15"/>
      <c r="F7229" s="13"/>
    </row>
    <row r="7230" spans="1:6">
      <c r="A7230" s="13"/>
      <c r="B7230" s="13"/>
      <c r="C7230" s="13"/>
      <c r="D7230" s="13"/>
      <c r="E7230" s="15"/>
      <c r="F7230" s="13"/>
    </row>
    <row r="7231" spans="1:6">
      <c r="A7231" s="13"/>
      <c r="B7231" s="13"/>
      <c r="C7231" s="13"/>
      <c r="D7231" s="13"/>
      <c r="E7231" s="15"/>
      <c r="F7231" s="13"/>
    </row>
    <row r="7232" spans="1:6">
      <c r="A7232" s="13"/>
      <c r="B7232" s="13"/>
      <c r="C7232" s="13"/>
      <c r="D7232" s="13"/>
      <c r="E7232" s="15"/>
      <c r="F7232" s="13"/>
    </row>
    <row r="7233" spans="1:6">
      <c r="A7233" s="13"/>
      <c r="B7233" s="13"/>
      <c r="C7233" s="13"/>
      <c r="D7233" s="13"/>
      <c r="E7233" s="15"/>
      <c r="F7233" s="13"/>
    </row>
    <row r="7234" spans="1:6">
      <c r="A7234" s="13"/>
      <c r="B7234" s="13"/>
      <c r="C7234" s="13"/>
      <c r="D7234" s="13"/>
      <c r="E7234" s="15"/>
      <c r="F7234" s="13"/>
    </row>
    <row r="7235" spans="1:6">
      <c r="A7235" s="13"/>
      <c r="B7235" s="13"/>
      <c r="C7235" s="13"/>
      <c r="D7235" s="13"/>
      <c r="E7235" s="15"/>
      <c r="F7235" s="13"/>
    </row>
    <row r="7236" spans="1:6">
      <c r="A7236" s="13"/>
      <c r="B7236" s="13"/>
      <c r="C7236" s="13"/>
      <c r="D7236" s="13"/>
      <c r="E7236" s="15"/>
      <c r="F7236" s="13"/>
    </row>
    <row r="7237" spans="1:6">
      <c r="A7237" s="13"/>
      <c r="B7237" s="13"/>
      <c r="C7237" s="13"/>
      <c r="D7237" s="13"/>
      <c r="E7237" s="15"/>
      <c r="F7237" s="13"/>
    </row>
    <row r="7238" spans="1:6">
      <c r="A7238" s="13"/>
      <c r="B7238" s="13"/>
      <c r="C7238" s="13"/>
      <c r="D7238" s="13"/>
      <c r="E7238" s="15"/>
      <c r="F7238" s="13"/>
    </row>
    <row r="7239" spans="1:6">
      <c r="A7239" s="13"/>
      <c r="B7239" s="13"/>
      <c r="C7239" s="13"/>
      <c r="D7239" s="13"/>
      <c r="E7239" s="15"/>
      <c r="F7239" s="13"/>
    </row>
    <row r="7240" spans="1:6">
      <c r="A7240" s="13"/>
      <c r="B7240" s="13"/>
      <c r="C7240" s="13"/>
      <c r="D7240" s="13"/>
      <c r="E7240" s="15"/>
      <c r="F7240" s="13"/>
    </row>
    <row r="7241" spans="1:6">
      <c r="A7241" s="13"/>
      <c r="B7241" s="13"/>
      <c r="C7241" s="13"/>
      <c r="D7241" s="13"/>
      <c r="E7241" s="15"/>
      <c r="F7241" s="13"/>
    </row>
    <row r="7242" spans="1:6">
      <c r="A7242" s="13"/>
      <c r="B7242" s="13"/>
      <c r="C7242" s="13"/>
      <c r="D7242" s="13"/>
      <c r="E7242" s="15"/>
      <c r="F7242" s="13"/>
    </row>
    <row r="7243" spans="1:6">
      <c r="A7243" s="13"/>
      <c r="B7243" s="13"/>
      <c r="C7243" s="13"/>
      <c r="D7243" s="13"/>
      <c r="E7243" s="15"/>
      <c r="F7243" s="13"/>
    </row>
    <row r="7244" spans="1:6">
      <c r="A7244" s="13"/>
      <c r="B7244" s="13"/>
      <c r="C7244" s="13"/>
      <c r="D7244" s="13"/>
      <c r="E7244" s="15"/>
      <c r="F7244" s="13"/>
    </row>
    <row r="7245" spans="1:6">
      <c r="A7245" s="13"/>
      <c r="B7245" s="13"/>
      <c r="C7245" s="13"/>
      <c r="D7245" s="13"/>
      <c r="E7245" s="15"/>
      <c r="F7245" s="13"/>
    </row>
    <row r="7246" spans="1:6">
      <c r="A7246" s="13"/>
      <c r="B7246" s="13"/>
      <c r="C7246" s="13"/>
      <c r="D7246" s="13"/>
      <c r="E7246" s="15"/>
      <c r="F7246" s="13"/>
    </row>
    <row r="7247" spans="1:6">
      <c r="A7247" s="13"/>
      <c r="B7247" s="13"/>
      <c r="C7247" s="13"/>
      <c r="D7247" s="13"/>
      <c r="E7247" s="15"/>
      <c r="F7247" s="13"/>
    </row>
    <row r="7248" spans="1:6">
      <c r="A7248" s="13"/>
      <c r="B7248" s="13"/>
      <c r="C7248" s="13"/>
      <c r="D7248" s="13"/>
      <c r="E7248" s="15"/>
      <c r="F7248" s="13"/>
    </row>
    <row r="7249" spans="1:6">
      <c r="A7249" s="13"/>
      <c r="B7249" s="13"/>
      <c r="C7249" s="13"/>
      <c r="D7249" s="13"/>
      <c r="E7249" s="15"/>
      <c r="F7249" s="13"/>
    </row>
    <row r="7250" spans="1:6">
      <c r="A7250" s="13"/>
      <c r="B7250" s="13"/>
      <c r="C7250" s="13"/>
      <c r="D7250" s="13"/>
      <c r="E7250" s="15"/>
      <c r="F7250" s="13"/>
    </row>
    <row r="7251" spans="1:6">
      <c r="A7251" s="13"/>
      <c r="B7251" s="13"/>
      <c r="C7251" s="13"/>
      <c r="D7251" s="13"/>
      <c r="E7251" s="15"/>
      <c r="F7251" s="13"/>
    </row>
    <row r="7252" spans="1:6">
      <c r="A7252" s="13"/>
      <c r="B7252" s="13"/>
      <c r="C7252" s="13"/>
      <c r="D7252" s="13"/>
      <c r="E7252" s="15"/>
      <c r="F7252" s="13"/>
    </row>
    <row r="7253" spans="1:6">
      <c r="A7253" s="13"/>
      <c r="B7253" s="13"/>
      <c r="C7253" s="13"/>
      <c r="D7253" s="13"/>
      <c r="E7253" s="15"/>
      <c r="F7253" s="13"/>
    </row>
    <row r="7254" spans="1:6">
      <c r="A7254" s="13"/>
      <c r="B7254" s="13"/>
      <c r="C7254" s="13"/>
      <c r="D7254" s="13"/>
      <c r="E7254" s="15"/>
      <c r="F7254" s="13"/>
    </row>
    <row r="7255" spans="1:6">
      <c r="A7255" s="13"/>
      <c r="B7255" s="13"/>
      <c r="C7255" s="13"/>
      <c r="D7255" s="13"/>
      <c r="E7255" s="15"/>
      <c r="F7255" s="13"/>
    </row>
    <row r="7256" spans="1:6">
      <c r="A7256" s="13"/>
      <c r="B7256" s="13"/>
      <c r="C7256" s="13"/>
      <c r="D7256" s="13"/>
      <c r="E7256" s="15"/>
      <c r="F7256" s="13"/>
    </row>
    <row r="7257" spans="1:6">
      <c r="A7257" s="13"/>
      <c r="B7257" s="13"/>
      <c r="C7257" s="13"/>
      <c r="D7257" s="13"/>
      <c r="E7257" s="15"/>
      <c r="F7257" s="13"/>
    </row>
    <row r="7258" spans="1:6">
      <c r="A7258" s="13"/>
      <c r="B7258" s="13"/>
      <c r="C7258" s="13"/>
      <c r="D7258" s="13"/>
      <c r="E7258" s="15"/>
      <c r="F7258" s="13"/>
    </row>
    <row r="7259" spans="1:6">
      <c r="A7259" s="13"/>
      <c r="B7259" s="13"/>
      <c r="C7259" s="13"/>
      <c r="D7259" s="13"/>
      <c r="E7259" s="15"/>
      <c r="F7259" s="13"/>
    </row>
    <row r="7260" spans="1:6">
      <c r="A7260" s="13"/>
      <c r="B7260" s="13"/>
      <c r="C7260" s="13"/>
      <c r="D7260" s="13"/>
      <c r="E7260" s="15"/>
      <c r="F7260" s="13"/>
    </row>
    <row r="7261" spans="1:6">
      <c r="A7261" s="13"/>
      <c r="B7261" s="13"/>
      <c r="C7261" s="13"/>
      <c r="D7261" s="13"/>
      <c r="E7261" s="15"/>
      <c r="F7261" s="13"/>
    </row>
    <row r="7262" spans="1:6">
      <c r="A7262" s="13"/>
      <c r="B7262" s="13"/>
      <c r="C7262" s="13"/>
      <c r="D7262" s="13"/>
      <c r="E7262" s="15"/>
      <c r="F7262" s="13"/>
    </row>
    <row r="7263" spans="1:6">
      <c r="A7263" s="13"/>
      <c r="B7263" s="13"/>
      <c r="C7263" s="13"/>
      <c r="D7263" s="13"/>
      <c r="E7263" s="15"/>
      <c r="F7263" s="13"/>
    </row>
    <row r="7264" spans="1:6">
      <c r="A7264" s="13"/>
      <c r="B7264" s="13"/>
      <c r="C7264" s="13"/>
      <c r="D7264" s="13"/>
      <c r="E7264" s="15"/>
      <c r="F7264" s="13"/>
    </row>
    <row r="7265" spans="1:6">
      <c r="A7265" s="13"/>
      <c r="B7265" s="13"/>
      <c r="C7265" s="13"/>
      <c r="D7265" s="13"/>
      <c r="E7265" s="15"/>
      <c r="F7265" s="13"/>
    </row>
    <row r="7266" spans="1:6">
      <c r="A7266" s="13"/>
      <c r="B7266" s="13"/>
      <c r="C7266" s="13"/>
      <c r="D7266" s="13"/>
      <c r="E7266" s="15"/>
      <c r="F7266" s="13"/>
    </row>
    <row r="7267" spans="1:6">
      <c r="A7267" s="13"/>
      <c r="B7267" s="13"/>
      <c r="C7267" s="13"/>
      <c r="D7267" s="13"/>
      <c r="E7267" s="15"/>
      <c r="F7267" s="13"/>
    </row>
    <row r="7268" spans="1:6">
      <c r="A7268" s="13"/>
      <c r="B7268" s="13"/>
      <c r="C7268" s="13"/>
      <c r="D7268" s="13"/>
      <c r="E7268" s="15"/>
      <c r="F7268" s="13"/>
    </row>
    <row r="7269" spans="1:6">
      <c r="A7269" s="13"/>
      <c r="B7269" s="13"/>
      <c r="C7269" s="13"/>
      <c r="D7269" s="13"/>
      <c r="E7269" s="15"/>
      <c r="F7269" s="13"/>
    </row>
    <row r="7270" spans="1:6">
      <c r="A7270" s="13"/>
      <c r="B7270" s="13"/>
      <c r="C7270" s="13"/>
      <c r="D7270" s="13"/>
      <c r="E7270" s="15"/>
      <c r="F7270" s="13"/>
    </row>
    <row r="7271" spans="1:6">
      <c r="A7271" s="13"/>
      <c r="B7271" s="13"/>
      <c r="C7271" s="13"/>
      <c r="D7271" s="13"/>
      <c r="E7271" s="15"/>
      <c r="F7271" s="13"/>
    </row>
    <row r="7272" spans="1:6">
      <c r="A7272" s="13"/>
      <c r="B7272" s="13"/>
      <c r="C7272" s="13"/>
      <c r="D7272" s="13"/>
      <c r="E7272" s="15"/>
      <c r="F7272" s="13"/>
    </row>
    <row r="7273" spans="1:6">
      <c r="A7273" s="13"/>
      <c r="B7273" s="13"/>
      <c r="C7273" s="13"/>
      <c r="D7273" s="13"/>
      <c r="E7273" s="15"/>
      <c r="F7273" s="13"/>
    </row>
    <row r="7274" spans="1:6">
      <c r="A7274" s="13"/>
      <c r="B7274" s="13"/>
      <c r="C7274" s="13"/>
      <c r="D7274" s="13"/>
      <c r="E7274" s="15"/>
      <c r="F7274" s="13"/>
    </row>
    <row r="7275" spans="1:6">
      <c r="A7275" s="13"/>
      <c r="B7275" s="13"/>
      <c r="C7275" s="13"/>
      <c r="D7275" s="13"/>
      <c r="E7275" s="15"/>
      <c r="F7275" s="13"/>
    </row>
    <row r="7276" spans="1:6">
      <c r="A7276" s="13"/>
      <c r="B7276" s="13"/>
      <c r="C7276" s="13"/>
      <c r="D7276" s="13"/>
      <c r="E7276" s="15"/>
      <c r="F7276" s="13"/>
    </row>
    <row r="7277" spans="1:6">
      <c r="A7277" s="13"/>
      <c r="B7277" s="13"/>
      <c r="C7277" s="13"/>
      <c r="D7277" s="13"/>
      <c r="E7277" s="15"/>
      <c r="F7277" s="13"/>
    </row>
    <row r="7278" spans="1:6">
      <c r="A7278" s="13"/>
      <c r="B7278" s="13"/>
      <c r="C7278" s="13"/>
      <c r="D7278" s="13"/>
      <c r="E7278" s="15"/>
      <c r="F7278" s="13"/>
    </row>
    <row r="7279" spans="1:6">
      <c r="A7279" s="13"/>
      <c r="B7279" s="13"/>
      <c r="C7279" s="13"/>
      <c r="D7279" s="13"/>
      <c r="E7279" s="15"/>
      <c r="F7279" s="13"/>
    </row>
    <row r="7280" spans="1:6">
      <c r="A7280" s="13"/>
      <c r="B7280" s="13"/>
      <c r="C7280" s="13"/>
      <c r="D7280" s="13"/>
      <c r="E7280" s="15"/>
      <c r="F7280" s="13"/>
    </row>
    <row r="7281" spans="1:6">
      <c r="A7281" s="13"/>
      <c r="B7281" s="13"/>
      <c r="C7281" s="13"/>
      <c r="D7281" s="13"/>
      <c r="E7281" s="15"/>
      <c r="F7281" s="13"/>
    </row>
    <row r="7282" spans="1:6">
      <c r="A7282" s="13"/>
      <c r="B7282" s="13"/>
      <c r="C7282" s="13"/>
      <c r="D7282" s="13"/>
      <c r="E7282" s="15"/>
      <c r="F7282" s="13"/>
    </row>
    <row r="7283" spans="1:6">
      <c r="A7283" s="13"/>
      <c r="B7283" s="13"/>
      <c r="C7283" s="13"/>
      <c r="D7283" s="13"/>
      <c r="E7283" s="15"/>
      <c r="F7283" s="13"/>
    </row>
    <row r="7284" spans="1:6">
      <c r="A7284" s="13"/>
      <c r="B7284" s="13"/>
      <c r="C7284" s="13"/>
      <c r="D7284" s="13"/>
      <c r="E7284" s="15"/>
      <c r="F7284" s="13"/>
    </row>
    <row r="7285" spans="1:6">
      <c r="A7285" s="13"/>
      <c r="B7285" s="13"/>
      <c r="C7285" s="13"/>
      <c r="D7285" s="13"/>
      <c r="E7285" s="15"/>
      <c r="F7285" s="13"/>
    </row>
    <row r="7286" spans="1:6">
      <c r="A7286" s="13"/>
      <c r="B7286" s="13"/>
      <c r="C7286" s="13"/>
      <c r="D7286" s="13"/>
      <c r="E7286" s="15"/>
      <c r="F7286" s="13"/>
    </row>
    <row r="7287" spans="1:6">
      <c r="A7287" s="13"/>
      <c r="B7287" s="13"/>
      <c r="C7287" s="13"/>
      <c r="D7287" s="13"/>
      <c r="E7287" s="15"/>
      <c r="F7287" s="13"/>
    </row>
    <row r="7288" spans="1:6">
      <c r="A7288" s="13"/>
      <c r="B7288" s="13"/>
      <c r="C7288" s="13"/>
      <c r="D7288" s="13"/>
      <c r="E7288" s="15"/>
      <c r="F7288" s="13"/>
    </row>
    <row r="7289" spans="1:6">
      <c r="A7289" s="13"/>
      <c r="B7289" s="13"/>
      <c r="C7289" s="13"/>
      <c r="D7289" s="13"/>
      <c r="E7289" s="15"/>
      <c r="F7289" s="13"/>
    </row>
    <row r="7290" spans="1:6">
      <c r="A7290" s="13"/>
      <c r="B7290" s="13"/>
      <c r="C7290" s="13"/>
      <c r="D7290" s="13"/>
      <c r="E7290" s="15"/>
      <c r="F7290" s="13"/>
    </row>
    <row r="7291" spans="1:6">
      <c r="A7291" s="13"/>
      <c r="B7291" s="13"/>
      <c r="C7291" s="13"/>
      <c r="D7291" s="13"/>
      <c r="E7291" s="15"/>
      <c r="F7291" s="13"/>
    </row>
    <row r="7292" spans="1:6">
      <c r="A7292" s="13"/>
      <c r="B7292" s="13"/>
      <c r="C7292" s="13"/>
      <c r="D7292" s="13"/>
      <c r="E7292" s="15"/>
      <c r="F7292" s="13"/>
    </row>
    <row r="7293" spans="1:6">
      <c r="A7293" s="13"/>
      <c r="B7293" s="13"/>
      <c r="C7293" s="13"/>
      <c r="D7293" s="13"/>
      <c r="E7293" s="15"/>
      <c r="F7293" s="13"/>
    </row>
    <row r="7294" spans="1:6">
      <c r="A7294" s="13"/>
      <c r="B7294" s="13"/>
      <c r="C7294" s="13"/>
      <c r="D7294" s="13"/>
      <c r="E7294" s="15"/>
      <c r="F7294" s="13"/>
    </row>
    <row r="7295" spans="1:6">
      <c r="A7295" s="13"/>
      <c r="B7295" s="13"/>
      <c r="C7295" s="13"/>
      <c r="D7295" s="13"/>
      <c r="E7295" s="15"/>
      <c r="F7295" s="13"/>
    </row>
    <row r="7296" spans="1:6">
      <c r="A7296" s="13"/>
      <c r="B7296" s="13"/>
      <c r="C7296" s="13"/>
      <c r="D7296" s="13"/>
      <c r="E7296" s="15"/>
      <c r="F7296" s="13"/>
    </row>
    <row r="7297" spans="1:6">
      <c r="A7297" s="13"/>
      <c r="B7297" s="13"/>
      <c r="C7297" s="13"/>
      <c r="D7297" s="13"/>
      <c r="E7297" s="15"/>
      <c r="F7297" s="13"/>
    </row>
    <row r="7298" spans="1:6">
      <c r="A7298" s="13"/>
      <c r="B7298" s="13"/>
      <c r="C7298" s="13"/>
      <c r="D7298" s="13"/>
      <c r="E7298" s="15"/>
      <c r="F7298" s="13"/>
    </row>
    <row r="7299" spans="1:6">
      <c r="A7299" s="13"/>
      <c r="B7299" s="13"/>
      <c r="C7299" s="13"/>
      <c r="D7299" s="13"/>
      <c r="E7299" s="15"/>
      <c r="F7299" s="13"/>
    </row>
    <row r="7300" spans="1:6">
      <c r="A7300" s="13"/>
      <c r="B7300" s="13"/>
      <c r="C7300" s="13"/>
      <c r="D7300" s="13"/>
      <c r="E7300" s="15"/>
      <c r="F7300" s="13"/>
    </row>
    <row r="7301" spans="1:6">
      <c r="A7301" s="13"/>
      <c r="B7301" s="13"/>
      <c r="C7301" s="13"/>
      <c r="D7301" s="13"/>
      <c r="E7301" s="15"/>
      <c r="F7301" s="13"/>
    </row>
    <row r="7302" spans="1:6">
      <c r="A7302" s="13"/>
      <c r="B7302" s="13"/>
      <c r="C7302" s="13"/>
      <c r="D7302" s="13"/>
      <c r="E7302" s="15"/>
      <c r="F7302" s="13"/>
    </row>
    <row r="7303" spans="1:6">
      <c r="A7303" s="13"/>
      <c r="B7303" s="13"/>
      <c r="C7303" s="13"/>
      <c r="D7303" s="13"/>
      <c r="E7303" s="15"/>
      <c r="F7303" s="13"/>
    </row>
    <row r="7304" spans="1:6">
      <c r="A7304" s="13"/>
      <c r="B7304" s="13"/>
      <c r="C7304" s="13"/>
      <c r="D7304" s="13"/>
      <c r="E7304" s="15"/>
      <c r="F7304" s="13"/>
    </row>
    <row r="7305" spans="1:6">
      <c r="A7305" s="13"/>
      <c r="B7305" s="13"/>
      <c r="C7305" s="13"/>
      <c r="D7305" s="13"/>
      <c r="E7305" s="15"/>
      <c r="F7305" s="13"/>
    </row>
    <row r="7306" spans="1:6">
      <c r="A7306" s="13"/>
      <c r="B7306" s="13"/>
      <c r="C7306" s="13"/>
      <c r="D7306" s="13"/>
      <c r="E7306" s="15"/>
      <c r="F7306" s="13"/>
    </row>
    <row r="7307" spans="1:6">
      <c r="A7307" s="13"/>
      <c r="B7307" s="13"/>
      <c r="C7307" s="13"/>
      <c r="D7307" s="13"/>
      <c r="E7307" s="15"/>
      <c r="F7307" s="13"/>
    </row>
    <row r="7308" spans="1:6">
      <c r="A7308" s="13"/>
      <c r="B7308" s="13"/>
      <c r="C7308" s="13"/>
      <c r="D7308" s="13"/>
      <c r="E7308" s="15"/>
      <c r="F7308" s="13"/>
    </row>
    <row r="7309" spans="1:6">
      <c r="A7309" s="13"/>
      <c r="B7309" s="13"/>
      <c r="C7309" s="13"/>
      <c r="D7309" s="13"/>
      <c r="E7309" s="15"/>
      <c r="F7309" s="13"/>
    </row>
    <row r="7310" spans="1:6">
      <c r="A7310" s="13"/>
      <c r="B7310" s="13"/>
      <c r="C7310" s="13"/>
      <c r="D7310" s="13"/>
      <c r="E7310" s="15"/>
      <c r="F7310" s="13"/>
    </row>
    <row r="7311" spans="1:6">
      <c r="A7311" s="13"/>
      <c r="B7311" s="13"/>
      <c r="C7311" s="13"/>
      <c r="D7311" s="13"/>
      <c r="E7311" s="15"/>
      <c r="F7311" s="13"/>
    </row>
    <row r="7312" spans="1:6">
      <c r="A7312" s="13"/>
      <c r="B7312" s="13"/>
      <c r="C7312" s="13"/>
      <c r="D7312" s="13"/>
      <c r="E7312" s="15"/>
      <c r="F7312" s="13"/>
    </row>
    <row r="7313" spans="1:6">
      <c r="A7313" s="13"/>
      <c r="B7313" s="13"/>
      <c r="C7313" s="13"/>
      <c r="D7313" s="13"/>
      <c r="E7313" s="15"/>
      <c r="F7313" s="13"/>
    </row>
    <row r="7314" spans="1:6">
      <c r="A7314" s="13"/>
      <c r="B7314" s="13"/>
      <c r="C7314" s="13"/>
      <c r="D7314" s="13"/>
      <c r="E7314" s="15"/>
      <c r="F7314" s="13"/>
    </row>
    <row r="7315" spans="1:6">
      <c r="A7315" s="13"/>
      <c r="B7315" s="13"/>
      <c r="C7315" s="13"/>
      <c r="D7315" s="13"/>
      <c r="E7315" s="15"/>
      <c r="F7315" s="13"/>
    </row>
    <row r="7316" spans="1:6">
      <c r="A7316" s="13"/>
      <c r="B7316" s="13"/>
      <c r="C7316" s="13"/>
      <c r="D7316" s="13"/>
      <c r="E7316" s="15"/>
      <c r="F7316" s="13"/>
    </row>
    <row r="7317" spans="1:6">
      <c r="A7317" s="13"/>
      <c r="B7317" s="13"/>
      <c r="C7317" s="13"/>
      <c r="D7317" s="13"/>
      <c r="E7317" s="15"/>
      <c r="F7317" s="13"/>
    </row>
    <row r="7318" spans="1:6">
      <c r="A7318" s="13"/>
      <c r="B7318" s="13"/>
      <c r="C7318" s="13"/>
      <c r="D7318" s="13"/>
      <c r="E7318" s="15"/>
      <c r="F7318" s="13"/>
    </row>
    <row r="7319" spans="1:6">
      <c r="A7319" s="13"/>
      <c r="B7319" s="13"/>
      <c r="C7319" s="13"/>
      <c r="D7319" s="13"/>
      <c r="E7319" s="15"/>
      <c r="F7319" s="13"/>
    </row>
    <row r="7320" spans="1:6">
      <c r="A7320" s="13"/>
      <c r="B7320" s="13"/>
      <c r="C7320" s="13"/>
      <c r="D7320" s="13"/>
      <c r="E7320" s="15"/>
      <c r="F7320" s="13"/>
    </row>
    <row r="7321" spans="1:6">
      <c r="A7321" s="13"/>
      <c r="B7321" s="13"/>
      <c r="C7321" s="13"/>
      <c r="D7321" s="13"/>
      <c r="E7321" s="15"/>
      <c r="F7321" s="13"/>
    </row>
    <row r="7322" spans="1:6">
      <c r="A7322" s="13"/>
      <c r="B7322" s="13"/>
      <c r="C7322" s="13"/>
      <c r="D7322" s="13"/>
      <c r="E7322" s="15"/>
      <c r="F7322" s="13"/>
    </row>
    <row r="7323" spans="1:6">
      <c r="A7323" s="13"/>
      <c r="B7323" s="13"/>
      <c r="C7323" s="13"/>
      <c r="D7323" s="13"/>
      <c r="E7323" s="15"/>
      <c r="F7323" s="13"/>
    </row>
    <row r="7324" spans="1:6">
      <c r="A7324" s="13"/>
      <c r="B7324" s="13"/>
      <c r="C7324" s="13"/>
      <c r="D7324" s="13"/>
      <c r="E7324" s="15"/>
      <c r="F7324" s="13"/>
    </row>
    <row r="7325" spans="1:6">
      <c r="A7325" s="13"/>
      <c r="B7325" s="13"/>
      <c r="C7325" s="13"/>
      <c r="D7325" s="13"/>
      <c r="E7325" s="15"/>
      <c r="F7325" s="13"/>
    </row>
    <row r="7326" spans="1:6">
      <c r="A7326" s="13"/>
      <c r="B7326" s="13"/>
      <c r="C7326" s="13"/>
      <c r="D7326" s="13"/>
      <c r="E7326" s="15"/>
      <c r="F7326" s="13"/>
    </row>
    <row r="7327" spans="1:6">
      <c r="A7327" s="13"/>
      <c r="B7327" s="13"/>
      <c r="C7327" s="13"/>
      <c r="D7327" s="13"/>
      <c r="E7327" s="15"/>
      <c r="F7327" s="13"/>
    </row>
    <row r="7328" spans="1:6">
      <c r="A7328" s="13"/>
      <c r="B7328" s="13"/>
      <c r="C7328" s="13"/>
      <c r="D7328" s="13"/>
      <c r="E7328" s="15"/>
      <c r="F7328" s="13"/>
    </row>
    <row r="7329" spans="1:6">
      <c r="A7329" s="13"/>
      <c r="B7329" s="13"/>
      <c r="C7329" s="13"/>
      <c r="D7329" s="13"/>
      <c r="E7329" s="15"/>
      <c r="F7329" s="13"/>
    </row>
    <row r="7330" spans="1:6">
      <c r="A7330" s="13"/>
      <c r="B7330" s="13"/>
      <c r="C7330" s="13"/>
      <c r="D7330" s="13"/>
      <c r="E7330" s="15"/>
      <c r="F7330" s="13"/>
    </row>
    <row r="7331" spans="1:6">
      <c r="A7331" s="13"/>
      <c r="B7331" s="13"/>
      <c r="C7331" s="13"/>
      <c r="D7331" s="13"/>
      <c r="E7331" s="15"/>
      <c r="F7331" s="13"/>
    </row>
    <row r="7332" spans="1:6">
      <c r="A7332" s="13"/>
      <c r="B7332" s="13"/>
      <c r="C7332" s="13"/>
      <c r="D7332" s="13"/>
      <c r="E7332" s="15"/>
      <c r="F7332" s="13"/>
    </row>
    <row r="7333" spans="1:6">
      <c r="A7333" s="13"/>
      <c r="B7333" s="13"/>
      <c r="C7333" s="13"/>
      <c r="D7333" s="13"/>
      <c r="E7333" s="15"/>
      <c r="F7333" s="13"/>
    </row>
    <row r="7334" spans="1:6">
      <c r="A7334" s="13"/>
      <c r="B7334" s="13"/>
      <c r="C7334" s="13"/>
      <c r="D7334" s="13"/>
      <c r="E7334" s="15"/>
      <c r="F7334" s="13"/>
    </row>
    <row r="7335" spans="1:6">
      <c r="A7335" s="13"/>
      <c r="B7335" s="13"/>
      <c r="C7335" s="13"/>
      <c r="D7335" s="13"/>
      <c r="E7335" s="15"/>
      <c r="F7335" s="13"/>
    </row>
    <row r="7336" spans="1:6">
      <c r="A7336" s="13"/>
      <c r="B7336" s="13"/>
      <c r="C7336" s="13"/>
      <c r="D7336" s="13"/>
      <c r="E7336" s="15"/>
      <c r="F7336" s="13"/>
    </row>
    <row r="7337" spans="1:6">
      <c r="A7337" s="13"/>
      <c r="B7337" s="13"/>
      <c r="C7337" s="13"/>
      <c r="D7337" s="13"/>
      <c r="E7337" s="15"/>
      <c r="F7337" s="13"/>
    </row>
    <row r="7338" spans="1:6">
      <c r="A7338" s="13"/>
      <c r="B7338" s="13"/>
      <c r="C7338" s="13"/>
      <c r="D7338" s="13"/>
      <c r="E7338" s="15"/>
      <c r="F7338" s="13"/>
    </row>
    <row r="7339" spans="1:6">
      <c r="A7339" s="13"/>
      <c r="B7339" s="13"/>
      <c r="C7339" s="13"/>
      <c r="D7339" s="13"/>
      <c r="E7339" s="15"/>
      <c r="F7339" s="13"/>
    </row>
    <row r="7340" spans="1:6">
      <c r="A7340" s="13"/>
      <c r="B7340" s="13"/>
      <c r="C7340" s="13"/>
      <c r="D7340" s="13"/>
      <c r="E7340" s="15"/>
      <c r="F7340" s="13"/>
    </row>
    <row r="7341" spans="1:6">
      <c r="A7341" s="13"/>
      <c r="B7341" s="13"/>
      <c r="C7341" s="13"/>
      <c r="D7341" s="13"/>
      <c r="E7341" s="15"/>
      <c r="F7341" s="13"/>
    </row>
    <row r="7342" spans="1:6">
      <c r="A7342" s="13"/>
      <c r="B7342" s="13"/>
      <c r="C7342" s="13"/>
      <c r="D7342" s="13"/>
      <c r="E7342" s="15"/>
      <c r="F7342" s="13"/>
    </row>
    <row r="7343" spans="1:6">
      <c r="A7343" s="13"/>
      <c r="B7343" s="13"/>
      <c r="C7343" s="13"/>
      <c r="D7343" s="13"/>
      <c r="E7343" s="15"/>
      <c r="F7343" s="13"/>
    </row>
    <row r="7344" spans="1:6">
      <c r="A7344" s="13"/>
      <c r="B7344" s="13"/>
      <c r="C7344" s="13"/>
      <c r="D7344" s="13"/>
      <c r="E7344" s="15"/>
      <c r="F7344" s="13"/>
    </row>
    <row r="7345" spans="1:6">
      <c r="A7345" s="13"/>
      <c r="B7345" s="13"/>
      <c r="C7345" s="13"/>
      <c r="D7345" s="13"/>
      <c r="E7345" s="15"/>
      <c r="F7345" s="13"/>
    </row>
    <row r="7346" spans="1:6">
      <c r="A7346" s="13"/>
      <c r="B7346" s="13"/>
      <c r="C7346" s="13"/>
      <c r="D7346" s="13"/>
      <c r="E7346" s="15"/>
      <c r="F7346" s="13"/>
    </row>
    <row r="7347" spans="1:6">
      <c r="A7347" s="13"/>
      <c r="B7347" s="13"/>
      <c r="C7347" s="13"/>
      <c r="D7347" s="13"/>
      <c r="E7347" s="15"/>
      <c r="F7347" s="13"/>
    </row>
    <row r="7348" spans="1:6">
      <c r="A7348" s="13"/>
      <c r="B7348" s="13"/>
      <c r="C7348" s="13"/>
      <c r="D7348" s="13"/>
      <c r="E7348" s="15"/>
      <c r="F7348" s="13"/>
    </row>
    <row r="7349" spans="1:6">
      <c r="A7349" s="13"/>
      <c r="B7349" s="13"/>
      <c r="C7349" s="13"/>
      <c r="D7349" s="13"/>
      <c r="E7349" s="15"/>
      <c r="F7349" s="13"/>
    </row>
    <row r="7350" spans="1:6">
      <c r="A7350" s="13"/>
      <c r="B7350" s="13"/>
      <c r="C7350" s="13"/>
      <c r="D7350" s="13"/>
      <c r="E7350" s="15"/>
      <c r="F7350" s="13"/>
    </row>
    <row r="7351" spans="1:6">
      <c r="A7351" s="13"/>
      <c r="B7351" s="13"/>
      <c r="C7351" s="13"/>
      <c r="D7351" s="13"/>
      <c r="E7351" s="15"/>
      <c r="F7351" s="13"/>
    </row>
    <row r="7352" spans="1:6">
      <c r="A7352" s="13"/>
      <c r="B7352" s="13"/>
      <c r="C7352" s="13"/>
      <c r="D7352" s="13"/>
      <c r="E7352" s="15"/>
      <c r="F7352" s="13"/>
    </row>
    <row r="7353" spans="1:6">
      <c r="A7353" s="13"/>
      <c r="B7353" s="13"/>
      <c r="C7353" s="13"/>
      <c r="D7353" s="13"/>
      <c r="E7353" s="15"/>
      <c r="F7353" s="13"/>
    </row>
    <row r="7354" spans="1:6">
      <c r="A7354" s="13"/>
      <c r="B7354" s="13"/>
      <c r="C7354" s="13"/>
      <c r="D7354" s="13"/>
      <c r="E7354" s="15"/>
      <c r="F7354" s="13"/>
    </row>
    <row r="7355" spans="1:6">
      <c r="A7355" s="13"/>
      <c r="B7355" s="13"/>
      <c r="C7355" s="13"/>
      <c r="D7355" s="13"/>
      <c r="E7355" s="15"/>
      <c r="F7355" s="13"/>
    </row>
    <row r="7356" spans="1:6">
      <c r="A7356" s="13"/>
      <c r="B7356" s="13"/>
      <c r="C7356" s="13"/>
      <c r="D7356" s="13"/>
      <c r="E7356" s="15"/>
      <c r="F7356" s="13"/>
    </row>
    <row r="7357" spans="1:6">
      <c r="A7357" s="13"/>
      <c r="B7357" s="13"/>
      <c r="C7357" s="13"/>
      <c r="D7357" s="13"/>
      <c r="E7357" s="15"/>
      <c r="F7357" s="13"/>
    </row>
    <row r="7358" spans="1:6">
      <c r="A7358" s="13"/>
      <c r="B7358" s="13"/>
      <c r="C7358" s="13"/>
      <c r="D7358" s="13"/>
      <c r="E7358" s="15"/>
      <c r="F7358" s="13"/>
    </row>
    <row r="7359" spans="1:6">
      <c r="A7359" s="13"/>
      <c r="B7359" s="13"/>
      <c r="C7359" s="13"/>
      <c r="D7359" s="13"/>
      <c r="E7359" s="15"/>
      <c r="F7359" s="13"/>
    </row>
    <row r="7360" spans="1:6">
      <c r="A7360" s="13"/>
      <c r="B7360" s="13"/>
      <c r="C7360" s="13"/>
      <c r="D7360" s="13"/>
      <c r="E7360" s="15"/>
      <c r="F7360" s="13"/>
    </row>
    <row r="7361" spans="1:6">
      <c r="A7361" s="13"/>
      <c r="B7361" s="13"/>
      <c r="C7361" s="13"/>
      <c r="D7361" s="13"/>
      <c r="E7361" s="15"/>
      <c r="F7361" s="13"/>
    </row>
    <row r="7362" spans="1:6">
      <c r="A7362" s="13"/>
      <c r="B7362" s="13"/>
      <c r="C7362" s="13"/>
      <c r="D7362" s="13"/>
      <c r="E7362" s="15"/>
      <c r="F7362" s="13"/>
    </row>
    <row r="7363" spans="1:6">
      <c r="A7363" s="13"/>
      <c r="B7363" s="13"/>
      <c r="C7363" s="13"/>
      <c r="D7363" s="13"/>
      <c r="E7363" s="15"/>
      <c r="F7363" s="13"/>
    </row>
    <row r="7364" spans="1:6">
      <c r="A7364" s="13"/>
      <c r="B7364" s="13"/>
      <c r="C7364" s="13"/>
      <c r="D7364" s="13"/>
      <c r="E7364" s="15"/>
      <c r="F7364" s="13"/>
    </row>
    <row r="7365" spans="1:6">
      <c r="A7365" s="13"/>
      <c r="B7365" s="13"/>
      <c r="C7365" s="13"/>
      <c r="D7365" s="13"/>
      <c r="E7365" s="15"/>
      <c r="F7365" s="13"/>
    </row>
    <row r="7366" spans="1:6">
      <c r="A7366" s="13"/>
      <c r="B7366" s="13"/>
      <c r="C7366" s="13"/>
      <c r="D7366" s="13"/>
      <c r="E7366" s="15"/>
      <c r="F7366" s="13"/>
    </row>
    <row r="7367" spans="1:6">
      <c r="A7367" s="13"/>
      <c r="B7367" s="13"/>
      <c r="C7367" s="13"/>
      <c r="D7367" s="13"/>
      <c r="E7367" s="15"/>
      <c r="F7367" s="13"/>
    </row>
    <row r="7368" spans="1:6">
      <c r="A7368" s="13"/>
      <c r="B7368" s="13"/>
      <c r="C7368" s="13"/>
      <c r="D7368" s="13"/>
      <c r="E7368" s="15"/>
      <c r="F7368" s="13"/>
    </row>
    <row r="7369" spans="1:6">
      <c r="A7369" s="13"/>
      <c r="B7369" s="13"/>
      <c r="C7369" s="13"/>
      <c r="D7369" s="13"/>
      <c r="E7369" s="15"/>
      <c r="F7369" s="13"/>
    </row>
    <row r="7370" spans="1:6">
      <c r="A7370" s="13"/>
      <c r="B7370" s="13"/>
      <c r="C7370" s="13"/>
      <c r="D7370" s="13"/>
      <c r="E7370" s="15"/>
      <c r="F7370" s="13"/>
    </row>
    <row r="7371" spans="1:6">
      <c r="A7371" s="13"/>
      <c r="B7371" s="13"/>
      <c r="C7371" s="13"/>
      <c r="D7371" s="13"/>
      <c r="E7371" s="15"/>
      <c r="F7371" s="13"/>
    </row>
    <row r="7372" spans="1:6">
      <c r="A7372" s="13"/>
      <c r="B7372" s="13"/>
      <c r="C7372" s="13"/>
      <c r="D7372" s="13"/>
      <c r="E7372" s="15"/>
      <c r="F7372" s="13"/>
    </row>
    <row r="7373" spans="1:6">
      <c r="A7373" s="13"/>
      <c r="B7373" s="13"/>
      <c r="C7373" s="13"/>
      <c r="D7373" s="13"/>
      <c r="E7373" s="15"/>
      <c r="F7373" s="13"/>
    </row>
    <row r="7374" spans="1:6">
      <c r="A7374" s="13"/>
      <c r="B7374" s="13"/>
      <c r="C7374" s="13"/>
      <c r="D7374" s="13"/>
      <c r="E7374" s="15"/>
      <c r="F7374" s="13"/>
    </row>
    <row r="7375" spans="1:6">
      <c r="A7375" s="13"/>
      <c r="B7375" s="13"/>
      <c r="C7375" s="13"/>
      <c r="D7375" s="13"/>
      <c r="E7375" s="15"/>
      <c r="F7375" s="13"/>
    </row>
    <row r="7376" spans="1:6">
      <c r="A7376" s="13"/>
      <c r="B7376" s="13"/>
      <c r="C7376" s="13"/>
      <c r="D7376" s="13"/>
      <c r="E7376" s="15"/>
      <c r="F7376" s="13"/>
    </row>
    <row r="7377" spans="1:6">
      <c r="A7377" s="13"/>
      <c r="B7377" s="13"/>
      <c r="C7377" s="13"/>
      <c r="D7377" s="13"/>
      <c r="E7377" s="15"/>
      <c r="F7377" s="13"/>
    </row>
    <row r="7378" spans="1:6">
      <c r="A7378" s="13"/>
      <c r="B7378" s="13"/>
      <c r="C7378" s="13"/>
      <c r="D7378" s="13"/>
      <c r="E7378" s="15"/>
      <c r="F7378" s="13"/>
    </row>
    <row r="7379" spans="1:6">
      <c r="A7379" s="13"/>
      <c r="B7379" s="13"/>
      <c r="C7379" s="13"/>
      <c r="D7379" s="13"/>
      <c r="E7379" s="15"/>
      <c r="F7379" s="13"/>
    </row>
    <row r="7380" spans="1:6">
      <c r="A7380" s="13"/>
      <c r="B7380" s="13"/>
      <c r="C7380" s="13"/>
      <c r="D7380" s="13"/>
      <c r="E7380" s="15"/>
      <c r="F7380" s="13"/>
    </row>
    <row r="7381" spans="1:6">
      <c r="A7381" s="13"/>
      <c r="B7381" s="13"/>
      <c r="C7381" s="13"/>
      <c r="D7381" s="13"/>
      <c r="E7381" s="15"/>
      <c r="F7381" s="13"/>
    </row>
    <row r="7382" spans="1:6">
      <c r="A7382" s="13"/>
      <c r="B7382" s="13"/>
      <c r="C7382" s="13"/>
      <c r="D7382" s="13"/>
      <c r="E7382" s="15"/>
      <c r="F7382" s="13"/>
    </row>
    <row r="7383" spans="1:6">
      <c r="A7383" s="13"/>
      <c r="B7383" s="13"/>
      <c r="C7383" s="13"/>
      <c r="D7383" s="13"/>
      <c r="E7383" s="15"/>
      <c r="F7383" s="13"/>
    </row>
    <row r="7384" spans="1:6">
      <c r="A7384" s="13"/>
      <c r="B7384" s="13"/>
      <c r="C7384" s="13"/>
      <c r="D7384" s="13"/>
      <c r="E7384" s="15"/>
      <c r="F7384" s="13"/>
    </row>
    <row r="7385" spans="1:6">
      <c r="A7385" s="13"/>
      <c r="B7385" s="13"/>
      <c r="C7385" s="13"/>
      <c r="D7385" s="13"/>
      <c r="E7385" s="15"/>
      <c r="F7385" s="13"/>
    </row>
    <row r="7386" spans="1:6">
      <c r="A7386" s="13"/>
      <c r="B7386" s="13"/>
      <c r="C7386" s="13"/>
      <c r="D7386" s="13"/>
      <c r="E7386" s="15"/>
      <c r="F7386" s="13"/>
    </row>
    <row r="7387" spans="1:6">
      <c r="A7387" s="13"/>
      <c r="B7387" s="13"/>
      <c r="C7387" s="13"/>
      <c r="D7387" s="13"/>
      <c r="E7387" s="15"/>
      <c r="F7387" s="13"/>
    </row>
    <row r="7388" spans="1:6">
      <c r="A7388" s="13"/>
      <c r="B7388" s="13"/>
      <c r="C7388" s="13"/>
      <c r="D7388" s="13"/>
      <c r="E7388" s="15"/>
      <c r="F7388" s="13"/>
    </row>
    <row r="7389" spans="1:6">
      <c r="A7389" s="13"/>
      <c r="B7389" s="13"/>
      <c r="C7389" s="13"/>
      <c r="D7389" s="13"/>
      <c r="E7389" s="15"/>
      <c r="F7389" s="13"/>
    </row>
    <row r="7390" spans="1:6">
      <c r="A7390" s="13"/>
      <c r="B7390" s="13"/>
      <c r="C7390" s="13"/>
      <c r="D7390" s="13"/>
      <c r="E7390" s="15"/>
      <c r="F7390" s="13"/>
    </row>
    <row r="7391" spans="1:6">
      <c r="A7391" s="13"/>
      <c r="B7391" s="13"/>
      <c r="C7391" s="13"/>
      <c r="D7391" s="13"/>
      <c r="E7391" s="15"/>
      <c r="F7391" s="13"/>
    </row>
    <row r="7392" spans="1:6">
      <c r="A7392" s="13"/>
      <c r="B7392" s="13"/>
      <c r="C7392" s="13"/>
      <c r="D7392" s="13"/>
      <c r="E7392" s="15"/>
      <c r="F7392" s="13"/>
    </row>
    <row r="7393" spans="1:6">
      <c r="A7393" s="13"/>
      <c r="B7393" s="13"/>
      <c r="C7393" s="13"/>
      <c r="D7393" s="13"/>
      <c r="E7393" s="15"/>
      <c r="F7393" s="13"/>
    </row>
    <row r="7394" spans="1:6">
      <c r="A7394" s="13"/>
      <c r="B7394" s="13"/>
      <c r="C7394" s="13"/>
      <c r="D7394" s="13"/>
      <c r="E7394" s="15"/>
      <c r="F7394" s="13"/>
    </row>
    <row r="7395" spans="1:6">
      <c r="A7395" s="13"/>
      <c r="B7395" s="13"/>
      <c r="C7395" s="13"/>
      <c r="D7395" s="13"/>
      <c r="E7395" s="15"/>
      <c r="F7395" s="13"/>
    </row>
    <row r="7396" spans="1:6">
      <c r="A7396" s="13"/>
      <c r="B7396" s="13"/>
      <c r="C7396" s="13"/>
      <c r="D7396" s="13"/>
      <c r="E7396" s="15"/>
      <c r="F7396" s="13"/>
    </row>
    <row r="7397" spans="1:6">
      <c r="A7397" s="13"/>
      <c r="B7397" s="13"/>
      <c r="C7397" s="13"/>
      <c r="D7397" s="13"/>
      <c r="E7397" s="15"/>
      <c r="F7397" s="13"/>
    </row>
    <row r="7398" spans="1:6">
      <c r="A7398" s="13"/>
      <c r="B7398" s="13"/>
      <c r="C7398" s="13"/>
      <c r="D7398" s="13"/>
      <c r="E7398" s="15"/>
      <c r="F7398" s="13"/>
    </row>
    <row r="7399" spans="1:6">
      <c r="A7399" s="13"/>
      <c r="B7399" s="13"/>
      <c r="C7399" s="13"/>
      <c r="D7399" s="13"/>
      <c r="E7399" s="15"/>
      <c r="F7399" s="13"/>
    </row>
    <row r="7400" spans="1:6">
      <c r="A7400" s="13"/>
      <c r="B7400" s="13"/>
      <c r="C7400" s="13"/>
      <c r="D7400" s="13"/>
      <c r="E7400" s="15"/>
      <c r="F7400" s="13"/>
    </row>
    <row r="7401" spans="1:6">
      <c r="A7401" s="13"/>
      <c r="B7401" s="13"/>
      <c r="C7401" s="13"/>
      <c r="D7401" s="13"/>
      <c r="E7401" s="15"/>
      <c r="F7401" s="13"/>
    </row>
    <row r="7402" spans="1:6">
      <c r="A7402" s="13"/>
      <c r="B7402" s="13"/>
      <c r="C7402" s="13"/>
      <c r="D7402" s="13"/>
      <c r="E7402" s="15"/>
      <c r="F7402" s="13"/>
    </row>
    <row r="7403" spans="1:6">
      <c r="A7403" s="13"/>
      <c r="B7403" s="13"/>
      <c r="C7403" s="13"/>
      <c r="D7403" s="13"/>
      <c r="E7403" s="15"/>
      <c r="F7403" s="13"/>
    </row>
    <row r="7404" spans="1:6">
      <c r="A7404" s="13"/>
      <c r="B7404" s="13"/>
      <c r="C7404" s="13"/>
      <c r="D7404" s="13"/>
      <c r="E7404" s="15"/>
      <c r="F7404" s="13"/>
    </row>
    <row r="7405" spans="1:6">
      <c r="A7405" s="13"/>
      <c r="B7405" s="13"/>
      <c r="C7405" s="13"/>
      <c r="D7405" s="13"/>
      <c r="E7405" s="15"/>
      <c r="F7405" s="13"/>
    </row>
    <row r="7406" spans="1:6">
      <c r="A7406" s="13"/>
      <c r="B7406" s="13"/>
      <c r="C7406" s="13"/>
      <c r="D7406" s="13"/>
      <c r="E7406" s="15"/>
      <c r="F7406" s="13"/>
    </row>
    <row r="7407" spans="1:6">
      <c r="A7407" s="13"/>
      <c r="B7407" s="13"/>
      <c r="C7407" s="13"/>
      <c r="D7407" s="13"/>
      <c r="E7407" s="15"/>
      <c r="F7407" s="13"/>
    </row>
    <row r="7408" spans="1:6">
      <c r="A7408" s="13"/>
      <c r="B7408" s="13"/>
      <c r="C7408" s="13"/>
      <c r="D7408" s="13"/>
      <c r="E7408" s="15"/>
      <c r="F7408" s="13"/>
    </row>
    <row r="7409" spans="1:6">
      <c r="A7409" s="13"/>
      <c r="B7409" s="13"/>
      <c r="C7409" s="13"/>
      <c r="D7409" s="13"/>
      <c r="E7409" s="15"/>
      <c r="F7409" s="13"/>
    </row>
    <row r="7410" spans="1:6">
      <c r="A7410" s="13"/>
      <c r="B7410" s="13"/>
      <c r="C7410" s="13"/>
      <c r="D7410" s="13"/>
      <c r="E7410" s="15"/>
      <c r="F7410" s="13"/>
    </row>
    <row r="7411" spans="1:6">
      <c r="A7411" s="13"/>
      <c r="B7411" s="13"/>
      <c r="C7411" s="13"/>
      <c r="D7411" s="13"/>
      <c r="E7411" s="15"/>
      <c r="F7411" s="13"/>
    </row>
    <row r="7412" spans="1:6">
      <c r="A7412" s="13"/>
      <c r="B7412" s="13"/>
      <c r="C7412" s="13"/>
      <c r="D7412" s="13"/>
      <c r="E7412" s="15"/>
      <c r="F7412" s="13"/>
    </row>
    <row r="7413" spans="1:6">
      <c r="A7413" s="13"/>
      <c r="B7413" s="13"/>
      <c r="C7413" s="13"/>
      <c r="D7413" s="13"/>
      <c r="E7413" s="15"/>
      <c r="F7413" s="13"/>
    </row>
    <row r="7414" spans="1:6">
      <c r="A7414" s="13"/>
      <c r="B7414" s="13"/>
      <c r="C7414" s="13"/>
      <c r="D7414" s="13"/>
      <c r="E7414" s="15"/>
      <c r="F7414" s="13"/>
    </row>
    <row r="7415" spans="1:6">
      <c r="A7415" s="13"/>
      <c r="B7415" s="13"/>
      <c r="C7415" s="13"/>
      <c r="D7415" s="13"/>
      <c r="E7415" s="15"/>
      <c r="F7415" s="13"/>
    </row>
    <row r="7416" spans="1:6">
      <c r="A7416" s="13"/>
      <c r="B7416" s="13"/>
      <c r="C7416" s="13"/>
      <c r="D7416" s="13"/>
      <c r="E7416" s="15"/>
      <c r="F7416" s="13"/>
    </row>
    <row r="7417" spans="1:6">
      <c r="A7417" s="13"/>
      <c r="B7417" s="13"/>
      <c r="C7417" s="13"/>
      <c r="D7417" s="13"/>
      <c r="E7417" s="15"/>
      <c r="F7417" s="13"/>
    </row>
    <row r="7418" spans="1:6">
      <c r="A7418" s="13"/>
      <c r="B7418" s="13"/>
      <c r="C7418" s="13"/>
      <c r="D7418" s="13"/>
      <c r="E7418" s="15"/>
      <c r="F7418" s="13"/>
    </row>
    <row r="7419" spans="1:6">
      <c r="A7419" s="13"/>
      <c r="B7419" s="13"/>
      <c r="C7419" s="13"/>
      <c r="D7419" s="13"/>
      <c r="E7419" s="15"/>
      <c r="F7419" s="13"/>
    </row>
    <row r="7420" spans="1:6">
      <c r="A7420" s="13"/>
      <c r="B7420" s="13"/>
      <c r="C7420" s="13"/>
      <c r="D7420" s="13"/>
      <c r="E7420" s="15"/>
      <c r="F7420" s="13"/>
    </row>
    <row r="7421" spans="1:6">
      <c r="A7421" s="13"/>
      <c r="B7421" s="13"/>
      <c r="C7421" s="13"/>
      <c r="D7421" s="13"/>
      <c r="E7421" s="15"/>
      <c r="F7421" s="13"/>
    </row>
    <row r="7422" spans="1:6">
      <c r="A7422" s="13"/>
      <c r="B7422" s="13"/>
      <c r="C7422" s="13"/>
      <c r="D7422" s="13"/>
      <c r="E7422" s="15"/>
      <c r="F7422" s="13"/>
    </row>
    <row r="7423" spans="1:6">
      <c r="A7423" s="13"/>
      <c r="B7423" s="13"/>
      <c r="C7423" s="13"/>
      <c r="D7423" s="13"/>
      <c r="E7423" s="15"/>
      <c r="F7423" s="13"/>
    </row>
    <row r="7424" spans="1:6">
      <c r="A7424" s="13"/>
      <c r="B7424" s="13"/>
      <c r="C7424" s="13"/>
      <c r="D7424" s="13"/>
      <c r="E7424" s="15"/>
      <c r="F7424" s="13"/>
    </row>
    <row r="7425" spans="1:6">
      <c r="A7425" s="13"/>
      <c r="B7425" s="13"/>
      <c r="C7425" s="13"/>
      <c r="D7425" s="13"/>
      <c r="E7425" s="15"/>
      <c r="F7425" s="13"/>
    </row>
    <row r="7426" spans="1:6">
      <c r="A7426" s="13"/>
      <c r="B7426" s="13"/>
      <c r="C7426" s="13"/>
      <c r="D7426" s="13"/>
      <c r="E7426" s="15"/>
      <c r="F7426" s="13"/>
    </row>
    <row r="7427" spans="1:6">
      <c r="A7427" s="13"/>
      <c r="B7427" s="13"/>
      <c r="C7427" s="13"/>
      <c r="D7427" s="13"/>
      <c r="E7427" s="15"/>
      <c r="F7427" s="13"/>
    </row>
    <row r="7428" spans="1:6">
      <c r="A7428" s="13"/>
      <c r="B7428" s="13"/>
      <c r="C7428" s="13"/>
      <c r="D7428" s="13"/>
      <c r="E7428" s="15"/>
      <c r="F7428" s="13"/>
    </row>
    <row r="7429" spans="1:6">
      <c r="A7429" s="13"/>
      <c r="B7429" s="13"/>
      <c r="C7429" s="13"/>
      <c r="D7429" s="13"/>
      <c r="E7429" s="15"/>
      <c r="F7429" s="13"/>
    </row>
    <row r="7430" spans="1:6">
      <c r="A7430" s="13"/>
      <c r="B7430" s="13"/>
      <c r="C7430" s="13"/>
      <c r="D7430" s="13"/>
      <c r="E7430" s="15"/>
      <c r="F7430" s="13"/>
    </row>
    <row r="7431" spans="1:6">
      <c r="A7431" s="13"/>
      <c r="B7431" s="13"/>
      <c r="C7431" s="13"/>
      <c r="D7431" s="13"/>
      <c r="E7431" s="15"/>
      <c r="F7431" s="13"/>
    </row>
    <row r="7432" spans="1:6">
      <c r="A7432" s="13"/>
      <c r="B7432" s="13"/>
      <c r="C7432" s="13"/>
      <c r="D7432" s="13"/>
      <c r="E7432" s="15"/>
      <c r="F7432" s="13"/>
    </row>
    <row r="7433" spans="1:6">
      <c r="A7433" s="13"/>
      <c r="B7433" s="13"/>
      <c r="C7433" s="13"/>
      <c r="D7433" s="13"/>
      <c r="E7433" s="15"/>
      <c r="F7433" s="13"/>
    </row>
    <row r="7434" spans="1:6">
      <c r="A7434" s="13"/>
      <c r="B7434" s="13"/>
      <c r="C7434" s="13"/>
      <c r="D7434" s="13"/>
      <c r="E7434" s="15"/>
      <c r="F7434" s="13"/>
    </row>
    <row r="7435" spans="1:6">
      <c r="A7435" s="13"/>
      <c r="B7435" s="13"/>
      <c r="C7435" s="13"/>
      <c r="D7435" s="13"/>
      <c r="E7435" s="15"/>
      <c r="F7435" s="13"/>
    </row>
    <row r="7436" spans="1:6">
      <c r="A7436" s="13"/>
      <c r="B7436" s="13"/>
      <c r="C7436" s="13"/>
      <c r="D7436" s="13"/>
      <c r="E7436" s="15"/>
      <c r="F7436" s="13"/>
    </row>
    <row r="7437" spans="1:6">
      <c r="A7437" s="13"/>
      <c r="B7437" s="13"/>
      <c r="C7437" s="13"/>
      <c r="D7437" s="13"/>
      <c r="E7437" s="15"/>
      <c r="F7437" s="13"/>
    </row>
    <row r="7438" spans="1:6">
      <c r="A7438" s="13"/>
      <c r="B7438" s="13"/>
      <c r="C7438" s="13"/>
      <c r="D7438" s="13"/>
      <c r="E7438" s="15"/>
      <c r="F7438" s="13"/>
    </row>
    <row r="7439" spans="1:6">
      <c r="A7439" s="13"/>
      <c r="B7439" s="13"/>
      <c r="C7439" s="13"/>
      <c r="D7439" s="13"/>
      <c r="E7439" s="15"/>
      <c r="F7439" s="13"/>
    </row>
    <row r="7440" spans="1:6">
      <c r="A7440" s="13"/>
      <c r="B7440" s="13"/>
      <c r="C7440" s="13"/>
      <c r="D7440" s="13"/>
      <c r="E7440" s="15"/>
      <c r="F7440" s="13"/>
    </row>
    <row r="7441" spans="1:6">
      <c r="A7441" s="13"/>
      <c r="B7441" s="13"/>
      <c r="C7441" s="13"/>
      <c r="D7441" s="13"/>
      <c r="E7441" s="15"/>
      <c r="F7441" s="13"/>
    </row>
    <row r="7442" spans="1:6">
      <c r="A7442" s="13"/>
      <c r="B7442" s="13"/>
      <c r="C7442" s="13"/>
      <c r="D7442" s="13"/>
      <c r="E7442" s="15"/>
      <c r="F7442" s="13"/>
    </row>
    <row r="7443" spans="1:6">
      <c r="A7443" s="13"/>
      <c r="B7443" s="13"/>
      <c r="C7443" s="13"/>
      <c r="D7443" s="13"/>
      <c r="E7443" s="15"/>
      <c r="F7443" s="13"/>
    </row>
    <row r="7444" spans="1:6">
      <c r="A7444" s="13"/>
      <c r="B7444" s="13"/>
      <c r="C7444" s="13"/>
      <c r="D7444" s="13"/>
      <c r="E7444" s="15"/>
      <c r="F7444" s="13"/>
    </row>
    <row r="7445" spans="1:6">
      <c r="A7445" s="13"/>
      <c r="B7445" s="13"/>
      <c r="C7445" s="13"/>
      <c r="D7445" s="13"/>
      <c r="E7445" s="15"/>
      <c r="F7445" s="13"/>
    </row>
    <row r="7446" spans="1:6">
      <c r="A7446" s="13"/>
      <c r="B7446" s="13"/>
      <c r="C7446" s="13"/>
      <c r="D7446" s="13"/>
      <c r="E7446" s="15"/>
      <c r="F7446" s="13"/>
    </row>
    <row r="7447" spans="1:6">
      <c r="A7447" s="13"/>
      <c r="B7447" s="13"/>
      <c r="C7447" s="13"/>
      <c r="D7447" s="13"/>
      <c r="E7447" s="15"/>
      <c r="F7447" s="13"/>
    </row>
    <row r="7448" spans="1:6">
      <c r="A7448" s="13"/>
      <c r="B7448" s="13"/>
      <c r="C7448" s="13"/>
      <c r="D7448" s="13"/>
      <c r="E7448" s="15"/>
      <c r="F7448" s="13"/>
    </row>
    <row r="7449" spans="1:6">
      <c r="A7449" s="13"/>
      <c r="B7449" s="13"/>
      <c r="C7449" s="13"/>
      <c r="D7449" s="13"/>
      <c r="E7449" s="15"/>
      <c r="F7449" s="13"/>
    </row>
    <row r="7450" spans="1:6">
      <c r="A7450" s="13"/>
      <c r="B7450" s="13"/>
      <c r="C7450" s="13"/>
      <c r="D7450" s="13"/>
      <c r="E7450" s="15"/>
      <c r="F7450" s="13"/>
    </row>
    <row r="7451" spans="1:6">
      <c r="A7451" s="13"/>
      <c r="B7451" s="13"/>
      <c r="C7451" s="13"/>
      <c r="D7451" s="13"/>
      <c r="E7451" s="15"/>
      <c r="F7451" s="13"/>
    </row>
    <row r="7452" spans="1:6">
      <c r="A7452" s="13"/>
      <c r="B7452" s="13"/>
      <c r="C7452" s="13"/>
      <c r="D7452" s="13"/>
      <c r="E7452" s="15"/>
      <c r="F7452" s="13"/>
    </row>
    <row r="7453" spans="1:6">
      <c r="A7453" s="13"/>
      <c r="B7453" s="13"/>
      <c r="C7453" s="13"/>
      <c r="D7453" s="13"/>
      <c r="E7453" s="15"/>
      <c r="F7453" s="13"/>
    </row>
    <row r="7454" spans="1:6">
      <c r="A7454" s="13"/>
      <c r="B7454" s="13"/>
      <c r="C7454" s="13"/>
      <c r="D7454" s="13"/>
      <c r="E7454" s="15"/>
      <c r="F7454" s="13"/>
    </row>
    <row r="7455" spans="1:6">
      <c r="A7455" s="13"/>
      <c r="B7455" s="13"/>
      <c r="C7455" s="13"/>
      <c r="D7455" s="13"/>
      <c r="E7455" s="15"/>
      <c r="F7455" s="13"/>
    </row>
    <row r="7456" spans="1:6">
      <c r="A7456" s="13"/>
      <c r="B7456" s="13"/>
      <c r="C7456" s="13"/>
      <c r="D7456" s="13"/>
      <c r="E7456" s="15"/>
      <c r="F7456" s="13"/>
    </row>
    <row r="7457" spans="1:6">
      <c r="A7457" s="13"/>
      <c r="B7457" s="13"/>
      <c r="C7457" s="13"/>
      <c r="D7457" s="13"/>
      <c r="E7457" s="15"/>
      <c r="F7457" s="13"/>
    </row>
    <row r="7458" spans="1:6">
      <c r="A7458" s="13"/>
      <c r="B7458" s="13"/>
      <c r="C7458" s="13"/>
      <c r="D7458" s="13"/>
      <c r="E7458" s="15"/>
      <c r="F7458" s="13"/>
    </row>
    <row r="7459" spans="1:6">
      <c r="A7459" s="13"/>
      <c r="B7459" s="13"/>
      <c r="C7459" s="13"/>
      <c r="D7459" s="13"/>
      <c r="E7459" s="15"/>
      <c r="F7459" s="13"/>
    </row>
    <row r="7460" spans="1:6">
      <c r="A7460" s="13"/>
      <c r="B7460" s="13"/>
      <c r="C7460" s="13"/>
      <c r="D7460" s="13"/>
      <c r="E7460" s="15"/>
      <c r="F7460" s="13"/>
    </row>
    <row r="7461" spans="1:6">
      <c r="A7461" s="13"/>
      <c r="B7461" s="13"/>
      <c r="C7461" s="13"/>
      <c r="D7461" s="13"/>
      <c r="E7461" s="15"/>
      <c r="F7461" s="13"/>
    </row>
    <row r="7462" spans="1:6">
      <c r="A7462" s="13"/>
      <c r="B7462" s="13"/>
      <c r="C7462" s="13"/>
      <c r="D7462" s="13"/>
      <c r="E7462" s="15"/>
      <c r="F7462" s="13"/>
    </row>
    <row r="7463" spans="1:6">
      <c r="A7463" s="13"/>
      <c r="B7463" s="13"/>
      <c r="C7463" s="13"/>
      <c r="D7463" s="13"/>
      <c r="E7463" s="15"/>
      <c r="F7463" s="13"/>
    </row>
    <row r="7464" spans="1:6">
      <c r="A7464" s="13"/>
      <c r="B7464" s="13"/>
      <c r="C7464" s="13"/>
      <c r="D7464" s="13"/>
      <c r="E7464" s="15"/>
      <c r="F7464" s="13"/>
    </row>
    <row r="7465" spans="1:6">
      <c r="A7465" s="13"/>
      <c r="B7465" s="13"/>
      <c r="C7465" s="13"/>
      <c r="D7465" s="13"/>
      <c r="E7465" s="15"/>
      <c r="F7465" s="13"/>
    </row>
    <row r="7466" spans="1:6">
      <c r="A7466" s="13"/>
      <c r="B7466" s="13"/>
      <c r="C7466" s="13"/>
      <c r="D7466" s="13"/>
      <c r="E7466" s="15"/>
      <c r="F7466" s="13"/>
    </row>
    <row r="7467" spans="1:6">
      <c r="A7467" s="13"/>
      <c r="B7467" s="13"/>
      <c r="C7467" s="13"/>
      <c r="D7467" s="13"/>
      <c r="E7467" s="15"/>
      <c r="F7467" s="13"/>
    </row>
    <row r="7468" spans="1:6">
      <c r="A7468" s="13"/>
      <c r="B7468" s="13"/>
      <c r="C7468" s="13"/>
      <c r="D7468" s="13"/>
      <c r="E7468" s="15"/>
      <c r="F7468" s="13"/>
    </row>
    <row r="7469" spans="1:6">
      <c r="A7469" s="13"/>
      <c r="B7469" s="13"/>
      <c r="C7469" s="13"/>
      <c r="D7469" s="13"/>
      <c r="E7469" s="15"/>
      <c r="F7469" s="13"/>
    </row>
    <row r="7470" spans="1:6">
      <c r="A7470" s="13"/>
      <c r="B7470" s="13"/>
      <c r="C7470" s="13"/>
      <c r="D7470" s="13"/>
      <c r="E7470" s="15"/>
      <c r="F7470" s="13"/>
    </row>
    <row r="7471" spans="1:6">
      <c r="A7471" s="13"/>
      <c r="B7471" s="13"/>
      <c r="C7471" s="13"/>
      <c r="D7471" s="13"/>
      <c r="E7471" s="15"/>
      <c r="F7471" s="13"/>
    </row>
    <row r="7472" spans="1:6">
      <c r="A7472" s="13"/>
      <c r="B7472" s="13"/>
      <c r="C7472" s="13"/>
      <c r="D7472" s="13"/>
      <c r="E7472" s="15"/>
      <c r="F7472" s="13"/>
    </row>
    <row r="7473" spans="1:6">
      <c r="A7473" s="13"/>
      <c r="B7473" s="13"/>
      <c r="C7473" s="13"/>
      <c r="D7473" s="13"/>
      <c r="E7473" s="15"/>
      <c r="F7473" s="13"/>
    </row>
    <row r="7474" spans="1:6">
      <c r="A7474" s="13"/>
      <c r="B7474" s="13"/>
      <c r="C7474" s="13"/>
      <c r="D7474" s="13"/>
      <c r="E7474" s="15"/>
      <c r="F7474" s="13"/>
    </row>
    <row r="7475" spans="1:6">
      <c r="A7475" s="13"/>
      <c r="B7475" s="13"/>
      <c r="C7475" s="13"/>
      <c r="D7475" s="13"/>
      <c r="E7475" s="15"/>
      <c r="F7475" s="13"/>
    </row>
    <row r="7476" spans="1:6">
      <c r="A7476" s="13"/>
      <c r="B7476" s="13"/>
      <c r="C7476" s="13"/>
      <c r="D7476" s="13"/>
      <c r="E7476" s="15"/>
      <c r="F7476" s="13"/>
    </row>
    <row r="7477" spans="1:6">
      <c r="A7477" s="13"/>
      <c r="B7477" s="13"/>
      <c r="C7477" s="13"/>
      <c r="D7477" s="13"/>
      <c r="E7477" s="15"/>
      <c r="F7477" s="13"/>
    </row>
    <row r="7478" spans="1:6">
      <c r="A7478" s="13"/>
      <c r="B7478" s="13"/>
      <c r="C7478" s="13"/>
      <c r="D7478" s="13"/>
      <c r="E7478" s="15"/>
      <c r="F7478" s="13"/>
    </row>
    <row r="7479" spans="1:6">
      <c r="A7479" s="13"/>
      <c r="B7479" s="13"/>
      <c r="C7479" s="13"/>
      <c r="D7479" s="13"/>
      <c r="E7479" s="15"/>
      <c r="F7479" s="13"/>
    </row>
    <row r="7480" spans="1:6">
      <c r="A7480" s="13"/>
      <c r="B7480" s="13"/>
      <c r="C7480" s="13"/>
      <c r="D7480" s="13"/>
      <c r="E7480" s="15"/>
      <c r="F7480" s="13"/>
    </row>
    <row r="7481" spans="1:6">
      <c r="A7481" s="13"/>
      <c r="B7481" s="13"/>
      <c r="C7481" s="13"/>
      <c r="D7481" s="13"/>
      <c r="E7481" s="15"/>
      <c r="F7481" s="13"/>
    </row>
    <row r="7482" spans="1:6">
      <c r="A7482" s="13"/>
      <c r="B7482" s="13"/>
      <c r="C7482" s="13"/>
      <c r="D7482" s="13"/>
      <c r="E7482" s="15"/>
      <c r="F7482" s="13"/>
    </row>
    <row r="7483" spans="1:6">
      <c r="A7483" s="13"/>
      <c r="B7483" s="13"/>
      <c r="C7483" s="13"/>
      <c r="D7483" s="13"/>
      <c r="E7483" s="15"/>
      <c r="F7483" s="13"/>
    </row>
    <row r="7484" spans="1:6">
      <c r="A7484" s="13"/>
      <c r="B7484" s="13"/>
      <c r="C7484" s="13"/>
      <c r="D7484" s="13"/>
      <c r="E7484" s="15"/>
      <c r="F7484" s="13"/>
    </row>
    <row r="7485" spans="1:6">
      <c r="A7485" s="13"/>
      <c r="B7485" s="13"/>
      <c r="C7485" s="13"/>
      <c r="D7485" s="13"/>
      <c r="E7485" s="15"/>
      <c r="F7485" s="13"/>
    </row>
    <row r="7486" spans="1:6">
      <c r="A7486" s="13"/>
      <c r="B7486" s="13"/>
      <c r="C7486" s="13"/>
      <c r="D7486" s="13"/>
      <c r="E7486" s="15"/>
      <c r="F7486" s="13"/>
    </row>
    <row r="7487" spans="1:6">
      <c r="A7487" s="13"/>
      <c r="B7487" s="13"/>
      <c r="C7487" s="13"/>
      <c r="D7487" s="13"/>
      <c r="E7487" s="15"/>
      <c r="F7487" s="13"/>
    </row>
    <row r="7488" spans="1:6">
      <c r="A7488" s="13"/>
      <c r="B7488" s="13"/>
      <c r="C7488" s="13"/>
      <c r="D7488" s="13"/>
      <c r="E7488" s="15"/>
      <c r="F7488" s="13"/>
    </row>
    <row r="7489" spans="1:6">
      <c r="A7489" s="13"/>
      <c r="B7489" s="13"/>
      <c r="C7489" s="13"/>
      <c r="D7489" s="13"/>
      <c r="E7489" s="15"/>
      <c r="F7489" s="13"/>
    </row>
    <row r="7490" spans="1:6">
      <c r="A7490" s="13"/>
      <c r="B7490" s="13"/>
      <c r="C7490" s="13"/>
      <c r="D7490" s="13"/>
      <c r="E7490" s="15"/>
      <c r="F7490" s="13"/>
    </row>
    <row r="7491" spans="1:6">
      <c r="A7491" s="13"/>
      <c r="B7491" s="13"/>
      <c r="C7491" s="13"/>
      <c r="D7491" s="13"/>
      <c r="E7491" s="15"/>
      <c r="F7491" s="13"/>
    </row>
    <row r="7492" spans="1:6">
      <c r="A7492" s="13"/>
      <c r="B7492" s="13"/>
      <c r="C7492" s="13"/>
      <c r="D7492" s="13"/>
      <c r="E7492" s="15"/>
      <c r="F7492" s="13"/>
    </row>
    <row r="7493" spans="1:6">
      <c r="A7493" s="13"/>
      <c r="B7493" s="13"/>
      <c r="C7493" s="13"/>
      <c r="D7493" s="13"/>
      <c r="E7493" s="15"/>
      <c r="F7493" s="13"/>
    </row>
    <row r="7494" spans="1:6">
      <c r="A7494" s="13"/>
      <c r="B7494" s="13"/>
      <c r="C7494" s="13"/>
      <c r="D7494" s="13"/>
      <c r="E7494" s="15"/>
      <c r="F7494" s="13"/>
    </row>
    <row r="7495" spans="1:6">
      <c r="A7495" s="13"/>
      <c r="B7495" s="13"/>
      <c r="C7495" s="13"/>
      <c r="D7495" s="13"/>
      <c r="E7495" s="15"/>
      <c r="F7495" s="13"/>
    </row>
    <row r="7496" spans="1:6">
      <c r="A7496" s="13"/>
      <c r="B7496" s="13"/>
      <c r="C7496" s="13"/>
      <c r="D7496" s="13"/>
      <c r="E7496" s="15"/>
      <c r="F7496" s="13"/>
    </row>
    <row r="7497" spans="1:6">
      <c r="A7497" s="13"/>
      <c r="B7497" s="13"/>
      <c r="C7497" s="13"/>
      <c r="D7497" s="13"/>
      <c r="E7497" s="15"/>
      <c r="F7497" s="13"/>
    </row>
    <row r="7498" spans="1:6">
      <c r="A7498" s="13"/>
      <c r="B7498" s="13"/>
      <c r="C7498" s="13"/>
      <c r="D7498" s="13"/>
      <c r="E7498" s="15"/>
      <c r="F7498" s="13"/>
    </row>
    <row r="7499" spans="1:6">
      <c r="A7499" s="13"/>
      <c r="B7499" s="13"/>
      <c r="C7499" s="13"/>
      <c r="D7499" s="13"/>
      <c r="E7499" s="15"/>
      <c r="F7499" s="13"/>
    </row>
    <row r="7500" spans="1:6">
      <c r="A7500" s="13"/>
      <c r="B7500" s="13"/>
      <c r="C7500" s="13"/>
      <c r="D7500" s="13"/>
      <c r="E7500" s="15"/>
      <c r="F7500" s="13"/>
    </row>
    <row r="7501" spans="1:6">
      <c r="A7501" s="13"/>
      <c r="B7501" s="13"/>
      <c r="C7501" s="13"/>
      <c r="D7501" s="13"/>
      <c r="E7501" s="15"/>
      <c r="F7501" s="13"/>
    </row>
    <row r="7502" spans="1:6">
      <c r="A7502" s="13"/>
      <c r="B7502" s="13"/>
      <c r="C7502" s="13"/>
      <c r="D7502" s="13"/>
      <c r="E7502" s="15"/>
      <c r="F7502" s="13"/>
    </row>
    <row r="7503" spans="1:6">
      <c r="A7503" s="13"/>
      <c r="B7503" s="13"/>
      <c r="C7503" s="13"/>
      <c r="D7503" s="13"/>
      <c r="E7503" s="15"/>
      <c r="F7503" s="13"/>
    </row>
    <row r="7504" spans="1:6">
      <c r="A7504" s="13"/>
      <c r="B7504" s="13"/>
      <c r="C7504" s="13"/>
      <c r="D7504" s="13"/>
      <c r="E7504" s="15"/>
      <c r="F7504" s="13"/>
    </row>
    <row r="7505" spans="1:6">
      <c r="A7505" s="13"/>
      <c r="B7505" s="13"/>
      <c r="C7505" s="13"/>
      <c r="D7505" s="13"/>
      <c r="E7505" s="15"/>
      <c r="F7505" s="13"/>
    </row>
    <row r="7506" spans="1:6">
      <c r="A7506" s="13"/>
      <c r="B7506" s="13"/>
      <c r="C7506" s="13"/>
      <c r="D7506" s="13"/>
      <c r="E7506" s="15"/>
      <c r="F7506" s="13"/>
    </row>
    <row r="7507" spans="1:6">
      <c r="A7507" s="13"/>
      <c r="B7507" s="13"/>
      <c r="C7507" s="13"/>
      <c r="D7507" s="13"/>
      <c r="E7507" s="15"/>
      <c r="F7507" s="13"/>
    </row>
    <row r="7508" spans="1:6">
      <c r="A7508" s="13"/>
      <c r="B7508" s="13"/>
      <c r="C7508" s="13"/>
      <c r="D7508" s="13"/>
      <c r="E7508" s="15"/>
      <c r="F7508" s="13"/>
    </row>
    <row r="7509" spans="1:6">
      <c r="A7509" s="13"/>
      <c r="B7509" s="13"/>
      <c r="C7509" s="13"/>
      <c r="D7509" s="13"/>
      <c r="E7509" s="15"/>
      <c r="F7509" s="13"/>
    </row>
    <row r="7510" spans="1:6">
      <c r="A7510" s="13"/>
      <c r="B7510" s="13"/>
      <c r="C7510" s="13"/>
      <c r="D7510" s="13"/>
      <c r="E7510" s="15"/>
      <c r="F7510" s="13"/>
    </row>
    <row r="7511" spans="1:6">
      <c r="A7511" s="13"/>
      <c r="B7511" s="13"/>
      <c r="C7511" s="13"/>
      <c r="D7511" s="13"/>
      <c r="E7511" s="15"/>
      <c r="F7511" s="13"/>
    </row>
    <row r="7512" spans="1:6">
      <c r="A7512" s="13"/>
      <c r="B7512" s="13"/>
      <c r="C7512" s="13"/>
      <c r="D7512" s="13"/>
      <c r="E7512" s="15"/>
      <c r="F7512" s="13"/>
    </row>
    <row r="7513" spans="1:6">
      <c r="A7513" s="13"/>
      <c r="B7513" s="13"/>
      <c r="C7513" s="13"/>
      <c r="D7513" s="13"/>
      <c r="E7513" s="15"/>
      <c r="F7513" s="13"/>
    </row>
    <row r="7514" spans="1:6">
      <c r="A7514" s="13"/>
      <c r="B7514" s="13"/>
      <c r="C7514" s="13"/>
      <c r="D7514" s="13"/>
      <c r="E7514" s="15"/>
      <c r="F7514" s="13"/>
    </row>
    <row r="7515" spans="1:6">
      <c r="A7515" s="13"/>
      <c r="B7515" s="13"/>
      <c r="C7515" s="13"/>
      <c r="D7515" s="13"/>
      <c r="E7515" s="15"/>
      <c r="F7515" s="13"/>
    </row>
    <row r="7516" spans="1:6">
      <c r="A7516" s="13"/>
      <c r="B7516" s="13"/>
      <c r="C7516" s="13"/>
      <c r="D7516" s="13"/>
      <c r="E7516" s="15"/>
      <c r="F7516" s="13"/>
    </row>
    <row r="7517" spans="1:6">
      <c r="A7517" s="13"/>
      <c r="B7517" s="13"/>
      <c r="C7517" s="13"/>
      <c r="D7517" s="13"/>
      <c r="E7517" s="15"/>
      <c r="F7517" s="13"/>
    </row>
    <row r="7518" spans="1:6">
      <c r="A7518" s="13"/>
      <c r="B7518" s="13"/>
      <c r="C7518" s="13"/>
      <c r="D7518" s="13"/>
      <c r="E7518" s="15"/>
      <c r="F7518" s="13"/>
    </row>
    <row r="7519" spans="1:6">
      <c r="A7519" s="13"/>
      <c r="B7519" s="13"/>
      <c r="C7519" s="13"/>
      <c r="D7519" s="13"/>
      <c r="E7519" s="15"/>
      <c r="F7519" s="13"/>
    </row>
    <row r="7520" spans="1:6">
      <c r="A7520" s="13"/>
      <c r="B7520" s="13"/>
      <c r="C7520" s="13"/>
      <c r="D7520" s="13"/>
      <c r="E7520" s="15"/>
      <c r="F7520" s="13"/>
    </row>
    <row r="7521" spans="1:6">
      <c r="A7521" s="13"/>
      <c r="B7521" s="13"/>
      <c r="C7521" s="13"/>
      <c r="D7521" s="13"/>
      <c r="E7521" s="15"/>
      <c r="F7521" s="13"/>
    </row>
    <row r="7522" spans="1:6">
      <c r="A7522" s="13"/>
      <c r="B7522" s="13"/>
      <c r="C7522" s="13"/>
      <c r="D7522" s="13"/>
      <c r="E7522" s="15"/>
      <c r="F7522" s="13"/>
    </row>
    <row r="7523" spans="1:6">
      <c r="A7523" s="13"/>
      <c r="B7523" s="13"/>
      <c r="C7523" s="13"/>
      <c r="D7523" s="13"/>
      <c r="E7523" s="15"/>
      <c r="F7523" s="13"/>
    </row>
    <row r="7524" spans="1:6">
      <c r="A7524" s="13"/>
      <c r="B7524" s="13"/>
      <c r="C7524" s="13"/>
      <c r="D7524" s="13"/>
      <c r="E7524" s="15"/>
      <c r="F7524" s="13"/>
    </row>
    <row r="7525" spans="1:6">
      <c r="A7525" s="13"/>
      <c r="B7525" s="13"/>
      <c r="C7525" s="13"/>
      <c r="D7525" s="13"/>
      <c r="E7525" s="15"/>
      <c r="F7525" s="13"/>
    </row>
    <row r="7526" spans="1:6">
      <c r="A7526" s="13"/>
      <c r="B7526" s="13"/>
      <c r="C7526" s="13"/>
      <c r="D7526" s="13"/>
      <c r="E7526" s="15"/>
      <c r="F7526" s="13"/>
    </row>
    <row r="7527" spans="1:6">
      <c r="A7527" s="13"/>
      <c r="B7527" s="13"/>
      <c r="C7527" s="13"/>
      <c r="D7527" s="13"/>
      <c r="E7527" s="15"/>
      <c r="F7527" s="13"/>
    </row>
    <row r="7528" spans="1:6">
      <c r="A7528" s="13"/>
      <c r="B7528" s="13"/>
      <c r="C7528" s="13"/>
      <c r="D7528" s="13"/>
      <c r="E7528" s="15"/>
      <c r="F7528" s="13"/>
    </row>
    <row r="7529" spans="1:6">
      <c r="A7529" s="13"/>
      <c r="B7529" s="13"/>
      <c r="C7529" s="13"/>
      <c r="D7529" s="13"/>
      <c r="E7529" s="15"/>
      <c r="F7529" s="13"/>
    </row>
    <row r="7530" spans="1:6">
      <c r="A7530" s="13"/>
      <c r="B7530" s="13"/>
      <c r="C7530" s="13"/>
      <c r="D7530" s="13"/>
      <c r="E7530" s="15"/>
      <c r="F7530" s="13"/>
    </row>
    <row r="7531" spans="1:6">
      <c r="A7531" s="13"/>
      <c r="B7531" s="13"/>
      <c r="C7531" s="13"/>
      <c r="D7531" s="13"/>
      <c r="E7531" s="15"/>
      <c r="F7531" s="13"/>
    </row>
    <row r="7532" spans="1:6">
      <c r="A7532" s="13"/>
      <c r="B7532" s="13"/>
      <c r="C7532" s="13"/>
      <c r="D7532" s="13"/>
      <c r="E7532" s="15"/>
      <c r="F7532" s="13"/>
    </row>
    <row r="7533" spans="1:6">
      <c r="A7533" s="13"/>
      <c r="B7533" s="13"/>
      <c r="C7533" s="13"/>
      <c r="D7533" s="13"/>
      <c r="E7533" s="15"/>
      <c r="F7533" s="13"/>
    </row>
    <row r="7534" spans="1:6">
      <c r="A7534" s="13"/>
      <c r="B7534" s="13"/>
      <c r="C7534" s="13"/>
      <c r="D7534" s="13"/>
      <c r="E7534" s="15"/>
      <c r="F7534" s="13"/>
    </row>
    <row r="7535" spans="1:6">
      <c r="A7535" s="13"/>
      <c r="B7535" s="13"/>
      <c r="C7535" s="13"/>
      <c r="D7535" s="13"/>
      <c r="E7535" s="15"/>
      <c r="F7535" s="13"/>
    </row>
    <row r="7536" spans="1:6">
      <c r="A7536" s="13"/>
      <c r="B7536" s="13"/>
      <c r="C7536" s="13"/>
      <c r="D7536" s="13"/>
      <c r="E7536" s="15"/>
      <c r="F7536" s="13"/>
    </row>
    <row r="7537" spans="1:6">
      <c r="A7537" s="13"/>
      <c r="B7537" s="13"/>
      <c r="C7537" s="13"/>
      <c r="D7537" s="13"/>
      <c r="E7537" s="15"/>
      <c r="F7537" s="13"/>
    </row>
    <row r="7538" spans="1:6">
      <c r="A7538" s="13"/>
      <c r="B7538" s="13"/>
      <c r="C7538" s="13"/>
      <c r="D7538" s="13"/>
      <c r="E7538" s="15"/>
      <c r="F7538" s="13"/>
    </row>
    <row r="7539" spans="1:6">
      <c r="A7539" s="13"/>
      <c r="B7539" s="13"/>
      <c r="C7539" s="13"/>
      <c r="D7539" s="13"/>
      <c r="E7539" s="15"/>
      <c r="F7539" s="13"/>
    </row>
    <row r="7540" spans="1:6">
      <c r="A7540" s="13"/>
      <c r="B7540" s="13"/>
      <c r="C7540" s="13"/>
      <c r="D7540" s="13"/>
      <c r="E7540" s="15"/>
      <c r="F7540" s="13"/>
    </row>
    <row r="7541" spans="1:6">
      <c r="A7541" s="13"/>
      <c r="B7541" s="13"/>
      <c r="C7541" s="13"/>
      <c r="D7541" s="13"/>
      <c r="E7541" s="15"/>
      <c r="F7541" s="13"/>
    </row>
    <row r="7542" spans="1:6">
      <c r="A7542" s="13"/>
      <c r="B7542" s="13"/>
      <c r="C7542" s="13"/>
      <c r="D7542" s="13"/>
      <c r="E7542" s="15"/>
      <c r="F7542" s="13"/>
    </row>
    <row r="7543" spans="1:6">
      <c r="A7543" s="13"/>
      <c r="B7543" s="13"/>
      <c r="C7543" s="13"/>
      <c r="D7543" s="13"/>
      <c r="E7543" s="15"/>
      <c r="F7543" s="13"/>
    </row>
    <row r="7544" spans="1:6">
      <c r="A7544" s="13"/>
      <c r="B7544" s="13"/>
      <c r="C7544" s="13"/>
      <c r="D7544" s="13"/>
      <c r="E7544" s="15"/>
      <c r="F7544" s="13"/>
    </row>
    <row r="7545" spans="1:6">
      <c r="A7545" s="13"/>
      <c r="B7545" s="13"/>
      <c r="C7545" s="13"/>
      <c r="D7545" s="13"/>
      <c r="E7545" s="15"/>
      <c r="F7545" s="13"/>
    </row>
    <row r="7546" spans="1:6">
      <c r="A7546" s="13"/>
      <c r="B7546" s="13"/>
      <c r="C7546" s="13"/>
      <c r="D7546" s="13"/>
      <c r="E7546" s="15"/>
      <c r="F7546" s="13"/>
    </row>
    <row r="7547" spans="1:6">
      <c r="A7547" s="13"/>
      <c r="B7547" s="13"/>
      <c r="C7547" s="13"/>
      <c r="D7547" s="13"/>
      <c r="E7547" s="15"/>
      <c r="F7547" s="13"/>
    </row>
    <row r="7548" spans="1:6">
      <c r="A7548" s="13"/>
      <c r="B7548" s="13"/>
      <c r="C7548" s="13"/>
      <c r="D7548" s="13"/>
      <c r="E7548" s="15"/>
      <c r="F7548" s="13"/>
    </row>
    <row r="7549" spans="1:6">
      <c r="A7549" s="13"/>
      <c r="B7549" s="13"/>
      <c r="C7549" s="13"/>
      <c r="D7549" s="13"/>
      <c r="E7549" s="15"/>
      <c r="F7549" s="13"/>
    </row>
    <row r="7550" spans="1:6">
      <c r="A7550" s="13"/>
      <c r="B7550" s="13"/>
      <c r="C7550" s="13"/>
      <c r="D7550" s="13"/>
      <c r="E7550" s="15"/>
      <c r="F7550" s="13"/>
    </row>
    <row r="7551" spans="1:6">
      <c r="A7551" s="13"/>
      <c r="B7551" s="13"/>
      <c r="C7551" s="13"/>
      <c r="D7551" s="13"/>
      <c r="E7551" s="15"/>
      <c r="F7551" s="13"/>
    </row>
    <row r="7552" spans="1:6">
      <c r="A7552" s="13"/>
      <c r="B7552" s="13"/>
      <c r="C7552" s="13"/>
      <c r="D7552" s="13"/>
      <c r="E7552" s="15"/>
      <c r="F7552" s="13"/>
    </row>
    <row r="7553" spans="1:6">
      <c r="A7553" s="13"/>
      <c r="B7553" s="13"/>
      <c r="C7553" s="13"/>
      <c r="D7553" s="13"/>
      <c r="E7553" s="15"/>
      <c r="F7553" s="13"/>
    </row>
    <row r="7554" spans="1:6">
      <c r="A7554" s="13"/>
      <c r="B7554" s="13"/>
      <c r="C7554" s="13"/>
      <c r="D7554" s="13"/>
      <c r="E7554" s="15"/>
      <c r="F7554" s="13"/>
    </row>
    <row r="7555" spans="1:6">
      <c r="A7555" s="13"/>
      <c r="B7555" s="13"/>
      <c r="C7555" s="13"/>
      <c r="D7555" s="13"/>
      <c r="E7555" s="15"/>
      <c r="F7555" s="13"/>
    </row>
    <row r="7556" spans="1:6">
      <c r="A7556" s="13"/>
      <c r="B7556" s="13"/>
      <c r="C7556" s="13"/>
      <c r="D7556" s="13"/>
      <c r="E7556" s="15"/>
      <c r="F7556" s="13"/>
    </row>
    <row r="7557" spans="1:6">
      <c r="A7557" s="13"/>
      <c r="B7557" s="13"/>
      <c r="C7557" s="13"/>
      <c r="D7557" s="13"/>
      <c r="E7557" s="15"/>
      <c r="F7557" s="13"/>
    </row>
    <row r="7558" spans="1:6">
      <c r="A7558" s="13"/>
      <c r="B7558" s="13"/>
      <c r="C7558" s="13"/>
      <c r="D7558" s="13"/>
      <c r="E7558" s="15"/>
      <c r="F7558" s="13"/>
    </row>
    <row r="7559" spans="1:6">
      <c r="A7559" s="13"/>
      <c r="B7559" s="13"/>
      <c r="C7559" s="13"/>
      <c r="D7559" s="13"/>
      <c r="E7559" s="15"/>
      <c r="F7559" s="13"/>
    </row>
    <row r="7560" spans="1:6">
      <c r="A7560" s="13"/>
      <c r="B7560" s="13"/>
      <c r="C7560" s="13"/>
      <c r="D7560" s="13"/>
      <c r="E7560" s="15"/>
      <c r="F7560" s="13"/>
    </row>
    <row r="7561" spans="1:6">
      <c r="A7561" s="13"/>
      <c r="B7561" s="13"/>
      <c r="C7561" s="13"/>
      <c r="D7561" s="13"/>
      <c r="E7561" s="15"/>
      <c r="F7561" s="13"/>
    </row>
    <row r="7562" spans="1:6">
      <c r="A7562" s="13"/>
      <c r="B7562" s="13"/>
      <c r="C7562" s="13"/>
      <c r="D7562" s="13"/>
      <c r="E7562" s="15"/>
      <c r="F7562" s="13"/>
    </row>
    <row r="7563" spans="1:6">
      <c r="A7563" s="13"/>
      <c r="B7563" s="13"/>
      <c r="C7563" s="13"/>
      <c r="D7563" s="13"/>
      <c r="E7563" s="15"/>
      <c r="F7563" s="13"/>
    </row>
    <row r="7564" spans="1:6">
      <c r="A7564" s="13"/>
      <c r="B7564" s="13"/>
      <c r="C7564" s="13"/>
      <c r="D7564" s="13"/>
      <c r="E7564" s="15"/>
      <c r="F7564" s="13"/>
    </row>
    <row r="7565" spans="1:6">
      <c r="A7565" s="13"/>
      <c r="B7565" s="13"/>
      <c r="C7565" s="13"/>
      <c r="D7565" s="13"/>
      <c r="E7565" s="15"/>
      <c r="F7565" s="13"/>
    </row>
    <row r="7566" spans="1:6">
      <c r="A7566" s="13"/>
      <c r="B7566" s="13"/>
      <c r="C7566" s="13"/>
      <c r="D7566" s="13"/>
      <c r="E7566" s="15"/>
      <c r="F7566" s="13"/>
    </row>
    <row r="7567" spans="1:6">
      <c r="A7567" s="13"/>
      <c r="B7567" s="13"/>
      <c r="C7567" s="13"/>
      <c r="D7567" s="13"/>
      <c r="E7567" s="15"/>
      <c r="F7567" s="13"/>
    </row>
    <row r="7568" spans="1:6">
      <c r="A7568" s="13"/>
      <c r="B7568" s="13"/>
      <c r="C7568" s="13"/>
      <c r="D7568" s="13"/>
      <c r="E7568" s="15"/>
      <c r="F7568" s="13"/>
    </row>
    <row r="7569" spans="1:6">
      <c r="A7569" s="13"/>
      <c r="B7569" s="13"/>
      <c r="C7569" s="13"/>
      <c r="D7569" s="13"/>
      <c r="E7569" s="15"/>
      <c r="F7569" s="13"/>
    </row>
    <row r="7570" spans="1:6">
      <c r="A7570" s="13"/>
      <c r="B7570" s="13"/>
      <c r="C7570" s="13"/>
      <c r="D7570" s="13"/>
      <c r="E7570" s="15"/>
      <c r="F7570" s="13"/>
    </row>
    <row r="7571" spans="1:6">
      <c r="A7571" s="13"/>
      <c r="B7571" s="13"/>
      <c r="C7571" s="13"/>
      <c r="D7571" s="13"/>
      <c r="E7571" s="15"/>
      <c r="F7571" s="13"/>
    </row>
    <row r="7572" spans="1:6">
      <c r="A7572" s="13"/>
      <c r="B7572" s="13"/>
      <c r="C7572" s="13"/>
      <c r="D7572" s="13"/>
      <c r="E7572" s="15"/>
      <c r="F7572" s="13"/>
    </row>
    <row r="7573" spans="1:6">
      <c r="A7573" s="13"/>
      <c r="B7573" s="13"/>
      <c r="C7573" s="13"/>
      <c r="D7573" s="13"/>
      <c r="E7573" s="15"/>
      <c r="F7573" s="13"/>
    </row>
    <row r="7574" spans="1:6">
      <c r="A7574" s="13"/>
      <c r="B7574" s="13"/>
      <c r="C7574" s="13"/>
      <c r="D7574" s="13"/>
      <c r="E7574" s="15"/>
      <c r="F7574" s="13"/>
    </row>
    <row r="7575" spans="1:6">
      <c r="A7575" s="13"/>
      <c r="B7575" s="13"/>
      <c r="C7575" s="13"/>
      <c r="D7575" s="13"/>
      <c r="E7575" s="15"/>
      <c r="F7575" s="13"/>
    </row>
    <row r="7576" spans="1:6">
      <c r="A7576" s="13"/>
      <c r="B7576" s="13"/>
      <c r="C7576" s="13"/>
      <c r="D7576" s="13"/>
      <c r="E7576" s="15"/>
      <c r="F7576" s="13"/>
    </row>
    <row r="7577" spans="1:6">
      <c r="A7577" s="13"/>
      <c r="B7577" s="13"/>
      <c r="C7577" s="13"/>
      <c r="D7577" s="13"/>
      <c r="E7577" s="15"/>
      <c r="F7577" s="13"/>
    </row>
    <row r="7578" spans="1:6">
      <c r="A7578" s="13"/>
      <c r="B7578" s="13"/>
      <c r="C7578" s="13"/>
      <c r="D7578" s="13"/>
      <c r="E7578" s="15"/>
      <c r="F7578" s="13"/>
    </row>
    <row r="7579" spans="1:6">
      <c r="A7579" s="13"/>
      <c r="B7579" s="13"/>
      <c r="C7579" s="13"/>
      <c r="D7579" s="13"/>
      <c r="E7579" s="15"/>
      <c r="F7579" s="13"/>
    </row>
    <row r="7580" spans="1:6">
      <c r="A7580" s="13"/>
      <c r="B7580" s="13"/>
      <c r="C7580" s="13"/>
      <c r="D7580" s="13"/>
      <c r="E7580" s="15"/>
      <c r="F7580" s="13"/>
    </row>
    <row r="7581" spans="1:6">
      <c r="A7581" s="13"/>
      <c r="B7581" s="13"/>
      <c r="C7581" s="13"/>
      <c r="D7581" s="13"/>
      <c r="E7581" s="15"/>
      <c r="F7581" s="13"/>
    </row>
    <row r="7582" spans="1:6">
      <c r="A7582" s="13"/>
      <c r="B7582" s="13"/>
      <c r="C7582" s="13"/>
      <c r="D7582" s="13"/>
      <c r="E7582" s="15"/>
      <c r="F7582" s="13"/>
    </row>
    <row r="7583" spans="1:6">
      <c r="A7583" s="13"/>
      <c r="B7583" s="13"/>
      <c r="C7583" s="13"/>
      <c r="D7583" s="13"/>
      <c r="E7583" s="15"/>
      <c r="F7583" s="13"/>
    </row>
    <row r="7584" spans="1:6">
      <c r="A7584" s="13"/>
      <c r="B7584" s="13"/>
      <c r="C7584" s="13"/>
      <c r="D7584" s="13"/>
      <c r="E7584" s="15"/>
      <c r="F7584" s="13"/>
    </row>
    <row r="7585" spans="1:6">
      <c r="A7585" s="13"/>
      <c r="B7585" s="13"/>
      <c r="C7585" s="13"/>
      <c r="D7585" s="13"/>
      <c r="E7585" s="15"/>
      <c r="F7585" s="13"/>
    </row>
    <row r="7586" spans="1:6">
      <c r="A7586" s="13"/>
      <c r="B7586" s="13"/>
      <c r="C7586" s="13"/>
      <c r="D7586" s="13"/>
      <c r="E7586" s="15"/>
      <c r="F7586" s="13"/>
    </row>
    <row r="7587" spans="1:6">
      <c r="A7587" s="13"/>
      <c r="B7587" s="13"/>
      <c r="C7587" s="13"/>
      <c r="D7587" s="13"/>
      <c r="E7587" s="15"/>
      <c r="F7587" s="13"/>
    </row>
    <row r="7588" spans="1:6">
      <c r="A7588" s="13"/>
      <c r="B7588" s="13"/>
      <c r="C7588" s="13"/>
      <c r="D7588" s="13"/>
      <c r="E7588" s="15"/>
      <c r="F7588" s="13"/>
    </row>
    <row r="7589" spans="1:6">
      <c r="A7589" s="13"/>
      <c r="B7589" s="13"/>
      <c r="C7589" s="13"/>
      <c r="D7589" s="13"/>
      <c r="E7589" s="15"/>
      <c r="F7589" s="13"/>
    </row>
    <row r="7590" spans="1:6">
      <c r="A7590" s="13"/>
      <c r="B7590" s="13"/>
      <c r="C7590" s="13"/>
      <c r="D7590" s="13"/>
      <c r="E7590" s="15"/>
      <c r="F7590" s="13"/>
    </row>
    <row r="7591" spans="1:6">
      <c r="A7591" s="13"/>
      <c r="B7591" s="13"/>
      <c r="C7591" s="13"/>
      <c r="D7591" s="13"/>
      <c r="E7591" s="15"/>
      <c r="F7591" s="13"/>
    </row>
    <row r="7592" spans="1:6">
      <c r="A7592" s="13"/>
      <c r="B7592" s="13"/>
      <c r="C7592" s="13"/>
      <c r="D7592" s="13"/>
      <c r="E7592" s="15"/>
      <c r="F7592" s="13"/>
    </row>
    <row r="7593" spans="1:6">
      <c r="A7593" s="13"/>
      <c r="B7593" s="13"/>
      <c r="C7593" s="13"/>
      <c r="D7593" s="13"/>
      <c r="E7593" s="15"/>
      <c r="F7593" s="13"/>
    </row>
    <row r="7594" spans="1:6">
      <c r="A7594" s="13"/>
      <c r="B7594" s="13"/>
      <c r="C7594" s="13"/>
      <c r="D7594" s="13"/>
      <c r="E7594" s="15"/>
      <c r="F7594" s="13"/>
    </row>
    <row r="7595" spans="1:6">
      <c r="A7595" s="13"/>
      <c r="B7595" s="13"/>
      <c r="C7595" s="13"/>
      <c r="D7595" s="13"/>
      <c r="E7595" s="15"/>
      <c r="F7595" s="13"/>
    </row>
    <row r="7596" spans="1:6">
      <c r="A7596" s="13"/>
      <c r="B7596" s="13"/>
      <c r="C7596" s="13"/>
      <c r="D7596" s="13"/>
      <c r="E7596" s="15"/>
      <c r="F7596" s="13"/>
    </row>
    <row r="7597" spans="1:6">
      <c r="A7597" s="13"/>
      <c r="B7597" s="13"/>
      <c r="C7597" s="13"/>
      <c r="D7597" s="13"/>
      <c r="E7597" s="15"/>
      <c r="F7597" s="13"/>
    </row>
    <row r="7598" spans="1:6">
      <c r="A7598" s="13"/>
      <c r="B7598" s="13"/>
      <c r="C7598" s="13"/>
      <c r="D7598" s="13"/>
      <c r="E7598" s="15"/>
      <c r="F7598" s="13"/>
    </row>
    <row r="7599" spans="1:6">
      <c r="A7599" s="13"/>
      <c r="B7599" s="13"/>
      <c r="C7599" s="13"/>
      <c r="D7599" s="13"/>
      <c r="E7599" s="15"/>
      <c r="F7599" s="13"/>
    </row>
    <row r="7600" spans="1:6">
      <c r="A7600" s="13"/>
      <c r="B7600" s="13"/>
      <c r="C7600" s="13"/>
      <c r="D7600" s="13"/>
      <c r="E7600" s="15"/>
      <c r="F7600" s="13"/>
    </row>
    <row r="7601" spans="1:6">
      <c r="A7601" s="13"/>
      <c r="B7601" s="13"/>
      <c r="C7601" s="13"/>
      <c r="D7601" s="13"/>
      <c r="E7601" s="15"/>
      <c r="F7601" s="13"/>
    </row>
    <row r="7602" spans="1:6">
      <c r="A7602" s="13"/>
      <c r="B7602" s="13"/>
      <c r="C7602" s="13"/>
      <c r="D7602" s="13"/>
      <c r="E7602" s="15"/>
      <c r="F7602" s="13"/>
    </row>
    <row r="7603" spans="1:6">
      <c r="A7603" s="13"/>
      <c r="B7603" s="13"/>
      <c r="C7603" s="13"/>
      <c r="D7603" s="13"/>
      <c r="E7603" s="15"/>
      <c r="F7603" s="13"/>
    </row>
    <row r="7604" spans="1:6">
      <c r="A7604" s="13"/>
      <c r="B7604" s="13"/>
      <c r="C7604" s="13"/>
      <c r="D7604" s="13"/>
      <c r="E7604" s="15"/>
      <c r="F7604" s="13"/>
    </row>
    <row r="7605" spans="1:6">
      <c r="A7605" s="13"/>
      <c r="B7605" s="13"/>
      <c r="C7605" s="13"/>
      <c r="D7605" s="13"/>
      <c r="E7605" s="15"/>
      <c r="F7605" s="13"/>
    </row>
    <row r="7606" spans="1:6">
      <c r="A7606" s="13"/>
      <c r="B7606" s="13"/>
      <c r="C7606" s="13"/>
      <c r="D7606" s="13"/>
      <c r="E7606" s="15"/>
      <c r="F7606" s="13"/>
    </row>
    <row r="7607" spans="1:6">
      <c r="A7607" s="13"/>
      <c r="B7607" s="13"/>
      <c r="C7607" s="13"/>
      <c r="D7607" s="13"/>
      <c r="E7607" s="15"/>
      <c r="F7607" s="13"/>
    </row>
    <row r="7608" spans="1:6">
      <c r="A7608" s="13"/>
      <c r="B7608" s="13"/>
      <c r="C7608" s="13"/>
      <c r="D7608" s="13"/>
      <c r="E7608" s="15"/>
      <c r="F7608" s="13"/>
    </row>
    <row r="7609" spans="1:6">
      <c r="A7609" s="13"/>
      <c r="B7609" s="13"/>
      <c r="C7609" s="13"/>
      <c r="D7609" s="13"/>
      <c r="E7609" s="15"/>
      <c r="F7609" s="13"/>
    </row>
    <row r="7610" spans="1:6">
      <c r="A7610" s="13"/>
      <c r="B7610" s="13"/>
      <c r="C7610" s="13"/>
      <c r="D7610" s="13"/>
      <c r="E7610" s="15"/>
      <c r="F7610" s="13"/>
    </row>
    <row r="7611" spans="1:6">
      <c r="A7611" s="13"/>
      <c r="B7611" s="13"/>
      <c r="C7611" s="13"/>
      <c r="D7611" s="13"/>
      <c r="E7611" s="15"/>
      <c r="F7611" s="13"/>
    </row>
    <row r="7612" spans="1:6">
      <c r="A7612" s="13"/>
      <c r="B7612" s="13"/>
      <c r="C7612" s="13"/>
      <c r="D7612" s="13"/>
      <c r="E7612" s="15"/>
      <c r="F7612" s="13"/>
    </row>
    <row r="7613" spans="1:6">
      <c r="A7613" s="13"/>
      <c r="B7613" s="13"/>
      <c r="C7613" s="13"/>
      <c r="D7613" s="13"/>
      <c r="E7613" s="15"/>
      <c r="F7613" s="13"/>
    </row>
    <row r="7614" spans="1:6">
      <c r="A7614" s="13"/>
      <c r="B7614" s="13"/>
      <c r="C7614" s="13"/>
      <c r="D7614" s="13"/>
      <c r="E7614" s="15"/>
      <c r="F7614" s="13"/>
    </row>
    <row r="7615" spans="1:6">
      <c r="A7615" s="13"/>
      <c r="B7615" s="13"/>
      <c r="C7615" s="13"/>
      <c r="D7615" s="13"/>
      <c r="E7615" s="15"/>
      <c r="F7615" s="13"/>
    </row>
    <row r="7616" spans="1:6">
      <c r="A7616" s="13"/>
      <c r="B7616" s="13"/>
      <c r="C7616" s="13"/>
      <c r="D7616" s="13"/>
      <c r="E7616" s="15"/>
      <c r="F7616" s="13"/>
    </row>
    <row r="7617" spans="1:6">
      <c r="A7617" s="13"/>
      <c r="B7617" s="13"/>
      <c r="C7617" s="13"/>
      <c r="D7617" s="13"/>
      <c r="E7617" s="15"/>
      <c r="F7617" s="13"/>
    </row>
    <row r="7618" spans="1:6">
      <c r="A7618" s="13"/>
      <c r="B7618" s="13"/>
      <c r="C7618" s="13"/>
      <c r="D7618" s="13"/>
      <c r="E7618" s="15"/>
      <c r="F7618" s="13"/>
    </row>
    <row r="7619" spans="1:6">
      <c r="A7619" s="13"/>
      <c r="B7619" s="13"/>
      <c r="C7619" s="13"/>
      <c r="D7619" s="13"/>
      <c r="E7619" s="15"/>
      <c r="F7619" s="13"/>
    </row>
    <row r="7620" spans="1:6">
      <c r="A7620" s="13"/>
      <c r="B7620" s="13"/>
      <c r="C7620" s="13"/>
      <c r="D7620" s="13"/>
      <c r="E7620" s="15"/>
      <c r="F7620" s="13"/>
    </row>
    <row r="7621" spans="1:6">
      <c r="A7621" s="13"/>
      <c r="B7621" s="13"/>
      <c r="C7621" s="13"/>
      <c r="D7621" s="13"/>
      <c r="E7621" s="15"/>
      <c r="F7621" s="13"/>
    </row>
    <row r="7622" spans="1:6">
      <c r="A7622" s="13"/>
      <c r="B7622" s="13"/>
      <c r="C7622" s="13"/>
      <c r="D7622" s="13"/>
      <c r="E7622" s="15"/>
      <c r="F7622" s="13"/>
    </row>
    <row r="7623" spans="1:6">
      <c r="A7623" s="13"/>
      <c r="B7623" s="13"/>
      <c r="C7623" s="13"/>
      <c r="D7623" s="13"/>
      <c r="E7623" s="15"/>
      <c r="F7623" s="13"/>
    </row>
    <row r="7624" spans="1:6">
      <c r="A7624" s="13"/>
      <c r="B7624" s="13"/>
      <c r="C7624" s="13"/>
      <c r="D7624" s="13"/>
      <c r="E7624" s="15"/>
      <c r="F7624" s="13"/>
    </row>
    <row r="7625" spans="1:6">
      <c r="A7625" s="13"/>
      <c r="B7625" s="13"/>
      <c r="C7625" s="13"/>
      <c r="D7625" s="13"/>
      <c r="E7625" s="15"/>
      <c r="F7625" s="13"/>
    </row>
    <row r="7626" spans="1:6">
      <c r="A7626" s="13"/>
      <c r="B7626" s="13"/>
      <c r="C7626" s="13"/>
      <c r="D7626" s="13"/>
      <c r="E7626" s="15"/>
      <c r="F7626" s="13"/>
    </row>
    <row r="7627" spans="1:6">
      <c r="A7627" s="13"/>
      <c r="B7627" s="13"/>
      <c r="C7627" s="13"/>
      <c r="D7627" s="13"/>
      <c r="E7627" s="15"/>
      <c r="F7627" s="13"/>
    </row>
    <row r="7628" spans="1:6">
      <c r="A7628" s="13"/>
      <c r="B7628" s="13"/>
      <c r="C7628" s="13"/>
      <c r="D7628" s="13"/>
      <c r="E7628" s="15"/>
      <c r="F7628" s="13"/>
    </row>
    <row r="7629" spans="1:6">
      <c r="A7629" s="13"/>
      <c r="B7629" s="13"/>
      <c r="C7629" s="13"/>
      <c r="D7629" s="13"/>
      <c r="E7629" s="15"/>
      <c r="F7629" s="13"/>
    </row>
    <row r="7630" spans="1:6">
      <c r="A7630" s="13"/>
      <c r="B7630" s="13"/>
      <c r="C7630" s="13"/>
      <c r="D7630" s="13"/>
      <c r="E7630" s="15"/>
      <c r="F7630" s="13"/>
    </row>
    <row r="7631" spans="1:6">
      <c r="A7631" s="13"/>
      <c r="B7631" s="13"/>
      <c r="C7631" s="13"/>
      <c r="D7631" s="13"/>
      <c r="E7631" s="15"/>
      <c r="F7631" s="13"/>
    </row>
    <row r="7632" spans="1:6">
      <c r="A7632" s="13"/>
      <c r="B7632" s="13"/>
      <c r="C7632" s="13"/>
      <c r="D7632" s="13"/>
      <c r="E7632" s="15"/>
      <c r="F7632" s="13"/>
    </row>
    <row r="7633" spans="1:6">
      <c r="A7633" s="13"/>
      <c r="B7633" s="13"/>
      <c r="C7633" s="13"/>
      <c r="D7633" s="13"/>
      <c r="E7633" s="15"/>
      <c r="F7633" s="13"/>
    </row>
    <row r="7634" spans="1:6">
      <c r="A7634" s="13"/>
      <c r="B7634" s="13"/>
      <c r="C7634" s="13"/>
      <c r="D7634" s="13"/>
      <c r="E7634" s="15"/>
      <c r="F7634" s="13"/>
    </row>
    <row r="7635" spans="1:6">
      <c r="A7635" s="13"/>
      <c r="B7635" s="13"/>
      <c r="C7635" s="13"/>
      <c r="D7635" s="13"/>
      <c r="E7635" s="15"/>
      <c r="F7635" s="13"/>
    </row>
    <row r="7636" spans="1:6">
      <c r="A7636" s="13"/>
      <c r="B7636" s="13"/>
      <c r="C7636" s="13"/>
      <c r="D7636" s="13"/>
      <c r="E7636" s="15"/>
      <c r="F7636" s="13"/>
    </row>
    <row r="7637" spans="1:6">
      <c r="A7637" s="13"/>
      <c r="B7637" s="13"/>
      <c r="C7637" s="13"/>
      <c r="D7637" s="13"/>
      <c r="E7637" s="15"/>
      <c r="F7637" s="13"/>
    </row>
    <row r="7638" spans="1:6">
      <c r="A7638" s="13"/>
      <c r="B7638" s="13"/>
      <c r="C7638" s="13"/>
      <c r="D7638" s="13"/>
      <c r="E7638" s="15"/>
      <c r="F7638" s="13"/>
    </row>
    <row r="7639" spans="1:6">
      <c r="A7639" s="13"/>
      <c r="B7639" s="13"/>
      <c r="C7639" s="13"/>
      <c r="D7639" s="13"/>
      <c r="E7639" s="15"/>
      <c r="F7639" s="13"/>
    </row>
    <row r="7640" spans="1:6">
      <c r="A7640" s="13"/>
      <c r="B7640" s="13"/>
      <c r="C7640" s="13"/>
      <c r="D7640" s="13"/>
      <c r="E7640" s="15"/>
      <c r="F7640" s="13"/>
    </row>
    <row r="7641" spans="1:6">
      <c r="A7641" s="13"/>
      <c r="B7641" s="13"/>
      <c r="C7641" s="13"/>
      <c r="D7641" s="13"/>
      <c r="E7641" s="15"/>
      <c r="F7641" s="13"/>
    </row>
    <row r="7642" spans="1:6">
      <c r="A7642" s="13"/>
      <c r="B7642" s="13"/>
      <c r="C7642" s="13"/>
      <c r="D7642" s="13"/>
      <c r="E7642" s="15"/>
      <c r="F7642" s="13"/>
    </row>
    <row r="7643" spans="1:6">
      <c r="A7643" s="13"/>
      <c r="B7643" s="13"/>
      <c r="C7643" s="13"/>
      <c r="D7643" s="13"/>
      <c r="E7643" s="15"/>
      <c r="F7643" s="13"/>
    </row>
    <row r="7644" spans="1:6">
      <c r="A7644" s="13"/>
      <c r="B7644" s="13"/>
      <c r="C7644" s="13"/>
      <c r="D7644" s="13"/>
      <c r="E7644" s="15"/>
      <c r="F7644" s="13"/>
    </row>
    <row r="7645" spans="1:6">
      <c r="A7645" s="13"/>
      <c r="B7645" s="13"/>
      <c r="C7645" s="13"/>
      <c r="D7645" s="13"/>
      <c r="E7645" s="15"/>
      <c r="F7645" s="13"/>
    </row>
    <row r="7646" spans="1:6">
      <c r="A7646" s="13"/>
      <c r="B7646" s="13"/>
      <c r="C7646" s="13"/>
      <c r="D7646" s="13"/>
      <c r="E7646" s="15"/>
      <c r="F7646" s="13"/>
    </row>
    <row r="7647" spans="1:6">
      <c r="A7647" s="13"/>
      <c r="B7647" s="13"/>
      <c r="C7647" s="13"/>
      <c r="D7647" s="13"/>
      <c r="E7647" s="15"/>
      <c r="F7647" s="13"/>
    </row>
    <row r="7648" spans="1:6">
      <c r="A7648" s="13"/>
      <c r="B7648" s="13"/>
      <c r="C7648" s="13"/>
      <c r="D7648" s="13"/>
      <c r="E7648" s="15"/>
      <c r="F7648" s="13"/>
    </row>
    <row r="7649" spans="1:6">
      <c r="A7649" s="13"/>
      <c r="B7649" s="13"/>
      <c r="C7649" s="13"/>
      <c r="D7649" s="13"/>
      <c r="E7649" s="15"/>
      <c r="F7649" s="13"/>
    </row>
    <row r="7650" spans="1:6">
      <c r="A7650" s="13"/>
      <c r="B7650" s="13"/>
      <c r="C7650" s="13"/>
      <c r="D7650" s="13"/>
      <c r="E7650" s="15"/>
      <c r="F7650" s="13"/>
    </row>
    <row r="7651" spans="1:6">
      <c r="A7651" s="13"/>
      <c r="B7651" s="13"/>
      <c r="C7651" s="13"/>
      <c r="D7651" s="13"/>
      <c r="E7651" s="15"/>
      <c r="F7651" s="13"/>
    </row>
    <row r="7652" spans="1:6">
      <c r="A7652" s="13"/>
      <c r="B7652" s="13"/>
      <c r="C7652" s="13"/>
      <c r="D7652" s="13"/>
      <c r="E7652" s="15"/>
      <c r="F7652" s="13"/>
    </row>
    <row r="7653" spans="1:6">
      <c r="A7653" s="13"/>
      <c r="B7653" s="13"/>
      <c r="C7653" s="13"/>
      <c r="D7653" s="13"/>
      <c r="E7653" s="15"/>
      <c r="F7653" s="13"/>
    </row>
    <row r="7654" spans="1:6">
      <c r="A7654" s="13"/>
      <c r="B7654" s="13"/>
      <c r="C7654" s="13"/>
      <c r="D7654" s="13"/>
      <c r="E7654" s="15"/>
      <c r="F7654" s="13"/>
    </row>
    <row r="7655" spans="1:6">
      <c r="A7655" s="13"/>
      <c r="B7655" s="13"/>
      <c r="C7655" s="13"/>
      <c r="D7655" s="13"/>
      <c r="E7655" s="15"/>
      <c r="F7655" s="13"/>
    </row>
    <row r="7656" spans="1:6">
      <c r="A7656" s="13"/>
      <c r="B7656" s="13"/>
      <c r="C7656" s="13"/>
      <c r="D7656" s="13"/>
      <c r="E7656" s="15"/>
      <c r="F7656" s="13"/>
    </row>
    <row r="7657" spans="1:6">
      <c r="A7657" s="13"/>
      <c r="B7657" s="13"/>
      <c r="C7657" s="13"/>
      <c r="D7657" s="13"/>
      <c r="E7657" s="15"/>
      <c r="F7657" s="13"/>
    </row>
    <row r="7658" spans="1:6">
      <c r="A7658" s="13"/>
      <c r="B7658" s="13"/>
      <c r="C7658" s="13"/>
      <c r="D7658" s="13"/>
      <c r="E7658" s="15"/>
      <c r="F7658" s="13"/>
    </row>
    <row r="7659" spans="1:6">
      <c r="A7659" s="13"/>
      <c r="B7659" s="13"/>
      <c r="C7659" s="13"/>
      <c r="D7659" s="13"/>
      <c r="E7659" s="15"/>
      <c r="F7659" s="13"/>
    </row>
    <row r="7660" spans="1:6">
      <c r="A7660" s="13"/>
      <c r="B7660" s="13"/>
      <c r="C7660" s="13"/>
      <c r="D7660" s="13"/>
      <c r="E7660" s="15"/>
      <c r="F7660" s="13"/>
    </row>
    <row r="7661" spans="1:6">
      <c r="A7661" s="13"/>
      <c r="B7661" s="13"/>
      <c r="C7661" s="13"/>
      <c r="D7661" s="13"/>
      <c r="E7661" s="15"/>
      <c r="F7661" s="13"/>
    </row>
    <row r="7662" spans="1:6">
      <c r="A7662" s="13"/>
      <c r="B7662" s="13"/>
      <c r="C7662" s="13"/>
      <c r="D7662" s="13"/>
      <c r="E7662" s="15"/>
      <c r="F7662" s="13"/>
    </row>
    <row r="7663" spans="1:6">
      <c r="A7663" s="13"/>
      <c r="B7663" s="13"/>
      <c r="C7663" s="13"/>
      <c r="D7663" s="13"/>
      <c r="E7663" s="15"/>
      <c r="F7663" s="13"/>
    </row>
    <row r="7664" spans="1:6">
      <c r="A7664" s="13"/>
      <c r="B7664" s="13"/>
      <c r="C7664" s="13"/>
      <c r="D7664" s="13"/>
      <c r="E7664" s="15"/>
      <c r="F7664" s="13"/>
    </row>
    <row r="7665" spans="1:6">
      <c r="A7665" s="13"/>
      <c r="B7665" s="13"/>
      <c r="C7665" s="13"/>
      <c r="D7665" s="13"/>
      <c r="E7665" s="15"/>
      <c r="F7665" s="13"/>
    </row>
    <row r="7666" spans="1:6">
      <c r="A7666" s="13"/>
      <c r="B7666" s="13"/>
      <c r="C7666" s="13"/>
      <c r="D7666" s="13"/>
      <c r="E7666" s="15"/>
      <c r="F7666" s="13"/>
    </row>
    <row r="7667" spans="1:6">
      <c r="A7667" s="13"/>
      <c r="B7667" s="13"/>
      <c r="C7667" s="13"/>
      <c r="D7667" s="13"/>
      <c r="E7667" s="15"/>
      <c r="F7667" s="13"/>
    </row>
    <row r="7668" spans="1:6">
      <c r="A7668" s="13"/>
      <c r="B7668" s="13"/>
      <c r="C7668" s="13"/>
      <c r="D7668" s="13"/>
      <c r="E7668" s="15"/>
      <c r="F7668" s="13"/>
    </row>
    <row r="7669" spans="1:6">
      <c r="A7669" s="13"/>
      <c r="B7669" s="13"/>
      <c r="C7669" s="13"/>
      <c r="D7669" s="13"/>
      <c r="E7669" s="15"/>
      <c r="F7669" s="13"/>
    </row>
    <row r="7670" spans="1:6">
      <c r="A7670" s="13"/>
      <c r="B7670" s="13"/>
      <c r="C7670" s="13"/>
      <c r="D7670" s="13"/>
      <c r="E7670" s="15"/>
      <c r="F7670" s="13"/>
    </row>
    <row r="7671" spans="1:6">
      <c r="A7671" s="13"/>
      <c r="B7671" s="13"/>
      <c r="C7671" s="13"/>
      <c r="D7671" s="13"/>
      <c r="E7671" s="15"/>
      <c r="F7671" s="13"/>
    </row>
    <row r="7672" spans="1:6">
      <c r="A7672" s="13"/>
      <c r="B7672" s="13"/>
      <c r="C7672" s="13"/>
      <c r="D7672" s="13"/>
      <c r="E7672" s="15"/>
      <c r="F7672" s="13"/>
    </row>
    <row r="7673" spans="1:6">
      <c r="A7673" s="13"/>
      <c r="B7673" s="13"/>
      <c r="C7673" s="13"/>
      <c r="D7673" s="13"/>
      <c r="E7673" s="15"/>
      <c r="F7673" s="13"/>
    </row>
    <row r="7674" spans="1:6">
      <c r="A7674" s="13"/>
      <c r="B7674" s="13"/>
      <c r="C7674" s="13"/>
      <c r="D7674" s="13"/>
      <c r="E7674" s="15"/>
      <c r="F7674" s="13"/>
    </row>
    <row r="7675" spans="1:6">
      <c r="A7675" s="13"/>
      <c r="B7675" s="13"/>
      <c r="C7675" s="13"/>
      <c r="D7675" s="13"/>
      <c r="E7675" s="15"/>
      <c r="F7675" s="13"/>
    </row>
    <row r="7676" spans="1:6">
      <c r="A7676" s="13"/>
      <c r="B7676" s="13"/>
      <c r="C7676" s="13"/>
      <c r="D7676" s="13"/>
      <c r="E7676" s="15"/>
      <c r="F7676" s="13"/>
    </row>
    <row r="7677" spans="1:6">
      <c r="A7677" s="13"/>
      <c r="B7677" s="13"/>
      <c r="C7677" s="13"/>
      <c r="D7677" s="13"/>
      <c r="E7677" s="15"/>
      <c r="F7677" s="13"/>
    </row>
    <row r="7678" spans="1:6">
      <c r="A7678" s="13"/>
      <c r="B7678" s="13"/>
      <c r="C7678" s="13"/>
      <c r="D7678" s="13"/>
      <c r="E7678" s="15"/>
      <c r="F7678" s="13"/>
    </row>
    <row r="7679" spans="1:6">
      <c r="A7679" s="13"/>
      <c r="B7679" s="13"/>
      <c r="C7679" s="13"/>
      <c r="D7679" s="13"/>
      <c r="E7679" s="15"/>
      <c r="F7679" s="13"/>
    </row>
    <row r="7680" spans="1:6">
      <c r="A7680" s="13"/>
      <c r="B7680" s="13"/>
      <c r="C7680" s="13"/>
      <c r="D7680" s="13"/>
      <c r="E7680" s="15"/>
      <c r="F7680" s="13"/>
    </row>
    <row r="7681" spans="1:6">
      <c r="A7681" s="13"/>
      <c r="B7681" s="13"/>
      <c r="C7681" s="13"/>
      <c r="D7681" s="13"/>
      <c r="E7681" s="15"/>
      <c r="F7681" s="13"/>
    </row>
    <row r="7682" spans="1:6">
      <c r="A7682" s="13"/>
      <c r="B7682" s="13"/>
      <c r="C7682" s="13"/>
      <c r="D7682" s="13"/>
      <c r="E7682" s="15"/>
      <c r="F7682" s="13"/>
    </row>
    <row r="7683" spans="1:6">
      <c r="A7683" s="13"/>
      <c r="B7683" s="13"/>
      <c r="C7683" s="13"/>
      <c r="D7683" s="13"/>
      <c r="E7683" s="15"/>
      <c r="F7683" s="13"/>
    </row>
    <row r="7684" spans="1:6">
      <c r="A7684" s="13"/>
      <c r="B7684" s="13"/>
      <c r="C7684" s="13"/>
      <c r="D7684" s="13"/>
      <c r="E7684" s="15"/>
      <c r="F7684" s="13"/>
    </row>
    <row r="7685" spans="1:6">
      <c r="A7685" s="13"/>
      <c r="B7685" s="13"/>
      <c r="C7685" s="13"/>
      <c r="D7685" s="13"/>
      <c r="E7685" s="15"/>
      <c r="F7685" s="13"/>
    </row>
    <row r="7686" spans="1:6">
      <c r="A7686" s="13"/>
      <c r="B7686" s="13"/>
      <c r="C7686" s="13"/>
      <c r="D7686" s="13"/>
      <c r="E7686" s="15"/>
      <c r="F7686" s="13"/>
    </row>
    <row r="7687" spans="1:6">
      <c r="A7687" s="13"/>
      <c r="B7687" s="13"/>
      <c r="C7687" s="13"/>
      <c r="D7687" s="13"/>
      <c r="E7687" s="15"/>
      <c r="F7687" s="13"/>
    </row>
    <row r="7688" spans="1:6">
      <c r="A7688" s="13"/>
      <c r="B7688" s="13"/>
      <c r="C7688" s="13"/>
      <c r="D7688" s="13"/>
      <c r="E7688" s="15"/>
      <c r="F7688" s="13"/>
    </row>
    <row r="7689" spans="1:6">
      <c r="A7689" s="13"/>
      <c r="B7689" s="13"/>
      <c r="C7689" s="13"/>
      <c r="D7689" s="13"/>
      <c r="E7689" s="15"/>
      <c r="F7689" s="13"/>
    </row>
    <row r="7690" spans="1:6">
      <c r="A7690" s="13"/>
      <c r="B7690" s="13"/>
      <c r="C7690" s="13"/>
      <c r="D7690" s="13"/>
      <c r="E7690" s="15"/>
      <c r="F7690" s="13"/>
    </row>
    <row r="7691" spans="1:6">
      <c r="A7691" s="13"/>
      <c r="B7691" s="13"/>
      <c r="C7691" s="13"/>
      <c r="D7691" s="13"/>
      <c r="E7691" s="15"/>
      <c r="F7691" s="13"/>
    </row>
    <row r="7692" spans="1:6">
      <c r="A7692" s="13"/>
      <c r="B7692" s="13"/>
      <c r="C7692" s="13"/>
      <c r="D7692" s="13"/>
      <c r="E7692" s="15"/>
      <c r="F7692" s="13"/>
    </row>
    <row r="7693" spans="1:6">
      <c r="A7693" s="13"/>
      <c r="B7693" s="13"/>
      <c r="C7693" s="13"/>
      <c r="D7693" s="13"/>
      <c r="E7693" s="15"/>
      <c r="F7693" s="13"/>
    </row>
    <row r="7694" spans="1:6">
      <c r="A7694" s="13"/>
      <c r="B7694" s="13"/>
      <c r="C7694" s="13"/>
      <c r="D7694" s="13"/>
      <c r="E7694" s="15"/>
      <c r="F7694" s="13"/>
    </row>
    <row r="7695" spans="1:6">
      <c r="A7695" s="13"/>
      <c r="B7695" s="13"/>
      <c r="C7695" s="13"/>
      <c r="D7695" s="13"/>
      <c r="E7695" s="15"/>
      <c r="F7695" s="13"/>
    </row>
    <row r="7696" spans="1:6">
      <c r="A7696" s="13"/>
      <c r="B7696" s="13"/>
      <c r="C7696" s="13"/>
      <c r="D7696" s="13"/>
      <c r="E7696" s="15"/>
      <c r="F7696" s="13"/>
    </row>
    <row r="7697" spans="1:6">
      <c r="A7697" s="13"/>
      <c r="B7697" s="13"/>
      <c r="C7697" s="13"/>
      <c r="D7697" s="13"/>
      <c r="E7697" s="15"/>
      <c r="F7697" s="13"/>
    </row>
    <row r="7698" spans="1:6">
      <c r="A7698" s="13"/>
      <c r="B7698" s="13"/>
      <c r="C7698" s="13"/>
      <c r="D7698" s="13"/>
      <c r="E7698" s="15"/>
      <c r="F7698" s="13"/>
    </row>
    <row r="7699" spans="1:6">
      <c r="A7699" s="13"/>
      <c r="B7699" s="13"/>
      <c r="C7699" s="13"/>
      <c r="D7699" s="13"/>
      <c r="E7699" s="15"/>
      <c r="F7699" s="13"/>
    </row>
    <row r="7700" spans="1:6">
      <c r="A7700" s="13"/>
      <c r="B7700" s="13"/>
      <c r="C7700" s="13"/>
      <c r="D7700" s="13"/>
      <c r="E7700" s="15"/>
      <c r="F7700" s="13"/>
    </row>
    <row r="7701" spans="1:6">
      <c r="A7701" s="13"/>
      <c r="B7701" s="13"/>
      <c r="C7701" s="13"/>
      <c r="D7701" s="13"/>
      <c r="E7701" s="15"/>
      <c r="F7701" s="13"/>
    </row>
    <row r="7702" spans="1:6">
      <c r="A7702" s="13"/>
      <c r="B7702" s="13"/>
      <c r="C7702" s="13"/>
      <c r="D7702" s="13"/>
      <c r="E7702" s="15"/>
      <c r="F7702" s="13"/>
    </row>
    <row r="7703" spans="1:6">
      <c r="A7703" s="13"/>
      <c r="B7703" s="13"/>
      <c r="C7703" s="13"/>
      <c r="D7703" s="13"/>
      <c r="E7703" s="15"/>
      <c r="F7703" s="13"/>
    </row>
    <row r="7704" spans="1:6">
      <c r="A7704" s="13"/>
      <c r="B7704" s="13"/>
      <c r="C7704" s="13"/>
      <c r="D7704" s="13"/>
      <c r="E7704" s="15"/>
      <c r="F7704" s="13"/>
    </row>
  </sheetData>
  <mergeCells count="2">
    <mergeCell ref="A2:F2"/>
    <mergeCell ref="A5389:D5389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46"/>
  <sheetViews>
    <sheetView topLeftCell="A1520" workbookViewId="0">
      <selection activeCell="D1556" sqref="D1556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10676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20">
        <v>1</v>
      </c>
      <c r="B4" s="20" t="s">
        <v>8</v>
      </c>
      <c r="C4" s="20" t="s">
        <v>10677</v>
      </c>
      <c r="D4" s="20" t="s">
        <v>10678</v>
      </c>
      <c r="E4" s="21">
        <v>1398</v>
      </c>
      <c r="F4" s="20" t="s">
        <v>11</v>
      </c>
    </row>
    <row r="5" spans="1:6">
      <c r="A5" s="20">
        <v>2</v>
      </c>
      <c r="B5" s="20" t="s">
        <v>8</v>
      </c>
      <c r="C5" s="20" t="s">
        <v>10679</v>
      </c>
      <c r="D5" s="20" t="s">
        <v>10678</v>
      </c>
      <c r="E5" s="21">
        <v>1399.6</v>
      </c>
      <c r="F5" s="20" t="s">
        <v>11</v>
      </c>
    </row>
    <row r="6" spans="1:6">
      <c r="A6" s="20">
        <v>3</v>
      </c>
      <c r="B6" s="20" t="s">
        <v>8</v>
      </c>
      <c r="C6" s="20" t="s">
        <v>10680</v>
      </c>
      <c r="D6" s="20" t="s">
        <v>10678</v>
      </c>
      <c r="E6" s="21">
        <v>1199.6</v>
      </c>
      <c r="F6" s="20" t="s">
        <v>22</v>
      </c>
    </row>
    <row r="7" spans="1:6">
      <c r="A7" s="20">
        <v>4</v>
      </c>
      <c r="B7" s="20" t="s">
        <v>8</v>
      </c>
      <c r="C7" s="20" t="s">
        <v>10681</v>
      </c>
      <c r="D7" s="20" t="s">
        <v>10678</v>
      </c>
      <c r="E7" s="21">
        <v>1199.8</v>
      </c>
      <c r="F7" s="20" t="s">
        <v>22</v>
      </c>
    </row>
    <row r="8" spans="1:6">
      <c r="A8" s="20">
        <v>5</v>
      </c>
      <c r="B8" s="20" t="s">
        <v>8</v>
      </c>
      <c r="C8" s="20" t="s">
        <v>10682</v>
      </c>
      <c r="D8" s="20" t="s">
        <v>10678</v>
      </c>
      <c r="E8" s="21">
        <v>1199.6</v>
      </c>
      <c r="F8" s="20" t="s">
        <v>22</v>
      </c>
    </row>
    <row r="9" spans="1:6">
      <c r="A9" s="20">
        <v>6</v>
      </c>
      <c r="B9" s="20" t="s">
        <v>8</v>
      </c>
      <c r="C9" s="20" t="s">
        <v>10683</v>
      </c>
      <c r="D9" s="20" t="s">
        <v>10678</v>
      </c>
      <c r="E9" s="21">
        <v>1198</v>
      </c>
      <c r="F9" s="20" t="s">
        <v>22</v>
      </c>
    </row>
    <row r="10" spans="1:6">
      <c r="A10" s="20">
        <v>7</v>
      </c>
      <c r="B10" s="20" t="s">
        <v>8</v>
      </c>
      <c r="C10" s="20" t="s">
        <v>10684</v>
      </c>
      <c r="D10" s="20" t="s">
        <v>10678</v>
      </c>
      <c r="E10" s="21">
        <v>1199</v>
      </c>
      <c r="F10" s="20" t="s">
        <v>22</v>
      </c>
    </row>
    <row r="11" spans="1:6">
      <c r="A11" s="20">
        <v>8</v>
      </c>
      <c r="B11" s="20" t="s">
        <v>8</v>
      </c>
      <c r="C11" s="20" t="s">
        <v>10685</v>
      </c>
      <c r="D11" s="20" t="s">
        <v>10678</v>
      </c>
      <c r="E11" s="21">
        <v>1199.2</v>
      </c>
      <c r="F11" s="20" t="s">
        <v>22</v>
      </c>
    </row>
    <row r="12" spans="1:6">
      <c r="A12" s="20">
        <v>9</v>
      </c>
      <c r="B12" s="20" t="s">
        <v>8</v>
      </c>
      <c r="C12" s="20" t="s">
        <v>10686</v>
      </c>
      <c r="D12" s="20" t="s">
        <v>10678</v>
      </c>
      <c r="E12" s="21">
        <v>1199.6</v>
      </c>
      <c r="F12" s="20" t="s">
        <v>22</v>
      </c>
    </row>
    <row r="13" spans="1:6">
      <c r="A13" s="20">
        <v>10</v>
      </c>
      <c r="B13" s="20" t="s">
        <v>8</v>
      </c>
      <c r="C13" s="20" t="s">
        <v>10687</v>
      </c>
      <c r="D13" s="20" t="s">
        <v>10678</v>
      </c>
      <c r="E13" s="21">
        <v>1198</v>
      </c>
      <c r="F13" s="20" t="s">
        <v>22</v>
      </c>
    </row>
    <row r="14" spans="1:6">
      <c r="A14" s="20">
        <v>11</v>
      </c>
      <c r="B14" s="20" t="s">
        <v>8</v>
      </c>
      <c r="C14" s="20" t="s">
        <v>10688</v>
      </c>
      <c r="D14" s="20" t="s">
        <v>10678</v>
      </c>
      <c r="E14" s="21">
        <v>1180</v>
      </c>
      <c r="F14" s="20" t="s">
        <v>22</v>
      </c>
    </row>
    <row r="15" spans="1:6">
      <c r="A15" s="20">
        <v>12</v>
      </c>
      <c r="B15" s="20" t="s">
        <v>8</v>
      </c>
      <c r="C15" s="20" t="s">
        <v>10689</v>
      </c>
      <c r="D15" s="20" t="s">
        <v>10678</v>
      </c>
      <c r="E15" s="21">
        <v>1199.6</v>
      </c>
      <c r="F15" s="20" t="s">
        <v>11</v>
      </c>
    </row>
    <row r="16" spans="1:6">
      <c r="A16" s="20">
        <v>13</v>
      </c>
      <c r="B16" s="20" t="s">
        <v>8</v>
      </c>
      <c r="C16" s="20" t="s">
        <v>10690</v>
      </c>
      <c r="D16" s="20" t="s">
        <v>10678</v>
      </c>
      <c r="E16" s="21">
        <v>1198</v>
      </c>
      <c r="F16" s="20" t="s">
        <v>11</v>
      </c>
    </row>
    <row r="17" spans="1:6">
      <c r="A17" s="20">
        <v>14</v>
      </c>
      <c r="B17" s="20" t="s">
        <v>8</v>
      </c>
      <c r="C17" s="20" t="s">
        <v>10691</v>
      </c>
      <c r="D17" s="20" t="s">
        <v>10678</v>
      </c>
      <c r="E17" s="21">
        <v>1198</v>
      </c>
      <c r="F17" s="20" t="s">
        <v>22</v>
      </c>
    </row>
    <row r="18" spans="1:6">
      <c r="A18" s="20">
        <v>15</v>
      </c>
      <c r="B18" s="20" t="s">
        <v>8</v>
      </c>
      <c r="C18" s="20" t="s">
        <v>10692</v>
      </c>
      <c r="D18" s="20" t="s">
        <v>10678</v>
      </c>
      <c r="E18" s="21">
        <v>1199.8</v>
      </c>
      <c r="F18" s="20" t="s">
        <v>22</v>
      </c>
    </row>
    <row r="19" spans="1:6">
      <c r="A19" s="20">
        <v>16</v>
      </c>
      <c r="B19" s="20" t="s">
        <v>8</v>
      </c>
      <c r="C19" s="20" t="s">
        <v>10693</v>
      </c>
      <c r="D19" s="20" t="s">
        <v>10678</v>
      </c>
      <c r="E19" s="21">
        <v>1199.4</v>
      </c>
      <c r="F19" s="20" t="s">
        <v>22</v>
      </c>
    </row>
    <row r="20" spans="1:6">
      <c r="A20" s="20">
        <v>17</v>
      </c>
      <c r="B20" s="20" t="s">
        <v>8</v>
      </c>
      <c r="C20" s="20" t="s">
        <v>10694</v>
      </c>
      <c r="D20" s="20" t="s">
        <v>10678</v>
      </c>
      <c r="E20" s="21">
        <v>1199.6</v>
      </c>
      <c r="F20" s="20" t="s">
        <v>22</v>
      </c>
    </row>
    <row r="21" spans="1:6">
      <c r="A21" s="20">
        <v>18</v>
      </c>
      <c r="B21" s="20" t="s">
        <v>8</v>
      </c>
      <c r="C21" s="20" t="s">
        <v>10695</v>
      </c>
      <c r="D21" s="20" t="s">
        <v>10696</v>
      </c>
      <c r="E21" s="21">
        <v>799</v>
      </c>
      <c r="F21" s="20" t="s">
        <v>27</v>
      </c>
    </row>
    <row r="22" spans="1:6">
      <c r="A22" s="20">
        <v>19</v>
      </c>
      <c r="B22" s="20" t="s">
        <v>35</v>
      </c>
      <c r="C22" s="20" t="s">
        <v>10697</v>
      </c>
      <c r="D22" s="20" t="s">
        <v>10678</v>
      </c>
      <c r="E22" s="21">
        <v>599.6</v>
      </c>
      <c r="F22" s="20" t="s">
        <v>11</v>
      </c>
    </row>
    <row r="23" spans="1:6">
      <c r="A23" s="20">
        <v>20</v>
      </c>
      <c r="B23" s="20" t="s">
        <v>35</v>
      </c>
      <c r="C23" s="20" t="s">
        <v>10698</v>
      </c>
      <c r="D23" s="20" t="s">
        <v>10678</v>
      </c>
      <c r="E23" s="21">
        <v>1199.8</v>
      </c>
      <c r="F23" s="20" t="s">
        <v>22</v>
      </c>
    </row>
    <row r="24" spans="1:6">
      <c r="A24" s="20">
        <v>21</v>
      </c>
      <c r="B24" s="20" t="s">
        <v>35</v>
      </c>
      <c r="C24" s="20" t="s">
        <v>10699</v>
      </c>
      <c r="D24" s="20" t="s">
        <v>10678</v>
      </c>
      <c r="E24" s="21">
        <v>1199.2</v>
      </c>
      <c r="F24" s="20" t="s">
        <v>22</v>
      </c>
    </row>
    <row r="25" spans="1:6">
      <c r="A25" s="20">
        <v>22</v>
      </c>
      <c r="B25" s="20" t="s">
        <v>35</v>
      </c>
      <c r="C25" s="20" t="s">
        <v>10700</v>
      </c>
      <c r="D25" s="20" t="s">
        <v>10696</v>
      </c>
      <c r="E25" s="21">
        <v>619.8</v>
      </c>
      <c r="F25" s="20" t="s">
        <v>11</v>
      </c>
    </row>
    <row r="26" spans="1:6">
      <c r="A26" s="20">
        <v>23</v>
      </c>
      <c r="B26" s="20" t="s">
        <v>8</v>
      </c>
      <c r="C26" s="20" t="s">
        <v>10701</v>
      </c>
      <c r="D26" s="20" t="s">
        <v>10702</v>
      </c>
      <c r="E26" s="21">
        <v>979.8</v>
      </c>
      <c r="F26" s="20" t="s">
        <v>22</v>
      </c>
    </row>
    <row r="27" spans="1:6">
      <c r="A27" s="20">
        <v>24</v>
      </c>
      <c r="B27" s="20" t="s">
        <v>35</v>
      </c>
      <c r="C27" s="20" t="s">
        <v>10703</v>
      </c>
      <c r="D27" s="20" t="s">
        <v>10678</v>
      </c>
      <c r="E27" s="21">
        <v>599.4</v>
      </c>
      <c r="F27" s="20" t="s">
        <v>11</v>
      </c>
    </row>
    <row r="28" spans="1:6">
      <c r="A28" s="20">
        <v>25</v>
      </c>
      <c r="B28" s="20" t="s">
        <v>35</v>
      </c>
      <c r="C28" s="20" t="s">
        <v>10704</v>
      </c>
      <c r="D28" s="20" t="s">
        <v>10678</v>
      </c>
      <c r="E28" s="21">
        <v>599.8</v>
      </c>
      <c r="F28" s="20" t="s">
        <v>11</v>
      </c>
    </row>
    <row r="29" spans="1:6">
      <c r="A29" s="20">
        <v>26</v>
      </c>
      <c r="B29" s="20" t="s">
        <v>35</v>
      </c>
      <c r="C29" s="20" t="s">
        <v>10705</v>
      </c>
      <c r="D29" s="20" t="s">
        <v>10678</v>
      </c>
      <c r="E29" s="21">
        <v>559.6</v>
      </c>
      <c r="F29" s="20" t="s">
        <v>11</v>
      </c>
    </row>
    <row r="30" spans="1:6">
      <c r="A30" s="20">
        <v>27</v>
      </c>
      <c r="B30" s="20" t="s">
        <v>35</v>
      </c>
      <c r="C30" s="20" t="s">
        <v>10706</v>
      </c>
      <c r="D30" s="20" t="s">
        <v>10707</v>
      </c>
      <c r="E30" s="21">
        <v>900</v>
      </c>
      <c r="F30" s="20" t="s">
        <v>15</v>
      </c>
    </row>
    <row r="31" spans="1:6">
      <c r="A31" s="20">
        <v>28</v>
      </c>
      <c r="B31" s="20" t="s">
        <v>35</v>
      </c>
      <c r="C31" s="20" t="s">
        <v>10708</v>
      </c>
      <c r="D31" s="20" t="s">
        <v>10707</v>
      </c>
      <c r="E31" s="21">
        <v>1200</v>
      </c>
      <c r="F31" s="20" t="s">
        <v>11</v>
      </c>
    </row>
    <row r="32" spans="1:6">
      <c r="A32" s="20">
        <v>29</v>
      </c>
      <c r="B32" s="20" t="s">
        <v>35</v>
      </c>
      <c r="C32" s="20" t="s">
        <v>10709</v>
      </c>
      <c r="D32" s="20" t="s">
        <v>10702</v>
      </c>
      <c r="E32" s="21">
        <v>649.8</v>
      </c>
      <c r="F32" s="20" t="s">
        <v>11</v>
      </c>
    </row>
    <row r="33" spans="1:6">
      <c r="A33" s="20">
        <v>30</v>
      </c>
      <c r="B33" s="20" t="s">
        <v>35</v>
      </c>
      <c r="C33" s="20" t="s">
        <v>10710</v>
      </c>
      <c r="D33" s="20" t="s">
        <v>10702</v>
      </c>
      <c r="E33" s="21">
        <v>499.8</v>
      </c>
      <c r="F33" s="20" t="s">
        <v>11</v>
      </c>
    </row>
    <row r="34" spans="1:6">
      <c r="A34" s="20">
        <v>31</v>
      </c>
      <c r="B34" s="20" t="s">
        <v>35</v>
      </c>
      <c r="C34" s="20" t="s">
        <v>10711</v>
      </c>
      <c r="D34" s="20" t="s">
        <v>10702</v>
      </c>
      <c r="E34" s="21">
        <v>837.8</v>
      </c>
      <c r="F34" s="20" t="s">
        <v>11</v>
      </c>
    </row>
    <row r="35" spans="1:6">
      <c r="A35" s="20">
        <v>32</v>
      </c>
      <c r="B35" s="20" t="s">
        <v>35</v>
      </c>
      <c r="C35" s="20" t="s">
        <v>10712</v>
      </c>
      <c r="D35" s="20" t="s">
        <v>10702</v>
      </c>
      <c r="E35" s="21">
        <v>787.8</v>
      </c>
      <c r="F35" s="20" t="s">
        <v>11</v>
      </c>
    </row>
    <row r="36" spans="1:6">
      <c r="A36" s="20">
        <v>33</v>
      </c>
      <c r="B36" s="20" t="s">
        <v>35</v>
      </c>
      <c r="C36" s="20" t="s">
        <v>10713</v>
      </c>
      <c r="D36" s="20" t="s">
        <v>10702</v>
      </c>
      <c r="E36" s="21">
        <v>1719.8</v>
      </c>
      <c r="F36" s="20" t="s">
        <v>11</v>
      </c>
    </row>
    <row r="37" spans="1:6">
      <c r="A37" s="20">
        <v>34</v>
      </c>
      <c r="B37" s="20" t="s">
        <v>35</v>
      </c>
      <c r="C37" s="20" t="s">
        <v>10714</v>
      </c>
      <c r="D37" s="20" t="s">
        <v>10707</v>
      </c>
      <c r="E37" s="21">
        <v>539.8</v>
      </c>
      <c r="F37" s="20" t="s">
        <v>11</v>
      </c>
    </row>
    <row r="38" spans="1:6">
      <c r="A38" s="20">
        <v>35</v>
      </c>
      <c r="B38" s="20" t="s">
        <v>35</v>
      </c>
      <c r="C38" s="20" t="s">
        <v>10715</v>
      </c>
      <c r="D38" s="20" t="s">
        <v>10707</v>
      </c>
      <c r="E38" s="21">
        <v>539.8</v>
      </c>
      <c r="F38" s="20" t="s">
        <v>11</v>
      </c>
    </row>
    <row r="39" spans="1:6">
      <c r="A39" s="20">
        <v>36</v>
      </c>
      <c r="B39" s="20" t="s">
        <v>35</v>
      </c>
      <c r="C39" s="20" t="s">
        <v>10716</v>
      </c>
      <c r="D39" s="20" t="s">
        <v>10707</v>
      </c>
      <c r="E39" s="21">
        <v>1319.8</v>
      </c>
      <c r="F39" s="20" t="s">
        <v>11</v>
      </c>
    </row>
    <row r="40" spans="1:6">
      <c r="A40" s="20">
        <v>37</v>
      </c>
      <c r="B40" s="20" t="s">
        <v>35</v>
      </c>
      <c r="C40" s="20" t="s">
        <v>10717</v>
      </c>
      <c r="D40" s="20" t="s">
        <v>10707</v>
      </c>
      <c r="E40" s="21">
        <v>579.8</v>
      </c>
      <c r="F40" s="20" t="s">
        <v>15</v>
      </c>
    </row>
    <row r="41" spans="1:6">
      <c r="A41" s="20">
        <v>38</v>
      </c>
      <c r="B41" s="20" t="s">
        <v>35</v>
      </c>
      <c r="C41" s="20" t="s">
        <v>10718</v>
      </c>
      <c r="D41" s="20" t="s">
        <v>10678</v>
      </c>
      <c r="E41" s="21">
        <v>559</v>
      </c>
      <c r="F41" s="20" t="s">
        <v>80</v>
      </c>
    </row>
    <row r="42" spans="1:6">
      <c r="A42" s="20">
        <v>39</v>
      </c>
      <c r="B42" s="20" t="s">
        <v>35</v>
      </c>
      <c r="C42" s="20" t="s">
        <v>10719</v>
      </c>
      <c r="D42" s="20" t="s">
        <v>10678</v>
      </c>
      <c r="E42" s="21">
        <v>559</v>
      </c>
      <c r="F42" s="20" t="s">
        <v>80</v>
      </c>
    </row>
    <row r="43" spans="1:6">
      <c r="A43" s="20">
        <v>40</v>
      </c>
      <c r="B43" s="20" t="s">
        <v>35</v>
      </c>
      <c r="C43" s="20" t="s">
        <v>10720</v>
      </c>
      <c r="D43" s="20" t="s">
        <v>10678</v>
      </c>
      <c r="E43" s="21">
        <v>559.2</v>
      </c>
      <c r="F43" s="20" t="s">
        <v>82</v>
      </c>
    </row>
    <row r="44" spans="1:6">
      <c r="A44" s="20">
        <v>41</v>
      </c>
      <c r="B44" s="20" t="s">
        <v>35</v>
      </c>
      <c r="C44" s="20" t="s">
        <v>10721</v>
      </c>
      <c r="D44" s="20" t="s">
        <v>10678</v>
      </c>
      <c r="E44" s="21">
        <v>519.4</v>
      </c>
      <c r="F44" s="20" t="s">
        <v>11</v>
      </c>
    </row>
    <row r="45" spans="1:6">
      <c r="A45" s="20">
        <v>42</v>
      </c>
      <c r="B45" s="20" t="s">
        <v>35</v>
      </c>
      <c r="C45" s="20" t="s">
        <v>10722</v>
      </c>
      <c r="D45" s="20" t="s">
        <v>10678</v>
      </c>
      <c r="E45" s="21">
        <v>558</v>
      </c>
      <c r="F45" s="20" t="s">
        <v>80</v>
      </c>
    </row>
    <row r="46" spans="1:6">
      <c r="A46" s="20">
        <v>43</v>
      </c>
      <c r="B46" s="20" t="s">
        <v>35</v>
      </c>
      <c r="C46" s="20" t="s">
        <v>10723</v>
      </c>
      <c r="D46" s="20" t="s">
        <v>10696</v>
      </c>
      <c r="E46" s="21">
        <v>618</v>
      </c>
      <c r="F46" s="20" t="s">
        <v>80</v>
      </c>
    </row>
    <row r="47" spans="1:6">
      <c r="A47" s="20">
        <v>44</v>
      </c>
      <c r="B47" s="20" t="s">
        <v>8</v>
      </c>
      <c r="C47" s="20" t="s">
        <v>10724</v>
      </c>
      <c r="D47" s="20" t="s">
        <v>10678</v>
      </c>
      <c r="E47" s="21">
        <v>599.6</v>
      </c>
      <c r="F47" s="20" t="s">
        <v>80</v>
      </c>
    </row>
    <row r="48" spans="1:6">
      <c r="A48" s="20">
        <v>45</v>
      </c>
      <c r="B48" s="20" t="s">
        <v>35</v>
      </c>
      <c r="C48" s="20" t="s">
        <v>10725</v>
      </c>
      <c r="D48" s="20" t="s">
        <v>10678</v>
      </c>
      <c r="E48" s="21">
        <v>558</v>
      </c>
      <c r="F48" s="20" t="s">
        <v>11</v>
      </c>
    </row>
    <row r="49" spans="1:6">
      <c r="A49" s="20">
        <v>46</v>
      </c>
      <c r="B49" s="20" t="s">
        <v>35</v>
      </c>
      <c r="C49" s="20" t="s">
        <v>10726</v>
      </c>
      <c r="D49" s="20" t="s">
        <v>10678</v>
      </c>
      <c r="E49" s="21">
        <v>559.4</v>
      </c>
      <c r="F49" s="20" t="s">
        <v>80</v>
      </c>
    </row>
    <row r="50" spans="1:6">
      <c r="A50" s="20">
        <v>47</v>
      </c>
      <c r="B50" s="20" t="s">
        <v>35</v>
      </c>
      <c r="C50" s="20" t="s">
        <v>10727</v>
      </c>
      <c r="D50" s="20" t="s">
        <v>10678</v>
      </c>
      <c r="E50" s="21">
        <v>559.8</v>
      </c>
      <c r="F50" s="20" t="s">
        <v>11</v>
      </c>
    </row>
    <row r="51" spans="1:6">
      <c r="A51" s="20">
        <v>48</v>
      </c>
      <c r="B51" s="20" t="s">
        <v>35</v>
      </c>
      <c r="C51" s="20" t="s">
        <v>10728</v>
      </c>
      <c r="D51" s="20" t="s">
        <v>10707</v>
      </c>
      <c r="E51" s="21">
        <v>224.7</v>
      </c>
      <c r="F51" s="20" t="s">
        <v>27</v>
      </c>
    </row>
    <row r="52" spans="1:6">
      <c r="A52" s="20">
        <v>49</v>
      </c>
      <c r="B52" s="20" t="s">
        <v>35</v>
      </c>
      <c r="C52" s="20" t="s">
        <v>10729</v>
      </c>
      <c r="D52" s="20" t="s">
        <v>10678</v>
      </c>
      <c r="E52" s="21">
        <v>599.6</v>
      </c>
      <c r="F52" s="20" t="s">
        <v>11</v>
      </c>
    </row>
    <row r="53" spans="1:6">
      <c r="A53" s="20">
        <v>50</v>
      </c>
      <c r="B53" s="20" t="s">
        <v>35</v>
      </c>
      <c r="C53" s="20" t="s">
        <v>10730</v>
      </c>
      <c r="D53" s="20" t="s">
        <v>10678</v>
      </c>
      <c r="E53" s="21">
        <v>599.8</v>
      </c>
      <c r="F53" s="20" t="s">
        <v>80</v>
      </c>
    </row>
    <row r="54" spans="1:6">
      <c r="A54" s="20">
        <v>51</v>
      </c>
      <c r="B54" s="20" t="s">
        <v>8</v>
      </c>
      <c r="C54" s="20" t="s">
        <v>10731</v>
      </c>
      <c r="D54" s="20" t="s">
        <v>10702</v>
      </c>
      <c r="E54" s="21">
        <v>1511.8</v>
      </c>
      <c r="F54" s="20" t="s">
        <v>80</v>
      </c>
    </row>
    <row r="55" spans="1:6">
      <c r="A55" s="20">
        <v>52</v>
      </c>
      <c r="B55" s="20" t="s">
        <v>35</v>
      </c>
      <c r="C55" s="20" t="s">
        <v>10732</v>
      </c>
      <c r="D55" s="20" t="s">
        <v>10733</v>
      </c>
      <c r="E55" s="21">
        <v>797.8</v>
      </c>
      <c r="F55" s="20" t="s">
        <v>11</v>
      </c>
    </row>
    <row r="56" spans="1:6">
      <c r="A56" s="20">
        <v>53</v>
      </c>
      <c r="B56" s="20" t="s">
        <v>35</v>
      </c>
      <c r="C56" s="20" t="s">
        <v>10734</v>
      </c>
      <c r="D56" s="20" t="s">
        <v>10733</v>
      </c>
      <c r="E56" s="21">
        <v>797.8</v>
      </c>
      <c r="F56" s="20" t="s">
        <v>82</v>
      </c>
    </row>
    <row r="57" spans="1:6">
      <c r="A57" s="20">
        <v>54</v>
      </c>
      <c r="B57" s="20" t="s">
        <v>35</v>
      </c>
      <c r="C57" s="20" t="s">
        <v>10735</v>
      </c>
      <c r="D57" s="20" t="s">
        <v>10702</v>
      </c>
      <c r="E57" s="21">
        <v>747.8</v>
      </c>
      <c r="F57" s="20" t="s">
        <v>80</v>
      </c>
    </row>
    <row r="58" spans="1:6">
      <c r="A58" s="20">
        <v>55</v>
      </c>
      <c r="B58" s="20" t="s">
        <v>35</v>
      </c>
      <c r="C58" s="20" t="s">
        <v>10736</v>
      </c>
      <c r="D58" s="20" t="s">
        <v>10678</v>
      </c>
      <c r="E58" s="21">
        <v>559</v>
      </c>
      <c r="F58" s="20" t="s">
        <v>80</v>
      </c>
    </row>
    <row r="59" spans="1:6">
      <c r="A59" s="20">
        <v>56</v>
      </c>
      <c r="B59" s="20" t="s">
        <v>35</v>
      </c>
      <c r="C59" s="20" t="s">
        <v>10737</v>
      </c>
      <c r="D59" s="20" t="s">
        <v>10678</v>
      </c>
      <c r="E59" s="21">
        <v>559.6</v>
      </c>
      <c r="F59" s="20" t="s">
        <v>80</v>
      </c>
    </row>
    <row r="60" spans="1:6">
      <c r="A60" s="20">
        <v>57</v>
      </c>
      <c r="B60" s="20" t="s">
        <v>35</v>
      </c>
      <c r="C60" s="20" t="s">
        <v>10738</v>
      </c>
      <c r="D60" s="20" t="s">
        <v>10707</v>
      </c>
      <c r="E60" s="21">
        <v>500</v>
      </c>
      <c r="F60" s="20" t="s">
        <v>15</v>
      </c>
    </row>
    <row r="61" spans="1:6">
      <c r="A61" s="20">
        <v>58</v>
      </c>
      <c r="B61" s="20" t="s">
        <v>35</v>
      </c>
      <c r="C61" s="20" t="s">
        <v>10739</v>
      </c>
      <c r="D61" s="20" t="s">
        <v>10740</v>
      </c>
      <c r="E61" s="21">
        <v>1137.5</v>
      </c>
      <c r="F61" s="20" t="s">
        <v>27</v>
      </c>
    </row>
    <row r="62" spans="1:6">
      <c r="A62" s="20">
        <v>59</v>
      </c>
      <c r="B62" s="20" t="s">
        <v>8</v>
      </c>
      <c r="C62" s="20" t="s">
        <v>10741</v>
      </c>
      <c r="D62" s="20" t="s">
        <v>10742</v>
      </c>
      <c r="E62" s="21">
        <v>499.8</v>
      </c>
      <c r="F62" s="20" t="s">
        <v>11</v>
      </c>
    </row>
    <row r="63" spans="1:6">
      <c r="A63" s="20">
        <v>60</v>
      </c>
      <c r="B63" s="20" t="s">
        <v>8</v>
      </c>
      <c r="C63" s="20" t="s">
        <v>10743</v>
      </c>
      <c r="D63" s="20" t="s">
        <v>10742</v>
      </c>
      <c r="E63" s="21">
        <v>499.8</v>
      </c>
      <c r="F63" s="20" t="s">
        <v>80</v>
      </c>
    </row>
    <row r="64" spans="1:6">
      <c r="A64" s="20">
        <v>61</v>
      </c>
      <c r="B64" s="20" t="s">
        <v>35</v>
      </c>
      <c r="C64" s="20" t="s">
        <v>10744</v>
      </c>
      <c r="D64" s="20" t="s">
        <v>10745</v>
      </c>
      <c r="E64" s="21">
        <v>499.8</v>
      </c>
      <c r="F64" s="20" t="s">
        <v>15</v>
      </c>
    </row>
    <row r="65" spans="1:6">
      <c r="A65" s="20">
        <v>62</v>
      </c>
      <c r="B65" s="20" t="s">
        <v>35</v>
      </c>
      <c r="C65" s="20" t="s">
        <v>10746</v>
      </c>
      <c r="D65" s="20" t="s">
        <v>10707</v>
      </c>
      <c r="E65" s="21">
        <v>579.8</v>
      </c>
      <c r="F65" s="20" t="s">
        <v>82</v>
      </c>
    </row>
    <row r="66" spans="1:6">
      <c r="A66" s="20">
        <v>63</v>
      </c>
      <c r="B66" s="20" t="s">
        <v>35</v>
      </c>
      <c r="C66" s="20" t="s">
        <v>10747</v>
      </c>
      <c r="D66" s="20" t="s">
        <v>10707</v>
      </c>
      <c r="E66" s="21">
        <v>1459.8</v>
      </c>
      <c r="F66" s="20" t="s">
        <v>80</v>
      </c>
    </row>
    <row r="67" spans="1:6">
      <c r="A67" s="20">
        <v>64</v>
      </c>
      <c r="B67" s="20" t="s">
        <v>35</v>
      </c>
      <c r="C67" s="20" t="s">
        <v>10748</v>
      </c>
      <c r="D67" s="20" t="s">
        <v>10678</v>
      </c>
      <c r="E67" s="21">
        <v>558</v>
      </c>
      <c r="F67" s="20" t="s">
        <v>11</v>
      </c>
    </row>
    <row r="68" spans="1:6">
      <c r="A68" s="20">
        <v>65</v>
      </c>
      <c r="B68" s="20" t="s">
        <v>35</v>
      </c>
      <c r="C68" s="20" t="s">
        <v>10749</v>
      </c>
      <c r="D68" s="20" t="s">
        <v>10678</v>
      </c>
      <c r="E68" s="21">
        <v>558</v>
      </c>
      <c r="F68" s="20" t="s">
        <v>80</v>
      </c>
    </row>
    <row r="69" spans="1:6">
      <c r="A69" s="20">
        <v>66</v>
      </c>
      <c r="B69" s="20" t="s">
        <v>35</v>
      </c>
      <c r="C69" s="20" t="s">
        <v>10750</v>
      </c>
      <c r="D69" s="20" t="s">
        <v>10751</v>
      </c>
      <c r="E69" s="21">
        <v>362.5</v>
      </c>
      <c r="F69" s="20" t="s">
        <v>27</v>
      </c>
    </row>
    <row r="70" spans="1:6">
      <c r="A70" s="20">
        <v>67</v>
      </c>
      <c r="B70" s="20" t="s">
        <v>35</v>
      </c>
      <c r="C70" s="20" t="s">
        <v>10752</v>
      </c>
      <c r="D70" s="20" t="s">
        <v>10733</v>
      </c>
      <c r="E70" s="21">
        <v>292.5</v>
      </c>
      <c r="F70" s="20" t="s">
        <v>27</v>
      </c>
    </row>
    <row r="71" spans="1:6">
      <c r="A71" s="20">
        <v>68</v>
      </c>
      <c r="B71" s="20" t="s">
        <v>35</v>
      </c>
      <c r="C71" s="20" t="s">
        <v>10753</v>
      </c>
      <c r="D71" s="20" t="s">
        <v>10740</v>
      </c>
      <c r="E71" s="21">
        <v>314.85</v>
      </c>
      <c r="F71" s="20" t="s">
        <v>15</v>
      </c>
    </row>
    <row r="72" spans="1:6">
      <c r="A72" s="20">
        <v>69</v>
      </c>
      <c r="B72" s="20" t="s">
        <v>8</v>
      </c>
      <c r="C72" s="20" t="s">
        <v>10754</v>
      </c>
      <c r="D72" s="20" t="s">
        <v>10751</v>
      </c>
      <c r="E72" s="21">
        <v>211.8</v>
      </c>
      <c r="F72" s="20" t="s">
        <v>22</v>
      </c>
    </row>
    <row r="73" spans="1:6">
      <c r="A73" s="20">
        <v>70</v>
      </c>
      <c r="B73" s="20" t="s">
        <v>35</v>
      </c>
      <c r="C73" s="20" t="s">
        <v>10755</v>
      </c>
      <c r="D73" s="20" t="s">
        <v>10751</v>
      </c>
      <c r="E73" s="21">
        <v>919.8</v>
      </c>
      <c r="F73" s="20" t="s">
        <v>27</v>
      </c>
    </row>
    <row r="74" spans="1:6">
      <c r="A74" s="20">
        <v>71</v>
      </c>
      <c r="B74" s="20" t="s">
        <v>35</v>
      </c>
      <c r="C74" s="20" t="s">
        <v>10756</v>
      </c>
      <c r="D74" s="20" t="s">
        <v>10740</v>
      </c>
      <c r="E74" s="21">
        <v>750</v>
      </c>
      <c r="F74" s="20" t="s">
        <v>80</v>
      </c>
    </row>
    <row r="75" spans="1:6">
      <c r="A75" s="20">
        <v>72</v>
      </c>
      <c r="B75" s="20" t="s">
        <v>35</v>
      </c>
      <c r="C75" s="20" t="s">
        <v>10757</v>
      </c>
      <c r="D75" s="20" t="s">
        <v>10758</v>
      </c>
      <c r="E75" s="21">
        <v>559.8</v>
      </c>
      <c r="F75" s="20" t="s">
        <v>11</v>
      </c>
    </row>
    <row r="76" spans="1:6">
      <c r="A76" s="20">
        <v>73</v>
      </c>
      <c r="B76" s="20" t="s">
        <v>8</v>
      </c>
      <c r="C76" s="20" t="s">
        <v>10759</v>
      </c>
      <c r="D76" s="20" t="s">
        <v>10751</v>
      </c>
      <c r="E76" s="21">
        <v>500</v>
      </c>
      <c r="F76" s="20" t="s">
        <v>58</v>
      </c>
    </row>
    <row r="77" spans="1:6">
      <c r="A77" s="20">
        <v>74</v>
      </c>
      <c r="B77" s="20" t="s">
        <v>35</v>
      </c>
      <c r="C77" s="20" t="s">
        <v>10760</v>
      </c>
      <c r="D77" s="20" t="s">
        <v>10745</v>
      </c>
      <c r="E77" s="21">
        <v>1239.8</v>
      </c>
      <c r="F77" s="20" t="s">
        <v>11</v>
      </c>
    </row>
    <row r="78" spans="1:6">
      <c r="A78" s="20">
        <v>75</v>
      </c>
      <c r="B78" s="20" t="s">
        <v>35</v>
      </c>
      <c r="C78" s="20" t="s">
        <v>10761</v>
      </c>
      <c r="D78" s="20" t="s">
        <v>10707</v>
      </c>
      <c r="E78" s="21">
        <v>674.75</v>
      </c>
      <c r="F78" s="20" t="s">
        <v>27</v>
      </c>
    </row>
    <row r="79" spans="1:6">
      <c r="A79" s="20">
        <v>76</v>
      </c>
      <c r="B79" s="20" t="s">
        <v>35</v>
      </c>
      <c r="C79" s="20" t="s">
        <v>10762</v>
      </c>
      <c r="D79" s="20" t="s">
        <v>10740</v>
      </c>
      <c r="E79" s="21">
        <v>264.75</v>
      </c>
      <c r="F79" s="20" t="s">
        <v>22</v>
      </c>
    </row>
    <row r="80" spans="1:6">
      <c r="A80" s="20">
        <v>77</v>
      </c>
      <c r="B80" s="20" t="s">
        <v>35</v>
      </c>
      <c r="C80" s="20" t="s">
        <v>10763</v>
      </c>
      <c r="D80" s="20" t="s">
        <v>10707</v>
      </c>
      <c r="E80" s="21">
        <v>374.85</v>
      </c>
      <c r="F80" s="20" t="s">
        <v>24</v>
      </c>
    </row>
    <row r="81" spans="1:6">
      <c r="A81" s="20">
        <v>78</v>
      </c>
      <c r="B81" s="20" t="s">
        <v>35</v>
      </c>
      <c r="C81" s="20" t="s">
        <v>10764</v>
      </c>
      <c r="D81" s="20" t="s">
        <v>10707</v>
      </c>
      <c r="E81" s="21">
        <v>209.85</v>
      </c>
      <c r="F81" s="20" t="s">
        <v>27</v>
      </c>
    </row>
    <row r="82" spans="1:6">
      <c r="A82" s="20">
        <v>79</v>
      </c>
      <c r="B82" s="20" t="s">
        <v>35</v>
      </c>
      <c r="C82" s="20" t="s">
        <v>10765</v>
      </c>
      <c r="D82" s="20" t="s">
        <v>10707</v>
      </c>
      <c r="E82" s="21">
        <v>399.8</v>
      </c>
      <c r="F82" s="20" t="s">
        <v>15</v>
      </c>
    </row>
    <row r="83" spans="1:6">
      <c r="A83" s="20">
        <v>80</v>
      </c>
      <c r="B83" s="20" t="s">
        <v>35</v>
      </c>
      <c r="C83" s="20" t="s">
        <v>10766</v>
      </c>
      <c r="D83" s="20" t="s">
        <v>10707</v>
      </c>
      <c r="E83" s="21">
        <v>819.8</v>
      </c>
      <c r="F83" s="20" t="s">
        <v>11</v>
      </c>
    </row>
    <row r="84" spans="1:6">
      <c r="A84" s="20">
        <v>81</v>
      </c>
      <c r="B84" s="20" t="s">
        <v>35</v>
      </c>
      <c r="C84" s="20" t="s">
        <v>10767</v>
      </c>
      <c r="D84" s="20" t="s">
        <v>10707</v>
      </c>
      <c r="E84" s="21">
        <v>819.8</v>
      </c>
      <c r="F84" s="20" t="s">
        <v>80</v>
      </c>
    </row>
    <row r="85" spans="1:6">
      <c r="A85" s="20">
        <v>82</v>
      </c>
      <c r="B85" s="20" t="s">
        <v>35</v>
      </c>
      <c r="C85" s="20" t="s">
        <v>10768</v>
      </c>
      <c r="D85" s="20" t="s">
        <v>10707</v>
      </c>
      <c r="E85" s="21">
        <v>419.8</v>
      </c>
      <c r="F85" s="20" t="s">
        <v>22</v>
      </c>
    </row>
    <row r="86" spans="1:6">
      <c r="A86" s="20">
        <v>83</v>
      </c>
      <c r="B86" s="20" t="s">
        <v>35</v>
      </c>
      <c r="C86" s="20" t="s">
        <v>10769</v>
      </c>
      <c r="D86" s="20" t="s">
        <v>10678</v>
      </c>
      <c r="E86" s="21">
        <v>559</v>
      </c>
      <c r="F86" s="20" t="s">
        <v>11</v>
      </c>
    </row>
    <row r="87" spans="1:6">
      <c r="A87" s="20">
        <v>84</v>
      </c>
      <c r="B87" s="20" t="s">
        <v>35</v>
      </c>
      <c r="C87" s="20" t="s">
        <v>10770</v>
      </c>
      <c r="D87" s="20" t="s">
        <v>10758</v>
      </c>
      <c r="E87" s="21">
        <v>619.8</v>
      </c>
      <c r="F87" s="20" t="s">
        <v>80</v>
      </c>
    </row>
    <row r="88" spans="1:6">
      <c r="A88" s="20">
        <v>85</v>
      </c>
      <c r="B88" s="20" t="s">
        <v>8</v>
      </c>
      <c r="C88" s="20" t="s">
        <v>10771</v>
      </c>
      <c r="D88" s="20" t="s">
        <v>10772</v>
      </c>
      <c r="E88" s="21">
        <v>243.6</v>
      </c>
      <c r="F88" s="20" t="s">
        <v>27</v>
      </c>
    </row>
    <row r="89" spans="1:6">
      <c r="A89" s="20">
        <v>86</v>
      </c>
      <c r="B89" s="20" t="s">
        <v>35</v>
      </c>
      <c r="C89" s="20" t="s">
        <v>10773</v>
      </c>
      <c r="D89" s="20" t="s">
        <v>10678</v>
      </c>
      <c r="E89" s="21">
        <v>559.8</v>
      </c>
      <c r="F89" s="20" t="s">
        <v>11</v>
      </c>
    </row>
    <row r="90" spans="1:6">
      <c r="A90" s="20">
        <v>87</v>
      </c>
      <c r="B90" s="20" t="s">
        <v>35</v>
      </c>
      <c r="C90" s="20" t="s">
        <v>10774</v>
      </c>
      <c r="D90" s="20" t="s">
        <v>10678</v>
      </c>
      <c r="E90" s="21">
        <v>559.8</v>
      </c>
      <c r="F90" s="20" t="s">
        <v>80</v>
      </c>
    </row>
    <row r="91" spans="1:6">
      <c r="A91" s="20">
        <v>88</v>
      </c>
      <c r="B91" s="20" t="s">
        <v>8</v>
      </c>
      <c r="C91" s="20" t="s">
        <v>10775</v>
      </c>
      <c r="D91" s="20" t="s">
        <v>10751</v>
      </c>
      <c r="E91" s="21">
        <v>639.8</v>
      </c>
      <c r="F91" s="20" t="s">
        <v>11</v>
      </c>
    </row>
    <row r="92" spans="1:6">
      <c r="A92" s="20">
        <v>89</v>
      </c>
      <c r="B92" s="20" t="s">
        <v>8</v>
      </c>
      <c r="C92" s="20" t="s">
        <v>10776</v>
      </c>
      <c r="D92" s="20" t="s">
        <v>10751</v>
      </c>
      <c r="E92" s="21">
        <v>639.8</v>
      </c>
      <c r="F92" s="20" t="s">
        <v>80</v>
      </c>
    </row>
    <row r="93" spans="1:6">
      <c r="A93" s="20">
        <v>90</v>
      </c>
      <c r="B93" s="20" t="s">
        <v>35</v>
      </c>
      <c r="C93" s="20" t="s">
        <v>10777</v>
      </c>
      <c r="D93" s="20" t="s">
        <v>10702</v>
      </c>
      <c r="E93" s="21">
        <v>1719.8</v>
      </c>
      <c r="F93" s="20" t="s">
        <v>11</v>
      </c>
    </row>
    <row r="94" spans="1:6">
      <c r="A94" s="20">
        <v>91</v>
      </c>
      <c r="B94" s="20" t="s">
        <v>35</v>
      </c>
      <c r="C94" s="20" t="s">
        <v>10778</v>
      </c>
      <c r="D94" s="20" t="s">
        <v>10702</v>
      </c>
      <c r="E94" s="21">
        <v>747.8</v>
      </c>
      <c r="F94" s="20" t="s">
        <v>80</v>
      </c>
    </row>
    <row r="95" spans="1:6">
      <c r="A95" s="20">
        <v>92</v>
      </c>
      <c r="B95" s="20" t="s">
        <v>35</v>
      </c>
      <c r="C95" s="20" t="s">
        <v>10779</v>
      </c>
      <c r="D95" s="20" t="s">
        <v>10678</v>
      </c>
      <c r="E95" s="21">
        <v>559.8</v>
      </c>
      <c r="F95" s="20" t="s">
        <v>11</v>
      </c>
    </row>
    <row r="96" spans="1:6">
      <c r="A96" s="20">
        <v>93</v>
      </c>
      <c r="B96" s="20" t="s">
        <v>35</v>
      </c>
      <c r="C96" s="20" t="s">
        <v>10780</v>
      </c>
      <c r="D96" s="20" t="s">
        <v>10678</v>
      </c>
      <c r="E96" s="21">
        <v>559.8</v>
      </c>
      <c r="F96" s="20" t="s">
        <v>80</v>
      </c>
    </row>
    <row r="97" spans="1:6">
      <c r="A97" s="20">
        <v>94</v>
      </c>
      <c r="B97" s="20" t="s">
        <v>35</v>
      </c>
      <c r="C97" s="20" t="s">
        <v>10781</v>
      </c>
      <c r="D97" s="20" t="s">
        <v>10758</v>
      </c>
      <c r="E97" s="21">
        <v>520</v>
      </c>
      <c r="F97" s="20" t="s">
        <v>80</v>
      </c>
    </row>
    <row r="98" spans="1:6">
      <c r="A98" s="20">
        <v>95</v>
      </c>
      <c r="B98" s="20" t="s">
        <v>8</v>
      </c>
      <c r="C98" s="20" t="s">
        <v>10782</v>
      </c>
      <c r="D98" s="20" t="s">
        <v>10772</v>
      </c>
      <c r="E98" s="21">
        <v>335.25</v>
      </c>
      <c r="F98" s="20" t="s">
        <v>24</v>
      </c>
    </row>
    <row r="99" spans="1:6">
      <c r="A99" s="20">
        <v>96</v>
      </c>
      <c r="B99" s="20" t="s">
        <v>35</v>
      </c>
      <c r="C99" s="20" t="s">
        <v>10783</v>
      </c>
      <c r="D99" s="20" t="s">
        <v>10707</v>
      </c>
      <c r="E99" s="21">
        <v>679.8</v>
      </c>
      <c r="F99" s="20" t="s">
        <v>11</v>
      </c>
    </row>
    <row r="100" spans="1:6">
      <c r="A100" s="20">
        <v>97</v>
      </c>
      <c r="B100" s="20" t="s">
        <v>35</v>
      </c>
      <c r="C100" s="20" t="s">
        <v>10784</v>
      </c>
      <c r="D100" s="20" t="s">
        <v>10707</v>
      </c>
      <c r="E100" s="21">
        <v>679.8</v>
      </c>
      <c r="F100" s="20" t="s">
        <v>80</v>
      </c>
    </row>
    <row r="101" spans="1:6">
      <c r="A101" s="20">
        <v>98</v>
      </c>
      <c r="B101" s="20" t="s">
        <v>35</v>
      </c>
      <c r="C101" s="20" t="s">
        <v>10785</v>
      </c>
      <c r="D101" s="20" t="s">
        <v>10707</v>
      </c>
      <c r="E101" s="21">
        <v>679.8</v>
      </c>
      <c r="F101" s="20" t="s">
        <v>82</v>
      </c>
    </row>
    <row r="102" spans="1:6">
      <c r="A102" s="20">
        <v>99</v>
      </c>
      <c r="B102" s="20" t="s">
        <v>8</v>
      </c>
      <c r="C102" s="20" t="s">
        <v>10786</v>
      </c>
      <c r="D102" s="20" t="s">
        <v>10751</v>
      </c>
      <c r="E102" s="21">
        <v>879.8</v>
      </c>
      <c r="F102" s="20" t="s">
        <v>15</v>
      </c>
    </row>
    <row r="103" spans="1:6">
      <c r="A103" s="20">
        <v>100</v>
      </c>
      <c r="B103" s="20" t="s">
        <v>35</v>
      </c>
      <c r="C103" s="20" t="s">
        <v>10787</v>
      </c>
      <c r="D103" s="20" t="s">
        <v>10758</v>
      </c>
      <c r="E103" s="21">
        <v>690</v>
      </c>
      <c r="F103" s="20" t="s">
        <v>82</v>
      </c>
    </row>
    <row r="104" spans="1:6">
      <c r="A104" s="20">
        <v>101</v>
      </c>
      <c r="B104" s="20" t="s">
        <v>35</v>
      </c>
      <c r="C104" s="20" t="s">
        <v>10788</v>
      </c>
      <c r="D104" s="20" t="s">
        <v>10758</v>
      </c>
      <c r="E104" s="21">
        <v>276</v>
      </c>
      <c r="F104" s="20" t="s">
        <v>58</v>
      </c>
    </row>
    <row r="105" spans="1:6">
      <c r="A105" s="20">
        <v>102</v>
      </c>
      <c r="B105" s="20" t="s">
        <v>35</v>
      </c>
      <c r="C105" s="20" t="s">
        <v>10789</v>
      </c>
      <c r="D105" s="20" t="s">
        <v>10758</v>
      </c>
      <c r="E105" s="21">
        <v>436</v>
      </c>
      <c r="F105" s="20" t="s">
        <v>13</v>
      </c>
    </row>
    <row r="106" spans="1:6">
      <c r="A106" s="20">
        <v>103</v>
      </c>
      <c r="B106" s="20" t="s">
        <v>35</v>
      </c>
      <c r="C106" s="20" t="s">
        <v>10790</v>
      </c>
      <c r="D106" s="20" t="s">
        <v>10758</v>
      </c>
      <c r="E106" s="21">
        <v>210</v>
      </c>
      <c r="F106" s="20" t="s">
        <v>22</v>
      </c>
    </row>
    <row r="107" spans="1:6">
      <c r="A107" s="20">
        <v>104</v>
      </c>
      <c r="B107" s="20" t="s">
        <v>35</v>
      </c>
      <c r="C107" s="20" t="s">
        <v>10791</v>
      </c>
      <c r="D107" s="20" t="s">
        <v>10758</v>
      </c>
      <c r="E107" s="21">
        <v>450</v>
      </c>
      <c r="F107" s="20" t="s">
        <v>13</v>
      </c>
    </row>
    <row r="108" spans="1:6">
      <c r="A108" s="20">
        <v>105</v>
      </c>
      <c r="B108" s="20" t="s">
        <v>35</v>
      </c>
      <c r="C108" s="20" t="s">
        <v>10792</v>
      </c>
      <c r="D108" s="20" t="s">
        <v>10745</v>
      </c>
      <c r="E108" s="21">
        <v>1150</v>
      </c>
      <c r="F108" s="20" t="s">
        <v>22</v>
      </c>
    </row>
    <row r="109" spans="1:6">
      <c r="A109" s="20">
        <v>106</v>
      </c>
      <c r="B109" s="20" t="s">
        <v>35</v>
      </c>
      <c r="C109" s="20" t="s">
        <v>10793</v>
      </c>
      <c r="D109" s="20" t="s">
        <v>10707</v>
      </c>
      <c r="E109" s="21">
        <v>1250</v>
      </c>
      <c r="F109" s="20" t="s">
        <v>11</v>
      </c>
    </row>
    <row r="110" spans="1:6">
      <c r="A110" s="20">
        <v>107</v>
      </c>
      <c r="B110" s="20" t="s">
        <v>35</v>
      </c>
      <c r="C110" s="20" t="s">
        <v>10794</v>
      </c>
      <c r="D110" s="20" t="s">
        <v>10678</v>
      </c>
      <c r="E110" s="21">
        <v>559.8</v>
      </c>
      <c r="F110" s="20" t="s">
        <v>82</v>
      </c>
    </row>
    <row r="111" spans="1:6">
      <c r="A111" s="20">
        <v>108</v>
      </c>
      <c r="B111" s="20" t="s">
        <v>35</v>
      </c>
      <c r="C111" s="20" t="s">
        <v>10795</v>
      </c>
      <c r="D111" s="20" t="s">
        <v>10796</v>
      </c>
      <c r="E111" s="21">
        <v>1999.8</v>
      </c>
      <c r="F111" s="20" t="s">
        <v>11</v>
      </c>
    </row>
    <row r="112" spans="1:6">
      <c r="A112" s="20">
        <v>109</v>
      </c>
      <c r="B112" s="20" t="s">
        <v>35</v>
      </c>
      <c r="C112" s="20" t="s">
        <v>10797</v>
      </c>
      <c r="D112" s="20" t="s">
        <v>10796</v>
      </c>
      <c r="E112" s="21">
        <v>1999.8</v>
      </c>
      <c r="F112" s="20" t="s">
        <v>80</v>
      </c>
    </row>
    <row r="113" spans="1:6">
      <c r="A113" s="20">
        <v>110</v>
      </c>
      <c r="B113" s="20" t="s">
        <v>8</v>
      </c>
      <c r="C113" s="20" t="s">
        <v>10798</v>
      </c>
      <c r="D113" s="20" t="s">
        <v>10772</v>
      </c>
      <c r="E113" s="21">
        <v>570</v>
      </c>
      <c r="F113" s="20" t="s">
        <v>15</v>
      </c>
    </row>
    <row r="114" spans="1:6">
      <c r="A114" s="20">
        <v>111</v>
      </c>
      <c r="B114" s="20" t="s">
        <v>35</v>
      </c>
      <c r="C114" s="20" t="s">
        <v>10799</v>
      </c>
      <c r="D114" s="20" t="s">
        <v>10758</v>
      </c>
      <c r="E114" s="21">
        <v>320</v>
      </c>
      <c r="F114" s="20" t="s">
        <v>15</v>
      </c>
    </row>
    <row r="115" spans="1:6">
      <c r="A115" s="20">
        <v>112</v>
      </c>
      <c r="B115" s="20" t="s">
        <v>35</v>
      </c>
      <c r="C115" s="20" t="s">
        <v>10800</v>
      </c>
      <c r="D115" s="20" t="s">
        <v>10678</v>
      </c>
      <c r="E115" s="21">
        <v>559.8</v>
      </c>
      <c r="F115" s="20" t="s">
        <v>80</v>
      </c>
    </row>
    <row r="116" spans="1:6">
      <c r="A116" s="20">
        <v>113</v>
      </c>
      <c r="B116" s="20" t="s">
        <v>35</v>
      </c>
      <c r="C116" s="20" t="s">
        <v>10801</v>
      </c>
      <c r="D116" s="20" t="s">
        <v>10802</v>
      </c>
      <c r="E116" s="21">
        <v>1275</v>
      </c>
      <c r="F116" s="20" t="s">
        <v>155</v>
      </c>
    </row>
    <row r="117" spans="1:6">
      <c r="A117" s="20">
        <v>114</v>
      </c>
      <c r="B117" s="20" t="s">
        <v>35</v>
      </c>
      <c r="C117" s="20" t="s">
        <v>10803</v>
      </c>
      <c r="D117" s="20" t="s">
        <v>10740</v>
      </c>
      <c r="E117" s="21">
        <v>299.85</v>
      </c>
      <c r="F117" s="20" t="s">
        <v>27</v>
      </c>
    </row>
    <row r="118" spans="1:6">
      <c r="A118" s="20">
        <v>115</v>
      </c>
      <c r="B118" s="20" t="s">
        <v>35</v>
      </c>
      <c r="C118" s="20" t="s">
        <v>10804</v>
      </c>
      <c r="D118" s="20" t="s">
        <v>10733</v>
      </c>
      <c r="E118" s="21">
        <v>649.8</v>
      </c>
      <c r="F118" s="20" t="s">
        <v>11</v>
      </c>
    </row>
    <row r="119" spans="1:6">
      <c r="A119" s="20">
        <v>116</v>
      </c>
      <c r="B119" s="20" t="s">
        <v>35</v>
      </c>
      <c r="C119" s="20" t="s">
        <v>10805</v>
      </c>
      <c r="D119" s="20" t="s">
        <v>10733</v>
      </c>
      <c r="E119" s="21">
        <v>649.8</v>
      </c>
      <c r="F119" s="20" t="s">
        <v>80</v>
      </c>
    </row>
    <row r="120" spans="1:6">
      <c r="A120" s="20">
        <v>117</v>
      </c>
      <c r="B120" s="20" t="s">
        <v>35</v>
      </c>
      <c r="C120" s="20" t="s">
        <v>10806</v>
      </c>
      <c r="D120" s="20" t="s">
        <v>10733</v>
      </c>
      <c r="E120" s="21">
        <v>649.8</v>
      </c>
      <c r="F120" s="20" t="s">
        <v>82</v>
      </c>
    </row>
    <row r="121" spans="1:6">
      <c r="A121" s="20">
        <v>118</v>
      </c>
      <c r="B121" s="20" t="s">
        <v>35</v>
      </c>
      <c r="C121" s="20" t="s">
        <v>10807</v>
      </c>
      <c r="D121" s="20" t="s">
        <v>10733</v>
      </c>
      <c r="E121" s="21">
        <v>1359.8</v>
      </c>
      <c r="F121" s="20" t="s">
        <v>80</v>
      </c>
    </row>
    <row r="122" spans="1:6">
      <c r="A122" s="20">
        <v>119</v>
      </c>
      <c r="B122" s="20" t="s">
        <v>8</v>
      </c>
      <c r="C122" s="20" t="s">
        <v>10808</v>
      </c>
      <c r="D122" s="20" t="s">
        <v>10809</v>
      </c>
      <c r="E122" s="21">
        <v>559.8</v>
      </c>
      <c r="F122" s="20" t="s">
        <v>11</v>
      </c>
    </row>
    <row r="123" spans="1:6">
      <c r="A123" s="20">
        <v>120</v>
      </c>
      <c r="B123" s="20" t="s">
        <v>8</v>
      </c>
      <c r="C123" s="20" t="s">
        <v>10810</v>
      </c>
      <c r="D123" s="20" t="s">
        <v>10809</v>
      </c>
      <c r="E123" s="21">
        <v>559.8</v>
      </c>
      <c r="F123" s="20" t="s">
        <v>80</v>
      </c>
    </row>
    <row r="124" spans="1:6">
      <c r="A124" s="20">
        <v>121</v>
      </c>
      <c r="B124" s="20" t="s">
        <v>8</v>
      </c>
      <c r="C124" s="20" t="s">
        <v>10811</v>
      </c>
      <c r="D124" s="20" t="s">
        <v>10809</v>
      </c>
      <c r="E124" s="21">
        <v>819.8</v>
      </c>
      <c r="F124" s="20" t="s">
        <v>82</v>
      </c>
    </row>
    <row r="125" spans="1:6">
      <c r="A125" s="20">
        <v>122</v>
      </c>
      <c r="B125" s="20" t="s">
        <v>8</v>
      </c>
      <c r="C125" s="20" t="s">
        <v>10812</v>
      </c>
      <c r="D125" s="20" t="s">
        <v>10809</v>
      </c>
      <c r="E125" s="21">
        <v>399.8</v>
      </c>
      <c r="F125" s="20" t="s">
        <v>15</v>
      </c>
    </row>
    <row r="126" spans="1:6">
      <c r="A126" s="20">
        <v>123</v>
      </c>
      <c r="B126" s="20" t="s">
        <v>35</v>
      </c>
      <c r="C126" s="20" t="s">
        <v>10813</v>
      </c>
      <c r="D126" s="20" t="s">
        <v>10740</v>
      </c>
      <c r="E126" s="21">
        <v>141</v>
      </c>
      <c r="F126" s="20" t="s">
        <v>15</v>
      </c>
    </row>
    <row r="127" spans="1:6">
      <c r="A127" s="20">
        <v>124</v>
      </c>
      <c r="B127" s="20" t="s">
        <v>35</v>
      </c>
      <c r="C127" s="20" t="s">
        <v>10814</v>
      </c>
      <c r="D127" s="20" t="s">
        <v>10740</v>
      </c>
      <c r="E127" s="21">
        <v>640</v>
      </c>
      <c r="F127" s="20" t="s">
        <v>11</v>
      </c>
    </row>
    <row r="128" spans="1:6">
      <c r="A128" s="20">
        <v>125</v>
      </c>
      <c r="B128" s="20" t="s">
        <v>35</v>
      </c>
      <c r="C128" s="20" t="s">
        <v>10815</v>
      </c>
      <c r="D128" s="20" t="s">
        <v>10745</v>
      </c>
      <c r="E128" s="21">
        <v>750</v>
      </c>
      <c r="F128" s="20" t="s">
        <v>15</v>
      </c>
    </row>
    <row r="129" spans="1:6">
      <c r="A129" s="20">
        <v>126</v>
      </c>
      <c r="B129" s="20" t="s">
        <v>35</v>
      </c>
      <c r="C129" s="20" t="s">
        <v>10816</v>
      </c>
      <c r="D129" s="20" t="s">
        <v>10745</v>
      </c>
      <c r="E129" s="21">
        <v>1400</v>
      </c>
      <c r="F129" s="20" t="s">
        <v>27</v>
      </c>
    </row>
    <row r="130" spans="1:6">
      <c r="A130" s="20">
        <v>127</v>
      </c>
      <c r="B130" s="20" t="s">
        <v>35</v>
      </c>
      <c r="C130" s="20" t="s">
        <v>10817</v>
      </c>
      <c r="D130" s="20" t="s">
        <v>10745</v>
      </c>
      <c r="E130" s="21">
        <v>1920</v>
      </c>
      <c r="F130" s="20" t="s">
        <v>24</v>
      </c>
    </row>
    <row r="131" spans="1:6">
      <c r="A131" s="20">
        <v>128</v>
      </c>
      <c r="B131" s="20" t="s">
        <v>35</v>
      </c>
      <c r="C131" s="20" t="s">
        <v>10818</v>
      </c>
      <c r="D131" s="20" t="s">
        <v>10707</v>
      </c>
      <c r="E131" s="21">
        <v>500</v>
      </c>
      <c r="F131" s="20" t="s">
        <v>27</v>
      </c>
    </row>
    <row r="132" spans="1:6">
      <c r="A132" s="20">
        <v>129</v>
      </c>
      <c r="B132" s="20" t="s">
        <v>35</v>
      </c>
      <c r="C132" s="20" t="s">
        <v>10819</v>
      </c>
      <c r="D132" s="20" t="s">
        <v>10820</v>
      </c>
      <c r="E132" s="21">
        <v>1737.4</v>
      </c>
      <c r="F132" s="20" t="s">
        <v>11</v>
      </c>
    </row>
    <row r="133" spans="1:6">
      <c r="A133" s="20">
        <v>130</v>
      </c>
      <c r="B133" s="20" t="s">
        <v>35</v>
      </c>
      <c r="C133" s="20" t="s">
        <v>10821</v>
      </c>
      <c r="D133" s="20" t="s">
        <v>10820</v>
      </c>
      <c r="E133" s="21">
        <v>712.4</v>
      </c>
      <c r="F133" s="20" t="s">
        <v>80</v>
      </c>
    </row>
    <row r="134" spans="1:6">
      <c r="A134" s="20">
        <v>131</v>
      </c>
      <c r="B134" s="20" t="s">
        <v>35</v>
      </c>
      <c r="C134" s="20" t="s">
        <v>10822</v>
      </c>
      <c r="D134" s="20" t="s">
        <v>10820</v>
      </c>
      <c r="E134" s="21">
        <v>762.4</v>
      </c>
      <c r="F134" s="20" t="s">
        <v>82</v>
      </c>
    </row>
    <row r="135" spans="1:6">
      <c r="A135" s="20">
        <v>132</v>
      </c>
      <c r="B135" s="20" t="s">
        <v>35</v>
      </c>
      <c r="C135" s="20" t="s">
        <v>10823</v>
      </c>
      <c r="D135" s="20" t="s">
        <v>10740</v>
      </c>
      <c r="E135" s="21">
        <v>264.45</v>
      </c>
      <c r="F135" s="20" t="s">
        <v>27</v>
      </c>
    </row>
    <row r="136" spans="1:6">
      <c r="A136" s="20">
        <v>133</v>
      </c>
      <c r="B136" s="20" t="s">
        <v>35</v>
      </c>
      <c r="C136" s="20" t="s">
        <v>10824</v>
      </c>
      <c r="D136" s="20" t="s">
        <v>10678</v>
      </c>
      <c r="E136" s="21">
        <v>559.8</v>
      </c>
      <c r="F136" s="20" t="s">
        <v>11</v>
      </c>
    </row>
    <row r="137" spans="1:6">
      <c r="A137" s="20">
        <v>134</v>
      </c>
      <c r="B137" s="20" t="s">
        <v>35</v>
      </c>
      <c r="C137" s="20" t="s">
        <v>10825</v>
      </c>
      <c r="D137" s="20" t="s">
        <v>10678</v>
      </c>
      <c r="E137" s="21">
        <v>558</v>
      </c>
      <c r="F137" s="20" t="s">
        <v>11</v>
      </c>
    </row>
    <row r="138" spans="1:6">
      <c r="A138" s="20">
        <v>135</v>
      </c>
      <c r="B138" s="20" t="s">
        <v>35</v>
      </c>
      <c r="C138" s="20" t="s">
        <v>10826</v>
      </c>
      <c r="D138" s="20" t="s">
        <v>10678</v>
      </c>
      <c r="E138" s="21">
        <v>558</v>
      </c>
      <c r="F138" s="20" t="s">
        <v>80</v>
      </c>
    </row>
    <row r="139" spans="1:6">
      <c r="A139" s="20">
        <v>136</v>
      </c>
      <c r="B139" s="20" t="s">
        <v>35</v>
      </c>
      <c r="C139" s="20" t="s">
        <v>10827</v>
      </c>
      <c r="D139" s="20" t="s">
        <v>10678</v>
      </c>
      <c r="E139" s="21">
        <v>559.8</v>
      </c>
      <c r="F139" s="20" t="s">
        <v>80</v>
      </c>
    </row>
    <row r="140" spans="1:6">
      <c r="A140" s="20">
        <v>137</v>
      </c>
      <c r="B140" s="20" t="s">
        <v>35</v>
      </c>
      <c r="C140" s="20" t="s">
        <v>10828</v>
      </c>
      <c r="D140" s="20" t="s">
        <v>10678</v>
      </c>
      <c r="E140" s="21">
        <v>558</v>
      </c>
      <c r="F140" s="20" t="s">
        <v>82</v>
      </c>
    </row>
    <row r="141" spans="1:6">
      <c r="A141" s="20">
        <v>138</v>
      </c>
      <c r="B141" s="20" t="s">
        <v>35</v>
      </c>
      <c r="C141" s="20" t="s">
        <v>10829</v>
      </c>
      <c r="D141" s="20" t="s">
        <v>10678</v>
      </c>
      <c r="E141" s="21">
        <v>559.8</v>
      </c>
      <c r="F141" s="20" t="s">
        <v>82</v>
      </c>
    </row>
    <row r="142" spans="1:6">
      <c r="A142" s="20">
        <v>139</v>
      </c>
      <c r="B142" s="20" t="s">
        <v>35</v>
      </c>
      <c r="C142" s="20" t="s">
        <v>10830</v>
      </c>
      <c r="D142" s="20" t="s">
        <v>10820</v>
      </c>
      <c r="E142" s="21">
        <v>712.4</v>
      </c>
      <c r="F142" s="20" t="s">
        <v>11</v>
      </c>
    </row>
    <row r="143" spans="1:6">
      <c r="A143" s="20">
        <v>140</v>
      </c>
      <c r="B143" s="20" t="s">
        <v>35</v>
      </c>
      <c r="C143" s="20" t="s">
        <v>10831</v>
      </c>
      <c r="D143" s="20" t="s">
        <v>10820</v>
      </c>
      <c r="E143" s="21">
        <v>712.4</v>
      </c>
      <c r="F143" s="20" t="s">
        <v>80</v>
      </c>
    </row>
    <row r="144" spans="1:6">
      <c r="A144" s="20">
        <v>141</v>
      </c>
      <c r="B144" s="20" t="s">
        <v>35</v>
      </c>
      <c r="C144" s="20" t="s">
        <v>10832</v>
      </c>
      <c r="D144" s="20" t="s">
        <v>10707</v>
      </c>
      <c r="E144" s="21">
        <v>350</v>
      </c>
      <c r="F144" s="20" t="s">
        <v>13</v>
      </c>
    </row>
    <row r="145" spans="1:6">
      <c r="A145" s="20">
        <v>142</v>
      </c>
      <c r="B145" s="20" t="s">
        <v>35</v>
      </c>
      <c r="C145" s="20" t="s">
        <v>10833</v>
      </c>
      <c r="D145" s="20" t="s">
        <v>10707</v>
      </c>
      <c r="E145" s="21">
        <v>247.05</v>
      </c>
      <c r="F145" s="20" t="s">
        <v>22</v>
      </c>
    </row>
    <row r="146" spans="1:6">
      <c r="A146" s="20">
        <v>143</v>
      </c>
      <c r="B146" s="20" t="s">
        <v>35</v>
      </c>
      <c r="C146" s="20" t="s">
        <v>10834</v>
      </c>
      <c r="D146" s="20" t="s">
        <v>10740</v>
      </c>
      <c r="E146" s="21">
        <v>525</v>
      </c>
      <c r="F146" s="20" t="s">
        <v>22</v>
      </c>
    </row>
    <row r="147" spans="1:6">
      <c r="A147" s="20">
        <v>144</v>
      </c>
      <c r="B147" s="20" t="s">
        <v>35</v>
      </c>
      <c r="C147" s="20" t="s">
        <v>10835</v>
      </c>
      <c r="D147" s="20" t="s">
        <v>10678</v>
      </c>
      <c r="E147" s="21">
        <v>559.2</v>
      </c>
      <c r="F147" s="20" t="s">
        <v>11</v>
      </c>
    </row>
    <row r="148" spans="1:6">
      <c r="A148" s="20">
        <v>145</v>
      </c>
      <c r="B148" s="20" t="s">
        <v>35</v>
      </c>
      <c r="C148" s="20" t="s">
        <v>10836</v>
      </c>
      <c r="D148" s="20" t="s">
        <v>10678</v>
      </c>
      <c r="E148" s="21">
        <v>559.2</v>
      </c>
      <c r="F148" s="20" t="s">
        <v>80</v>
      </c>
    </row>
    <row r="149" spans="1:6">
      <c r="A149" s="20">
        <v>146</v>
      </c>
      <c r="B149" s="20" t="s">
        <v>35</v>
      </c>
      <c r="C149" s="20" t="s">
        <v>10837</v>
      </c>
      <c r="D149" s="20" t="s">
        <v>10678</v>
      </c>
      <c r="E149" s="21">
        <v>559.8</v>
      </c>
      <c r="F149" s="20" t="s">
        <v>11</v>
      </c>
    </row>
    <row r="150" spans="1:6">
      <c r="A150" s="20">
        <v>147</v>
      </c>
      <c r="B150" s="20" t="s">
        <v>35</v>
      </c>
      <c r="C150" s="20" t="s">
        <v>10838</v>
      </c>
      <c r="D150" s="20" t="s">
        <v>10678</v>
      </c>
      <c r="E150" s="21">
        <v>559.8</v>
      </c>
      <c r="F150" s="20" t="s">
        <v>80</v>
      </c>
    </row>
    <row r="151" spans="1:6">
      <c r="A151" s="20">
        <v>148</v>
      </c>
      <c r="B151" s="20" t="s">
        <v>35</v>
      </c>
      <c r="C151" s="20" t="s">
        <v>10839</v>
      </c>
      <c r="D151" s="20" t="s">
        <v>10678</v>
      </c>
      <c r="E151" s="21">
        <v>559.8</v>
      </c>
      <c r="F151" s="20" t="s">
        <v>11</v>
      </c>
    </row>
    <row r="152" spans="1:6">
      <c r="A152" s="20">
        <v>149</v>
      </c>
      <c r="B152" s="20" t="s">
        <v>35</v>
      </c>
      <c r="C152" s="20" t="s">
        <v>10840</v>
      </c>
      <c r="D152" s="20" t="s">
        <v>10678</v>
      </c>
      <c r="E152" s="21">
        <v>559.8</v>
      </c>
      <c r="F152" s="20" t="s">
        <v>80</v>
      </c>
    </row>
    <row r="153" spans="1:6">
      <c r="A153" s="20">
        <v>150</v>
      </c>
      <c r="B153" s="20" t="s">
        <v>35</v>
      </c>
      <c r="C153" s="20" t="s">
        <v>10841</v>
      </c>
      <c r="D153" s="20" t="s">
        <v>10678</v>
      </c>
      <c r="E153" s="21">
        <v>558</v>
      </c>
      <c r="F153" s="20" t="s">
        <v>11</v>
      </c>
    </row>
    <row r="154" spans="1:6">
      <c r="A154" s="20">
        <v>151</v>
      </c>
      <c r="B154" s="20" t="s">
        <v>35</v>
      </c>
      <c r="C154" s="20" t="s">
        <v>10842</v>
      </c>
      <c r="D154" s="20" t="s">
        <v>10678</v>
      </c>
      <c r="E154" s="21">
        <v>558</v>
      </c>
      <c r="F154" s="20" t="s">
        <v>80</v>
      </c>
    </row>
    <row r="155" spans="1:6">
      <c r="A155" s="20">
        <v>152</v>
      </c>
      <c r="B155" s="20" t="s">
        <v>35</v>
      </c>
      <c r="C155" s="20" t="s">
        <v>10843</v>
      </c>
      <c r="D155" s="20" t="s">
        <v>10758</v>
      </c>
      <c r="E155" s="21">
        <v>540</v>
      </c>
      <c r="F155" s="20" t="s">
        <v>11</v>
      </c>
    </row>
    <row r="156" spans="1:6">
      <c r="A156" s="20">
        <v>153</v>
      </c>
      <c r="B156" s="20" t="s">
        <v>35</v>
      </c>
      <c r="C156" s="20" t="s">
        <v>10844</v>
      </c>
      <c r="D156" s="20" t="s">
        <v>10758</v>
      </c>
      <c r="E156" s="21">
        <v>1550</v>
      </c>
      <c r="F156" s="20" t="s">
        <v>82</v>
      </c>
    </row>
    <row r="157" spans="1:6">
      <c r="A157" s="20">
        <v>154</v>
      </c>
      <c r="B157" s="20" t="s">
        <v>35</v>
      </c>
      <c r="C157" s="20" t="s">
        <v>10845</v>
      </c>
      <c r="D157" s="20" t="s">
        <v>10758</v>
      </c>
      <c r="E157" s="21">
        <v>580</v>
      </c>
      <c r="F157" s="20" t="s">
        <v>80</v>
      </c>
    </row>
    <row r="158" spans="1:6">
      <c r="A158" s="20">
        <v>155</v>
      </c>
      <c r="B158" s="20" t="s">
        <v>35</v>
      </c>
      <c r="C158" s="20" t="s">
        <v>10846</v>
      </c>
      <c r="D158" s="20" t="s">
        <v>10678</v>
      </c>
      <c r="E158" s="21">
        <v>459.8</v>
      </c>
      <c r="F158" s="20" t="s">
        <v>15</v>
      </c>
    </row>
    <row r="159" spans="1:6">
      <c r="A159" s="20">
        <v>156</v>
      </c>
      <c r="B159" s="20" t="s">
        <v>35</v>
      </c>
      <c r="C159" s="20" t="s">
        <v>10847</v>
      </c>
      <c r="D159" s="20" t="s">
        <v>10678</v>
      </c>
      <c r="E159" s="21">
        <v>164.85</v>
      </c>
      <c r="F159" s="20" t="s">
        <v>24</v>
      </c>
    </row>
    <row r="160" spans="1:6">
      <c r="A160" s="20">
        <v>157</v>
      </c>
      <c r="B160" s="20" t="s">
        <v>35</v>
      </c>
      <c r="C160" s="20" t="s">
        <v>10848</v>
      </c>
      <c r="D160" s="20" t="s">
        <v>10678</v>
      </c>
      <c r="E160" s="21">
        <v>559.8</v>
      </c>
      <c r="F160" s="20" t="s">
        <v>11</v>
      </c>
    </row>
    <row r="161" spans="1:6">
      <c r="A161" s="20">
        <v>158</v>
      </c>
      <c r="B161" s="20" t="s">
        <v>35</v>
      </c>
      <c r="C161" s="20" t="s">
        <v>10849</v>
      </c>
      <c r="D161" s="20" t="s">
        <v>10678</v>
      </c>
      <c r="E161" s="21">
        <v>224.85</v>
      </c>
      <c r="F161" s="20" t="s">
        <v>27</v>
      </c>
    </row>
    <row r="162" spans="1:6">
      <c r="A162" s="20">
        <v>159</v>
      </c>
      <c r="B162" s="20" t="s">
        <v>35</v>
      </c>
      <c r="C162" s="20" t="s">
        <v>10850</v>
      </c>
      <c r="D162" s="20" t="s">
        <v>10733</v>
      </c>
      <c r="E162" s="21">
        <v>1513.8</v>
      </c>
      <c r="F162" s="20" t="s">
        <v>80</v>
      </c>
    </row>
    <row r="163" spans="1:6">
      <c r="A163" s="20">
        <v>160</v>
      </c>
      <c r="B163" s="20" t="s">
        <v>35</v>
      </c>
      <c r="C163" s="20" t="s">
        <v>10851</v>
      </c>
      <c r="D163" s="20" t="s">
        <v>10758</v>
      </c>
      <c r="E163" s="21">
        <v>958</v>
      </c>
      <c r="F163" s="20" t="s">
        <v>22</v>
      </c>
    </row>
    <row r="164" spans="1:6">
      <c r="A164" s="20">
        <v>161</v>
      </c>
      <c r="B164" s="20" t="s">
        <v>35</v>
      </c>
      <c r="C164" s="20" t="s">
        <v>10852</v>
      </c>
      <c r="D164" s="20" t="s">
        <v>10733</v>
      </c>
      <c r="E164" s="21">
        <v>1359.8</v>
      </c>
      <c r="F164" s="20" t="s">
        <v>11</v>
      </c>
    </row>
    <row r="165" spans="1:6">
      <c r="A165" s="20">
        <v>162</v>
      </c>
      <c r="B165" s="20" t="s">
        <v>8</v>
      </c>
      <c r="C165" s="20" t="s">
        <v>10853</v>
      </c>
      <c r="D165" s="20" t="s">
        <v>10809</v>
      </c>
      <c r="E165" s="21">
        <v>499.8</v>
      </c>
      <c r="F165" s="20" t="s">
        <v>11</v>
      </c>
    </row>
    <row r="166" spans="1:6">
      <c r="A166" s="20">
        <v>163</v>
      </c>
      <c r="B166" s="20" t="s">
        <v>8</v>
      </c>
      <c r="C166" s="20" t="s">
        <v>10854</v>
      </c>
      <c r="D166" s="20" t="s">
        <v>10809</v>
      </c>
      <c r="E166" s="21">
        <v>499.8</v>
      </c>
      <c r="F166" s="20" t="s">
        <v>80</v>
      </c>
    </row>
    <row r="167" spans="1:6">
      <c r="A167" s="20">
        <v>164</v>
      </c>
      <c r="B167" s="20" t="s">
        <v>8</v>
      </c>
      <c r="C167" s="20" t="s">
        <v>10855</v>
      </c>
      <c r="D167" s="20" t="s">
        <v>10809</v>
      </c>
      <c r="E167" s="21">
        <v>499.8</v>
      </c>
      <c r="F167" s="20" t="s">
        <v>82</v>
      </c>
    </row>
    <row r="168" spans="1:6">
      <c r="A168" s="20">
        <v>165</v>
      </c>
      <c r="B168" s="20" t="s">
        <v>35</v>
      </c>
      <c r="C168" s="20" t="s">
        <v>10856</v>
      </c>
      <c r="D168" s="20" t="s">
        <v>10740</v>
      </c>
      <c r="E168" s="21">
        <v>475</v>
      </c>
      <c r="F168" s="20" t="s">
        <v>58</v>
      </c>
    </row>
    <row r="169" spans="1:6">
      <c r="A169" s="20">
        <v>166</v>
      </c>
      <c r="B169" s="20" t="s">
        <v>35</v>
      </c>
      <c r="C169" s="20" t="s">
        <v>10857</v>
      </c>
      <c r="D169" s="20" t="s">
        <v>10758</v>
      </c>
      <c r="E169" s="21">
        <v>300</v>
      </c>
      <c r="F169" s="20" t="s">
        <v>15</v>
      </c>
    </row>
    <row r="170" spans="1:6">
      <c r="A170" s="20">
        <v>167</v>
      </c>
      <c r="B170" s="20" t="s">
        <v>35</v>
      </c>
      <c r="C170" s="20" t="s">
        <v>10858</v>
      </c>
      <c r="D170" s="20" t="s">
        <v>10733</v>
      </c>
      <c r="E170" s="21">
        <v>539.8</v>
      </c>
      <c r="F170" s="20" t="s">
        <v>11</v>
      </c>
    </row>
    <row r="171" spans="1:6">
      <c r="A171" s="20">
        <v>168</v>
      </c>
      <c r="B171" s="20" t="s">
        <v>35</v>
      </c>
      <c r="C171" s="20" t="s">
        <v>10859</v>
      </c>
      <c r="D171" s="20" t="s">
        <v>10733</v>
      </c>
      <c r="E171" s="21">
        <v>539.8</v>
      </c>
      <c r="F171" s="20" t="s">
        <v>80</v>
      </c>
    </row>
    <row r="172" spans="1:6">
      <c r="A172" s="20">
        <v>169</v>
      </c>
      <c r="B172" s="20" t="s">
        <v>35</v>
      </c>
      <c r="C172" s="20" t="s">
        <v>10860</v>
      </c>
      <c r="D172" s="20" t="s">
        <v>10733</v>
      </c>
      <c r="E172" s="21">
        <v>539.8</v>
      </c>
      <c r="F172" s="20" t="s">
        <v>82</v>
      </c>
    </row>
    <row r="173" spans="1:6">
      <c r="A173" s="20">
        <v>170</v>
      </c>
      <c r="B173" s="20" t="s">
        <v>35</v>
      </c>
      <c r="C173" s="20" t="s">
        <v>10861</v>
      </c>
      <c r="D173" s="20" t="s">
        <v>10707</v>
      </c>
      <c r="E173" s="21">
        <v>349.75</v>
      </c>
      <c r="F173" s="20" t="s">
        <v>15</v>
      </c>
    </row>
    <row r="174" spans="1:6">
      <c r="A174" s="20">
        <v>171</v>
      </c>
      <c r="B174" s="20" t="s">
        <v>35</v>
      </c>
      <c r="C174" s="20" t="s">
        <v>10862</v>
      </c>
      <c r="D174" s="20" t="s">
        <v>10733</v>
      </c>
      <c r="E174" s="21">
        <v>1000</v>
      </c>
      <c r="F174" s="20" t="s">
        <v>11</v>
      </c>
    </row>
    <row r="175" spans="1:6">
      <c r="A175" s="20">
        <v>172</v>
      </c>
      <c r="B175" s="20" t="s">
        <v>35</v>
      </c>
      <c r="C175" s="20" t="s">
        <v>10863</v>
      </c>
      <c r="D175" s="20" t="s">
        <v>10733</v>
      </c>
      <c r="E175" s="21">
        <v>1000</v>
      </c>
      <c r="F175" s="20" t="s">
        <v>80</v>
      </c>
    </row>
    <row r="176" spans="1:6">
      <c r="A176" s="20">
        <v>173</v>
      </c>
      <c r="B176" s="20" t="s">
        <v>35</v>
      </c>
      <c r="C176" s="20" t="s">
        <v>10864</v>
      </c>
      <c r="D176" s="20" t="s">
        <v>10733</v>
      </c>
      <c r="E176" s="21">
        <v>1719.8</v>
      </c>
      <c r="F176" s="20" t="s">
        <v>82</v>
      </c>
    </row>
    <row r="177" spans="1:6">
      <c r="A177" s="20">
        <v>174</v>
      </c>
      <c r="B177" s="20" t="s">
        <v>35</v>
      </c>
      <c r="C177" s="20" t="s">
        <v>10865</v>
      </c>
      <c r="D177" s="20" t="s">
        <v>10678</v>
      </c>
      <c r="E177" s="21">
        <v>558</v>
      </c>
      <c r="F177" s="20" t="s">
        <v>80</v>
      </c>
    </row>
    <row r="178" spans="1:6">
      <c r="A178" s="20">
        <v>175</v>
      </c>
      <c r="B178" s="20" t="s">
        <v>35</v>
      </c>
      <c r="C178" s="20" t="s">
        <v>10866</v>
      </c>
      <c r="D178" s="20" t="s">
        <v>10678</v>
      </c>
      <c r="E178" s="21">
        <v>558</v>
      </c>
      <c r="F178" s="20" t="s">
        <v>82</v>
      </c>
    </row>
    <row r="179" spans="1:6">
      <c r="A179" s="20">
        <v>176</v>
      </c>
      <c r="B179" s="20" t="s">
        <v>35</v>
      </c>
      <c r="C179" s="20" t="s">
        <v>10867</v>
      </c>
      <c r="D179" s="20" t="s">
        <v>10745</v>
      </c>
      <c r="E179" s="21">
        <v>1200</v>
      </c>
      <c r="F179" s="20" t="s">
        <v>11</v>
      </c>
    </row>
    <row r="180" spans="1:6">
      <c r="A180" s="20">
        <v>177</v>
      </c>
      <c r="B180" s="20" t="s">
        <v>35</v>
      </c>
      <c r="C180" s="20" t="s">
        <v>10868</v>
      </c>
      <c r="D180" s="20" t="s">
        <v>10707</v>
      </c>
      <c r="E180" s="21">
        <v>700</v>
      </c>
      <c r="F180" s="20" t="s">
        <v>24</v>
      </c>
    </row>
    <row r="181" spans="1:6">
      <c r="A181" s="20">
        <v>178</v>
      </c>
      <c r="B181" s="20" t="s">
        <v>35</v>
      </c>
      <c r="C181" s="20" t="s">
        <v>10869</v>
      </c>
      <c r="D181" s="20" t="s">
        <v>10707</v>
      </c>
      <c r="E181" s="21">
        <v>750</v>
      </c>
      <c r="F181" s="20" t="s">
        <v>15</v>
      </c>
    </row>
    <row r="182" spans="1:6">
      <c r="A182" s="20">
        <v>179</v>
      </c>
      <c r="B182" s="20" t="s">
        <v>8</v>
      </c>
      <c r="C182" s="20" t="s">
        <v>10870</v>
      </c>
      <c r="D182" s="20" t="s">
        <v>10871</v>
      </c>
      <c r="E182" s="21">
        <v>1719.8</v>
      </c>
      <c r="F182" s="20" t="s">
        <v>11</v>
      </c>
    </row>
    <row r="183" spans="1:6">
      <c r="A183" s="20">
        <v>180</v>
      </c>
      <c r="B183" s="20" t="s">
        <v>8</v>
      </c>
      <c r="C183" s="20" t="s">
        <v>10872</v>
      </c>
      <c r="D183" s="20" t="s">
        <v>10871</v>
      </c>
      <c r="E183" s="21">
        <v>679.8</v>
      </c>
      <c r="F183" s="20" t="s">
        <v>80</v>
      </c>
    </row>
    <row r="184" spans="1:6">
      <c r="A184" s="20">
        <v>181</v>
      </c>
      <c r="B184" s="20" t="s">
        <v>8</v>
      </c>
      <c r="C184" s="20" t="s">
        <v>10873</v>
      </c>
      <c r="D184" s="20" t="s">
        <v>10871</v>
      </c>
      <c r="E184" s="21">
        <v>679.8</v>
      </c>
      <c r="F184" s="20" t="s">
        <v>82</v>
      </c>
    </row>
    <row r="185" spans="1:6">
      <c r="A185" s="20">
        <v>182</v>
      </c>
      <c r="B185" s="20" t="s">
        <v>35</v>
      </c>
      <c r="C185" s="20" t="s">
        <v>10874</v>
      </c>
      <c r="D185" s="20" t="s">
        <v>10707</v>
      </c>
      <c r="E185" s="21">
        <v>500</v>
      </c>
      <c r="F185" s="20" t="s">
        <v>24</v>
      </c>
    </row>
    <row r="186" spans="1:6">
      <c r="A186" s="20">
        <v>183</v>
      </c>
      <c r="B186" s="20" t="s">
        <v>35</v>
      </c>
      <c r="C186" s="20" t="s">
        <v>10875</v>
      </c>
      <c r="D186" s="20" t="s">
        <v>10707</v>
      </c>
      <c r="E186" s="21">
        <v>1300</v>
      </c>
      <c r="F186" s="20" t="s">
        <v>27</v>
      </c>
    </row>
    <row r="187" spans="1:6">
      <c r="A187" s="20">
        <v>184</v>
      </c>
      <c r="B187" s="20" t="s">
        <v>35</v>
      </c>
      <c r="C187" s="20" t="s">
        <v>10876</v>
      </c>
      <c r="D187" s="20" t="s">
        <v>10707</v>
      </c>
      <c r="E187" s="21">
        <v>800</v>
      </c>
      <c r="F187" s="20" t="s">
        <v>15</v>
      </c>
    </row>
    <row r="188" spans="1:6">
      <c r="A188" s="20">
        <v>185</v>
      </c>
      <c r="B188" s="20" t="s">
        <v>35</v>
      </c>
      <c r="C188" s="20" t="s">
        <v>10877</v>
      </c>
      <c r="D188" s="20" t="s">
        <v>10707</v>
      </c>
      <c r="E188" s="21">
        <v>350</v>
      </c>
      <c r="F188" s="20" t="s">
        <v>13</v>
      </c>
    </row>
    <row r="189" spans="1:6">
      <c r="A189" s="20">
        <v>186</v>
      </c>
      <c r="B189" s="20" t="s">
        <v>35</v>
      </c>
      <c r="C189" s="20" t="s">
        <v>10878</v>
      </c>
      <c r="D189" s="20" t="s">
        <v>10707</v>
      </c>
      <c r="E189" s="21">
        <v>325</v>
      </c>
      <c r="F189" s="20" t="s">
        <v>22</v>
      </c>
    </row>
    <row r="190" spans="1:6">
      <c r="A190" s="20">
        <v>187</v>
      </c>
      <c r="B190" s="20" t="s">
        <v>35</v>
      </c>
      <c r="C190" s="20" t="s">
        <v>10879</v>
      </c>
      <c r="D190" s="20" t="s">
        <v>10707</v>
      </c>
      <c r="E190" s="21">
        <v>310.41</v>
      </c>
      <c r="F190" s="20" t="s">
        <v>27</v>
      </c>
    </row>
    <row r="191" spans="1:6">
      <c r="A191" s="20">
        <v>188</v>
      </c>
      <c r="B191" s="20" t="s">
        <v>8</v>
      </c>
      <c r="C191" s="20" t="s">
        <v>10880</v>
      </c>
      <c r="D191" s="20" t="s">
        <v>10871</v>
      </c>
      <c r="E191" s="21">
        <v>679.8</v>
      </c>
      <c r="F191" s="20" t="s">
        <v>80</v>
      </c>
    </row>
    <row r="192" spans="1:6">
      <c r="A192" s="20">
        <v>189</v>
      </c>
      <c r="B192" s="20" t="s">
        <v>35</v>
      </c>
      <c r="C192" s="20" t="s">
        <v>10881</v>
      </c>
      <c r="D192" s="20" t="s">
        <v>10678</v>
      </c>
      <c r="E192" s="21">
        <v>458</v>
      </c>
      <c r="F192" s="20" t="s">
        <v>15</v>
      </c>
    </row>
    <row r="193" spans="1:6">
      <c r="A193" s="20">
        <v>190</v>
      </c>
      <c r="B193" s="20" t="s">
        <v>35</v>
      </c>
      <c r="C193" s="20" t="s">
        <v>10882</v>
      </c>
      <c r="D193" s="20" t="s">
        <v>10678</v>
      </c>
      <c r="E193" s="21">
        <v>458</v>
      </c>
      <c r="F193" s="20" t="s">
        <v>15</v>
      </c>
    </row>
    <row r="194" spans="1:6">
      <c r="A194" s="20">
        <v>191</v>
      </c>
      <c r="B194" s="20" t="s">
        <v>35</v>
      </c>
      <c r="C194" s="20" t="s">
        <v>10883</v>
      </c>
      <c r="D194" s="20" t="s">
        <v>10678</v>
      </c>
      <c r="E194" s="21">
        <v>419.8</v>
      </c>
      <c r="F194" s="20" t="s">
        <v>22</v>
      </c>
    </row>
    <row r="195" spans="1:6">
      <c r="A195" s="20">
        <v>192</v>
      </c>
      <c r="B195" s="20" t="s">
        <v>35</v>
      </c>
      <c r="C195" s="20" t="s">
        <v>10884</v>
      </c>
      <c r="D195" s="20" t="s">
        <v>10678</v>
      </c>
      <c r="E195" s="21">
        <v>419.8</v>
      </c>
      <c r="F195" s="20" t="s">
        <v>13</v>
      </c>
    </row>
    <row r="196" spans="1:6">
      <c r="A196" s="20">
        <v>193</v>
      </c>
      <c r="B196" s="20" t="s">
        <v>35</v>
      </c>
      <c r="C196" s="20" t="s">
        <v>10885</v>
      </c>
      <c r="D196" s="20" t="s">
        <v>10758</v>
      </c>
      <c r="E196" s="21">
        <v>599.8</v>
      </c>
      <c r="F196" s="20" t="s">
        <v>24</v>
      </c>
    </row>
    <row r="197" spans="1:6">
      <c r="A197" s="20">
        <v>194</v>
      </c>
      <c r="B197" s="20" t="s">
        <v>35</v>
      </c>
      <c r="C197" s="20" t="s">
        <v>10886</v>
      </c>
      <c r="D197" s="20" t="s">
        <v>10740</v>
      </c>
      <c r="E197" s="21">
        <v>800</v>
      </c>
      <c r="F197" s="20" t="s">
        <v>15</v>
      </c>
    </row>
    <row r="198" spans="1:6">
      <c r="A198" s="20">
        <v>195</v>
      </c>
      <c r="B198" s="20" t="s">
        <v>35</v>
      </c>
      <c r="C198" s="20" t="s">
        <v>10887</v>
      </c>
      <c r="D198" s="20" t="s">
        <v>10707</v>
      </c>
      <c r="E198" s="21">
        <v>494.85</v>
      </c>
      <c r="F198" s="20" t="s">
        <v>24</v>
      </c>
    </row>
    <row r="199" spans="1:6">
      <c r="A199" s="20">
        <v>196</v>
      </c>
      <c r="B199" s="20" t="s">
        <v>35</v>
      </c>
      <c r="C199" s="20" t="s">
        <v>10888</v>
      </c>
      <c r="D199" s="20" t="s">
        <v>10707</v>
      </c>
      <c r="E199" s="21">
        <v>800</v>
      </c>
      <c r="F199" s="20" t="s">
        <v>27</v>
      </c>
    </row>
    <row r="200" spans="1:6">
      <c r="A200" s="20">
        <v>197</v>
      </c>
      <c r="B200" s="20" t="s">
        <v>35</v>
      </c>
      <c r="C200" s="20" t="s">
        <v>10889</v>
      </c>
      <c r="D200" s="20" t="s">
        <v>10707</v>
      </c>
      <c r="E200" s="21">
        <v>339.8</v>
      </c>
      <c r="F200" s="20" t="s">
        <v>22</v>
      </c>
    </row>
    <row r="201" spans="1:6">
      <c r="A201" s="20">
        <v>198</v>
      </c>
      <c r="B201" s="20" t="s">
        <v>35</v>
      </c>
      <c r="C201" s="20" t="s">
        <v>10890</v>
      </c>
      <c r="D201" s="20" t="s">
        <v>10707</v>
      </c>
      <c r="E201" s="21">
        <v>459.8</v>
      </c>
      <c r="F201" s="20" t="s">
        <v>13</v>
      </c>
    </row>
    <row r="202" spans="1:6">
      <c r="A202" s="20">
        <v>199</v>
      </c>
      <c r="B202" s="20" t="s">
        <v>35</v>
      </c>
      <c r="C202" s="20" t="s">
        <v>10891</v>
      </c>
      <c r="D202" s="20" t="s">
        <v>10707</v>
      </c>
      <c r="E202" s="21">
        <v>279.8</v>
      </c>
      <c r="F202" s="20" t="s">
        <v>58</v>
      </c>
    </row>
    <row r="203" spans="1:6">
      <c r="A203" s="20">
        <v>200</v>
      </c>
      <c r="B203" s="20" t="s">
        <v>8</v>
      </c>
      <c r="C203" s="20" t="s">
        <v>10892</v>
      </c>
      <c r="D203" s="20" t="s">
        <v>10772</v>
      </c>
      <c r="E203" s="21">
        <v>850</v>
      </c>
      <c r="F203" s="20" t="s">
        <v>15</v>
      </c>
    </row>
    <row r="204" spans="1:6">
      <c r="A204" s="20">
        <v>201</v>
      </c>
      <c r="B204" s="20" t="s">
        <v>35</v>
      </c>
      <c r="C204" s="20" t="s">
        <v>10893</v>
      </c>
      <c r="D204" s="20" t="s">
        <v>10751</v>
      </c>
      <c r="E204" s="21">
        <v>550</v>
      </c>
      <c r="F204" s="20" t="s">
        <v>22</v>
      </c>
    </row>
    <row r="205" spans="1:6">
      <c r="A205" s="20">
        <v>202</v>
      </c>
      <c r="B205" s="20" t="s">
        <v>35</v>
      </c>
      <c r="C205" s="20" t="s">
        <v>10894</v>
      </c>
      <c r="D205" s="20" t="s">
        <v>10740</v>
      </c>
      <c r="E205" s="21">
        <v>388.05</v>
      </c>
      <c r="F205" s="20" t="s">
        <v>27</v>
      </c>
    </row>
    <row r="206" spans="1:6">
      <c r="A206" s="20">
        <v>203</v>
      </c>
      <c r="B206" s="20" t="s">
        <v>8</v>
      </c>
      <c r="C206" s="20" t="s">
        <v>10895</v>
      </c>
      <c r="D206" s="20" t="s">
        <v>10751</v>
      </c>
      <c r="E206" s="21">
        <v>999.8</v>
      </c>
      <c r="F206" s="20" t="s">
        <v>11</v>
      </c>
    </row>
    <row r="207" spans="1:6">
      <c r="A207" s="20">
        <v>204</v>
      </c>
      <c r="B207" s="20" t="s">
        <v>8</v>
      </c>
      <c r="C207" s="20" t="s">
        <v>10896</v>
      </c>
      <c r="D207" s="20" t="s">
        <v>10751</v>
      </c>
      <c r="E207" s="21">
        <v>999.8</v>
      </c>
      <c r="F207" s="20" t="s">
        <v>80</v>
      </c>
    </row>
    <row r="208" spans="1:6">
      <c r="A208" s="20">
        <v>205</v>
      </c>
      <c r="B208" s="20" t="s">
        <v>8</v>
      </c>
      <c r="C208" s="20" t="s">
        <v>10897</v>
      </c>
      <c r="D208" s="20" t="s">
        <v>10751</v>
      </c>
      <c r="E208" s="21">
        <v>999.8</v>
      </c>
      <c r="F208" s="20" t="s">
        <v>82</v>
      </c>
    </row>
    <row r="209" spans="1:6">
      <c r="A209" s="20">
        <v>206</v>
      </c>
      <c r="B209" s="20" t="s">
        <v>8</v>
      </c>
      <c r="C209" s="20" t="s">
        <v>10898</v>
      </c>
      <c r="D209" s="20" t="s">
        <v>10751</v>
      </c>
      <c r="E209" s="21">
        <v>999.8</v>
      </c>
      <c r="F209" s="20" t="s">
        <v>11</v>
      </c>
    </row>
    <row r="210" spans="1:6">
      <c r="A210" s="20">
        <v>207</v>
      </c>
      <c r="B210" s="20" t="s">
        <v>8</v>
      </c>
      <c r="C210" s="20" t="s">
        <v>10899</v>
      </c>
      <c r="D210" s="20" t="s">
        <v>10809</v>
      </c>
      <c r="E210" s="21">
        <v>499.8</v>
      </c>
      <c r="F210" s="20" t="s">
        <v>11</v>
      </c>
    </row>
    <row r="211" spans="1:6">
      <c r="A211" s="20">
        <v>208</v>
      </c>
      <c r="B211" s="20" t="s">
        <v>8</v>
      </c>
      <c r="C211" s="20" t="s">
        <v>10900</v>
      </c>
      <c r="D211" s="20" t="s">
        <v>10809</v>
      </c>
      <c r="E211" s="21">
        <v>499.8</v>
      </c>
      <c r="F211" s="20" t="s">
        <v>80</v>
      </c>
    </row>
    <row r="212" spans="1:6">
      <c r="A212" s="20">
        <v>209</v>
      </c>
      <c r="B212" s="20" t="s">
        <v>8</v>
      </c>
      <c r="C212" s="20" t="s">
        <v>10901</v>
      </c>
      <c r="D212" s="20" t="s">
        <v>10809</v>
      </c>
      <c r="E212" s="21">
        <v>499.8</v>
      </c>
      <c r="F212" s="20" t="s">
        <v>82</v>
      </c>
    </row>
    <row r="213" spans="1:6">
      <c r="A213" s="20">
        <v>210</v>
      </c>
      <c r="B213" s="20" t="s">
        <v>35</v>
      </c>
      <c r="C213" s="20" t="s">
        <v>10902</v>
      </c>
      <c r="D213" s="20" t="s">
        <v>10740</v>
      </c>
      <c r="E213" s="21">
        <v>700</v>
      </c>
      <c r="F213" s="20" t="s">
        <v>27</v>
      </c>
    </row>
    <row r="214" spans="1:6">
      <c r="A214" s="20">
        <v>211</v>
      </c>
      <c r="B214" s="20" t="s">
        <v>35</v>
      </c>
      <c r="C214" s="20" t="s">
        <v>10903</v>
      </c>
      <c r="D214" s="20" t="s">
        <v>10740</v>
      </c>
      <c r="E214" s="21">
        <v>500</v>
      </c>
      <c r="F214" s="20" t="s">
        <v>15</v>
      </c>
    </row>
    <row r="215" spans="1:6">
      <c r="A215" s="20">
        <v>212</v>
      </c>
      <c r="B215" s="20" t="s">
        <v>35</v>
      </c>
      <c r="C215" s="20" t="s">
        <v>10904</v>
      </c>
      <c r="D215" s="20" t="s">
        <v>10740</v>
      </c>
      <c r="E215" s="21">
        <v>900</v>
      </c>
      <c r="F215" s="20" t="s">
        <v>82</v>
      </c>
    </row>
    <row r="216" spans="1:6">
      <c r="A216" s="20">
        <v>213</v>
      </c>
      <c r="B216" s="20" t="s">
        <v>35</v>
      </c>
      <c r="C216" s="20" t="s">
        <v>10905</v>
      </c>
      <c r="D216" s="20" t="s">
        <v>10740</v>
      </c>
      <c r="E216" s="21">
        <v>825</v>
      </c>
      <c r="F216" s="20" t="s">
        <v>11</v>
      </c>
    </row>
    <row r="217" spans="1:6">
      <c r="A217" s="20">
        <v>214</v>
      </c>
      <c r="B217" s="20" t="s">
        <v>35</v>
      </c>
      <c r="C217" s="20" t="s">
        <v>10906</v>
      </c>
      <c r="D217" s="20" t="s">
        <v>10740</v>
      </c>
      <c r="E217" s="21">
        <v>375</v>
      </c>
      <c r="F217" s="20" t="s">
        <v>58</v>
      </c>
    </row>
    <row r="218" spans="1:6">
      <c r="A218" s="20">
        <v>215</v>
      </c>
      <c r="B218" s="20" t="s">
        <v>35</v>
      </c>
      <c r="C218" s="20" t="s">
        <v>10907</v>
      </c>
      <c r="D218" s="20" t="s">
        <v>10740</v>
      </c>
      <c r="E218" s="21">
        <v>300</v>
      </c>
      <c r="F218" s="20" t="s">
        <v>22</v>
      </c>
    </row>
    <row r="219" spans="1:6">
      <c r="A219" s="20">
        <v>216</v>
      </c>
      <c r="B219" s="20" t="s">
        <v>8</v>
      </c>
      <c r="C219" s="20" t="s">
        <v>10908</v>
      </c>
      <c r="D219" s="20" t="s">
        <v>10751</v>
      </c>
      <c r="E219" s="21">
        <v>919.8</v>
      </c>
      <c r="F219" s="20" t="s">
        <v>15</v>
      </c>
    </row>
    <row r="220" spans="1:6">
      <c r="A220" s="20">
        <v>217</v>
      </c>
      <c r="B220" s="20" t="s">
        <v>35</v>
      </c>
      <c r="C220" s="20" t="s">
        <v>10909</v>
      </c>
      <c r="D220" s="20" t="s">
        <v>10678</v>
      </c>
      <c r="E220" s="21">
        <v>559.8</v>
      </c>
      <c r="F220" s="20" t="s">
        <v>11</v>
      </c>
    </row>
    <row r="221" spans="1:6">
      <c r="A221" s="20">
        <v>218</v>
      </c>
      <c r="B221" s="20" t="s">
        <v>35</v>
      </c>
      <c r="C221" s="20" t="s">
        <v>10910</v>
      </c>
      <c r="D221" s="20" t="s">
        <v>10678</v>
      </c>
      <c r="E221" s="21">
        <v>559.8</v>
      </c>
      <c r="F221" s="20" t="s">
        <v>80</v>
      </c>
    </row>
    <row r="222" spans="1:6">
      <c r="A222" s="20">
        <v>219</v>
      </c>
      <c r="B222" s="20" t="s">
        <v>35</v>
      </c>
      <c r="C222" s="20" t="s">
        <v>10911</v>
      </c>
      <c r="D222" s="20" t="s">
        <v>10678</v>
      </c>
      <c r="E222" s="21">
        <v>558</v>
      </c>
      <c r="F222" s="20" t="s">
        <v>11</v>
      </c>
    </row>
    <row r="223" spans="1:6">
      <c r="A223" s="20">
        <v>220</v>
      </c>
      <c r="B223" s="20" t="s">
        <v>35</v>
      </c>
      <c r="C223" s="20" t="s">
        <v>10912</v>
      </c>
      <c r="D223" s="20" t="s">
        <v>10678</v>
      </c>
      <c r="E223" s="21">
        <v>558</v>
      </c>
      <c r="F223" s="20" t="s">
        <v>80</v>
      </c>
    </row>
    <row r="224" spans="1:6">
      <c r="A224" s="20">
        <v>221</v>
      </c>
      <c r="B224" s="20" t="s">
        <v>35</v>
      </c>
      <c r="C224" s="20" t="s">
        <v>10913</v>
      </c>
      <c r="D224" s="20" t="s">
        <v>10707</v>
      </c>
      <c r="E224" s="21">
        <v>399.8</v>
      </c>
      <c r="F224" s="20" t="s">
        <v>15</v>
      </c>
    </row>
    <row r="225" spans="1:6">
      <c r="A225" s="20">
        <v>222</v>
      </c>
      <c r="B225" s="20" t="s">
        <v>35</v>
      </c>
      <c r="C225" s="20" t="s">
        <v>10914</v>
      </c>
      <c r="D225" s="20" t="s">
        <v>10740</v>
      </c>
      <c r="E225" s="21">
        <v>299.85</v>
      </c>
      <c r="F225" s="20" t="s">
        <v>22</v>
      </c>
    </row>
    <row r="226" spans="1:6">
      <c r="A226" s="20">
        <v>223</v>
      </c>
      <c r="B226" s="20" t="s">
        <v>8</v>
      </c>
      <c r="C226" s="20" t="s">
        <v>10915</v>
      </c>
      <c r="D226" s="20" t="s">
        <v>10871</v>
      </c>
      <c r="E226" s="21">
        <v>747.8</v>
      </c>
      <c r="F226" s="20" t="s">
        <v>11</v>
      </c>
    </row>
    <row r="227" spans="1:6">
      <c r="A227" s="20">
        <v>224</v>
      </c>
      <c r="B227" s="20" t="s">
        <v>8</v>
      </c>
      <c r="C227" s="20" t="s">
        <v>10916</v>
      </c>
      <c r="D227" s="20" t="s">
        <v>10871</v>
      </c>
      <c r="E227" s="21">
        <v>747.8</v>
      </c>
      <c r="F227" s="20" t="s">
        <v>80</v>
      </c>
    </row>
    <row r="228" spans="1:6">
      <c r="A228" s="20">
        <v>225</v>
      </c>
      <c r="B228" s="20" t="s">
        <v>8</v>
      </c>
      <c r="C228" s="20" t="s">
        <v>10917</v>
      </c>
      <c r="D228" s="20" t="s">
        <v>10871</v>
      </c>
      <c r="E228" s="21">
        <v>747.8</v>
      </c>
      <c r="F228" s="20" t="s">
        <v>82</v>
      </c>
    </row>
    <row r="229" spans="1:6">
      <c r="A229" s="20">
        <v>226</v>
      </c>
      <c r="B229" s="20" t="s">
        <v>8</v>
      </c>
      <c r="C229" s="20" t="s">
        <v>10918</v>
      </c>
      <c r="D229" s="20" t="s">
        <v>10871</v>
      </c>
      <c r="E229" s="21">
        <v>747.8</v>
      </c>
      <c r="F229" s="20" t="s">
        <v>11</v>
      </c>
    </row>
    <row r="230" spans="1:6">
      <c r="A230" s="20">
        <v>227</v>
      </c>
      <c r="B230" s="20" t="s">
        <v>35</v>
      </c>
      <c r="C230" s="20" t="s">
        <v>10919</v>
      </c>
      <c r="D230" s="20" t="s">
        <v>10707</v>
      </c>
      <c r="E230" s="21">
        <v>225</v>
      </c>
      <c r="F230" s="20" t="s">
        <v>27</v>
      </c>
    </row>
    <row r="231" spans="1:6">
      <c r="A231" s="20">
        <v>228</v>
      </c>
      <c r="B231" s="20" t="s">
        <v>35</v>
      </c>
      <c r="C231" s="20" t="s">
        <v>10920</v>
      </c>
      <c r="D231" s="20" t="s">
        <v>10707</v>
      </c>
      <c r="E231" s="21">
        <v>329.85</v>
      </c>
      <c r="F231" s="20" t="s">
        <v>24</v>
      </c>
    </row>
    <row r="232" spans="1:6">
      <c r="A232" s="20">
        <v>229</v>
      </c>
      <c r="B232" s="20" t="s">
        <v>35</v>
      </c>
      <c r="C232" s="20" t="s">
        <v>10921</v>
      </c>
      <c r="D232" s="20" t="s">
        <v>10758</v>
      </c>
      <c r="E232" s="21">
        <v>285</v>
      </c>
      <c r="F232" s="20" t="s">
        <v>15</v>
      </c>
    </row>
    <row r="233" spans="1:6">
      <c r="A233" s="20">
        <v>230</v>
      </c>
      <c r="B233" s="20" t="s">
        <v>35</v>
      </c>
      <c r="C233" s="20" t="s">
        <v>10922</v>
      </c>
      <c r="D233" s="20" t="s">
        <v>10740</v>
      </c>
      <c r="E233" s="21">
        <v>450</v>
      </c>
      <c r="F233" s="20" t="s">
        <v>15</v>
      </c>
    </row>
    <row r="234" spans="1:6">
      <c r="A234" s="20">
        <v>231</v>
      </c>
      <c r="B234" s="20" t="s">
        <v>8</v>
      </c>
      <c r="C234" s="20" t="s">
        <v>10923</v>
      </c>
      <c r="D234" s="20" t="s">
        <v>10871</v>
      </c>
      <c r="E234" s="21">
        <v>797.8</v>
      </c>
      <c r="F234" s="20" t="s">
        <v>80</v>
      </c>
    </row>
    <row r="235" spans="1:6">
      <c r="A235" s="20">
        <v>232</v>
      </c>
      <c r="B235" s="20" t="s">
        <v>35</v>
      </c>
      <c r="C235" s="20" t="s">
        <v>10924</v>
      </c>
      <c r="D235" s="20" t="s">
        <v>10740</v>
      </c>
      <c r="E235" s="21">
        <v>229.2</v>
      </c>
      <c r="F235" s="20" t="s">
        <v>15</v>
      </c>
    </row>
    <row r="236" spans="1:6">
      <c r="A236" s="20">
        <v>233</v>
      </c>
      <c r="B236" s="20" t="s">
        <v>35</v>
      </c>
      <c r="C236" s="20" t="s">
        <v>10925</v>
      </c>
      <c r="D236" s="20" t="s">
        <v>10678</v>
      </c>
      <c r="E236" s="21">
        <v>1399.8</v>
      </c>
      <c r="F236" s="20" t="s">
        <v>11</v>
      </c>
    </row>
    <row r="237" spans="1:6">
      <c r="A237" s="20">
        <v>234</v>
      </c>
      <c r="B237" s="20" t="s">
        <v>35</v>
      </c>
      <c r="C237" s="20" t="s">
        <v>10926</v>
      </c>
      <c r="D237" s="20" t="s">
        <v>10745</v>
      </c>
      <c r="E237" s="21">
        <v>2000</v>
      </c>
      <c r="F237" s="20" t="s">
        <v>27</v>
      </c>
    </row>
    <row r="238" spans="1:6">
      <c r="A238" s="20">
        <v>235</v>
      </c>
      <c r="B238" s="20" t="s">
        <v>8</v>
      </c>
      <c r="C238" s="20" t="s">
        <v>10927</v>
      </c>
      <c r="D238" s="20" t="s">
        <v>10871</v>
      </c>
      <c r="E238" s="21">
        <v>629.8</v>
      </c>
      <c r="F238" s="20" t="s">
        <v>11</v>
      </c>
    </row>
    <row r="239" spans="1:6">
      <c r="A239" s="20">
        <v>236</v>
      </c>
      <c r="B239" s="20" t="s">
        <v>35</v>
      </c>
      <c r="C239" s="20" t="s">
        <v>10928</v>
      </c>
      <c r="D239" s="20" t="s">
        <v>10678</v>
      </c>
      <c r="E239" s="21">
        <v>479.8</v>
      </c>
      <c r="F239" s="20" t="s">
        <v>13</v>
      </c>
    </row>
    <row r="240" spans="1:6">
      <c r="A240" s="20">
        <v>237</v>
      </c>
      <c r="B240" s="20" t="s">
        <v>8</v>
      </c>
      <c r="C240" s="20" t="s">
        <v>10929</v>
      </c>
      <c r="D240" s="20" t="s">
        <v>10871</v>
      </c>
      <c r="E240" s="21">
        <v>629.8</v>
      </c>
      <c r="F240" s="20" t="s">
        <v>80</v>
      </c>
    </row>
    <row r="241" spans="1:6">
      <c r="A241" s="20">
        <v>238</v>
      </c>
      <c r="B241" s="20" t="s">
        <v>8</v>
      </c>
      <c r="C241" s="20" t="s">
        <v>10930</v>
      </c>
      <c r="D241" s="20" t="s">
        <v>10871</v>
      </c>
      <c r="E241" s="21">
        <v>629.8</v>
      </c>
      <c r="F241" s="20" t="s">
        <v>82</v>
      </c>
    </row>
    <row r="242" spans="1:6">
      <c r="A242" s="20">
        <v>239</v>
      </c>
      <c r="B242" s="20" t="s">
        <v>35</v>
      </c>
      <c r="C242" s="20" t="s">
        <v>10931</v>
      </c>
      <c r="D242" s="20" t="s">
        <v>10707</v>
      </c>
      <c r="E242" s="21">
        <v>74.6</v>
      </c>
      <c r="F242" s="20" t="s">
        <v>58</v>
      </c>
    </row>
    <row r="243" spans="1:6">
      <c r="A243" s="20">
        <v>240</v>
      </c>
      <c r="B243" s="20" t="s">
        <v>35</v>
      </c>
      <c r="C243" s="20" t="s">
        <v>10932</v>
      </c>
      <c r="D243" s="20" t="s">
        <v>10678</v>
      </c>
      <c r="E243" s="21">
        <v>559.8</v>
      </c>
      <c r="F243" s="20" t="s">
        <v>11</v>
      </c>
    </row>
    <row r="244" spans="1:6">
      <c r="A244" s="20">
        <v>241</v>
      </c>
      <c r="B244" s="20" t="s">
        <v>35</v>
      </c>
      <c r="C244" s="20" t="s">
        <v>10933</v>
      </c>
      <c r="D244" s="20" t="s">
        <v>10678</v>
      </c>
      <c r="E244" s="21">
        <v>1399.8</v>
      </c>
      <c r="F244" s="20" t="s">
        <v>82</v>
      </c>
    </row>
    <row r="245" spans="1:6">
      <c r="A245" s="20">
        <v>242</v>
      </c>
      <c r="B245" s="20" t="s">
        <v>35</v>
      </c>
      <c r="C245" s="20" t="s">
        <v>10934</v>
      </c>
      <c r="D245" s="20" t="s">
        <v>10678</v>
      </c>
      <c r="E245" s="21">
        <v>219.8</v>
      </c>
      <c r="F245" s="20" t="s">
        <v>15</v>
      </c>
    </row>
    <row r="246" spans="1:6">
      <c r="A246" s="20">
        <v>243</v>
      </c>
      <c r="B246" s="20" t="s">
        <v>35</v>
      </c>
      <c r="C246" s="20" t="s">
        <v>10935</v>
      </c>
      <c r="D246" s="20" t="s">
        <v>10678</v>
      </c>
      <c r="E246" s="21">
        <v>224.85</v>
      </c>
      <c r="F246" s="20" t="s">
        <v>22</v>
      </c>
    </row>
    <row r="247" spans="1:6">
      <c r="A247" s="20">
        <v>244</v>
      </c>
      <c r="B247" s="20" t="s">
        <v>35</v>
      </c>
      <c r="C247" s="20" t="s">
        <v>10936</v>
      </c>
      <c r="D247" s="20" t="s">
        <v>10707</v>
      </c>
      <c r="E247" s="21">
        <v>164.85</v>
      </c>
      <c r="F247" s="20" t="s">
        <v>15</v>
      </c>
    </row>
    <row r="248" spans="1:6">
      <c r="A248" s="20">
        <v>245</v>
      </c>
      <c r="B248" s="20" t="s">
        <v>35</v>
      </c>
      <c r="C248" s="20" t="s">
        <v>10937</v>
      </c>
      <c r="D248" s="20" t="s">
        <v>10678</v>
      </c>
      <c r="E248" s="21">
        <v>223.5</v>
      </c>
      <c r="F248" s="20" t="s">
        <v>27</v>
      </c>
    </row>
    <row r="249" spans="1:6">
      <c r="A249" s="20">
        <v>246</v>
      </c>
      <c r="B249" s="20" t="s">
        <v>35</v>
      </c>
      <c r="C249" s="20" t="s">
        <v>10938</v>
      </c>
      <c r="D249" s="20" t="s">
        <v>10740</v>
      </c>
      <c r="E249" s="21">
        <v>780</v>
      </c>
      <c r="F249" s="20" t="s">
        <v>11</v>
      </c>
    </row>
    <row r="250" spans="1:6">
      <c r="A250" s="20">
        <v>247</v>
      </c>
      <c r="B250" s="20" t="s">
        <v>35</v>
      </c>
      <c r="C250" s="20" t="s">
        <v>10939</v>
      </c>
      <c r="D250" s="20" t="s">
        <v>10740</v>
      </c>
      <c r="E250" s="21">
        <v>780</v>
      </c>
      <c r="F250" s="20" t="s">
        <v>80</v>
      </c>
    </row>
    <row r="251" spans="1:6">
      <c r="A251" s="20">
        <v>248</v>
      </c>
      <c r="B251" s="20" t="s">
        <v>35</v>
      </c>
      <c r="C251" s="20" t="s">
        <v>10940</v>
      </c>
      <c r="D251" s="20" t="s">
        <v>10740</v>
      </c>
      <c r="E251" s="21">
        <v>780</v>
      </c>
      <c r="F251" s="20" t="s">
        <v>82</v>
      </c>
    </row>
    <row r="252" spans="1:6">
      <c r="A252" s="20">
        <v>249</v>
      </c>
      <c r="B252" s="20" t="s">
        <v>35</v>
      </c>
      <c r="C252" s="20" t="s">
        <v>10941</v>
      </c>
      <c r="D252" s="20" t="s">
        <v>10740</v>
      </c>
      <c r="E252" s="21">
        <v>257.7</v>
      </c>
      <c r="F252" s="20" t="s">
        <v>22</v>
      </c>
    </row>
    <row r="253" spans="1:6">
      <c r="A253" s="20">
        <v>250</v>
      </c>
      <c r="B253" s="20" t="s">
        <v>35</v>
      </c>
      <c r="C253" s="20" t="s">
        <v>10942</v>
      </c>
      <c r="D253" s="20" t="s">
        <v>10740</v>
      </c>
      <c r="E253" s="21">
        <v>657.6</v>
      </c>
      <c r="F253" s="20" t="s">
        <v>15</v>
      </c>
    </row>
    <row r="254" spans="1:6">
      <c r="A254" s="20">
        <v>251</v>
      </c>
      <c r="B254" s="20" t="s">
        <v>35</v>
      </c>
      <c r="C254" s="20" t="s">
        <v>10943</v>
      </c>
      <c r="D254" s="20" t="s">
        <v>10740</v>
      </c>
      <c r="E254" s="21">
        <v>449.8</v>
      </c>
      <c r="F254" s="20" t="s">
        <v>58</v>
      </c>
    </row>
    <row r="255" spans="1:6">
      <c r="A255" s="20">
        <v>252</v>
      </c>
      <c r="B255" s="20" t="s">
        <v>35</v>
      </c>
      <c r="C255" s="20" t="s">
        <v>10944</v>
      </c>
      <c r="D255" s="20" t="s">
        <v>10678</v>
      </c>
      <c r="E255" s="21">
        <v>558</v>
      </c>
      <c r="F255" s="20" t="s">
        <v>11</v>
      </c>
    </row>
    <row r="256" spans="1:6">
      <c r="A256" s="20">
        <v>253</v>
      </c>
      <c r="B256" s="20" t="s">
        <v>35</v>
      </c>
      <c r="C256" s="20" t="s">
        <v>10945</v>
      </c>
      <c r="D256" s="20" t="s">
        <v>10678</v>
      </c>
      <c r="E256" s="21">
        <v>558</v>
      </c>
      <c r="F256" s="20" t="s">
        <v>80</v>
      </c>
    </row>
    <row r="257" spans="1:6">
      <c r="A257" s="20">
        <v>254</v>
      </c>
      <c r="B257" s="20" t="s">
        <v>35</v>
      </c>
      <c r="C257" s="20" t="s">
        <v>10946</v>
      </c>
      <c r="D257" s="20" t="s">
        <v>10740</v>
      </c>
      <c r="E257" s="21">
        <v>1749.75</v>
      </c>
      <c r="F257" s="20" t="s">
        <v>11</v>
      </c>
    </row>
    <row r="258" spans="1:6">
      <c r="A258" s="20">
        <v>255</v>
      </c>
      <c r="B258" s="20" t="s">
        <v>35</v>
      </c>
      <c r="C258" s="20" t="s">
        <v>10947</v>
      </c>
      <c r="D258" s="20" t="s">
        <v>10678</v>
      </c>
      <c r="E258" s="21">
        <v>218</v>
      </c>
      <c r="F258" s="20" t="s">
        <v>15</v>
      </c>
    </row>
    <row r="259" spans="1:6">
      <c r="A259" s="20">
        <v>256</v>
      </c>
      <c r="B259" s="20" t="s">
        <v>35</v>
      </c>
      <c r="C259" s="20" t="s">
        <v>10948</v>
      </c>
      <c r="D259" s="20" t="s">
        <v>10678</v>
      </c>
      <c r="E259" s="21">
        <v>478</v>
      </c>
      <c r="F259" s="20" t="s">
        <v>22</v>
      </c>
    </row>
    <row r="260" spans="1:6">
      <c r="A260" s="20">
        <v>257</v>
      </c>
      <c r="B260" s="20" t="s">
        <v>8</v>
      </c>
      <c r="C260" s="20" t="s">
        <v>10949</v>
      </c>
      <c r="D260" s="20" t="s">
        <v>10871</v>
      </c>
      <c r="E260" s="21">
        <v>1099.8</v>
      </c>
      <c r="F260" s="20" t="s">
        <v>22</v>
      </c>
    </row>
    <row r="261" spans="1:6">
      <c r="A261" s="20">
        <v>258</v>
      </c>
      <c r="B261" s="20" t="s">
        <v>35</v>
      </c>
      <c r="C261" s="20" t="s">
        <v>10950</v>
      </c>
      <c r="D261" s="20" t="s">
        <v>10751</v>
      </c>
      <c r="E261" s="21">
        <v>1650</v>
      </c>
      <c r="F261" s="20" t="s">
        <v>27</v>
      </c>
    </row>
    <row r="262" spans="1:6">
      <c r="A262" s="20">
        <v>259</v>
      </c>
      <c r="B262" s="20" t="s">
        <v>35</v>
      </c>
      <c r="C262" s="20" t="s">
        <v>10951</v>
      </c>
      <c r="D262" s="20" t="s">
        <v>10733</v>
      </c>
      <c r="E262" s="21">
        <v>629.8</v>
      </c>
      <c r="F262" s="20" t="s">
        <v>80</v>
      </c>
    </row>
    <row r="263" spans="1:6">
      <c r="A263" s="20">
        <v>260</v>
      </c>
      <c r="B263" s="20" t="s">
        <v>35</v>
      </c>
      <c r="C263" s="20" t="s">
        <v>10952</v>
      </c>
      <c r="D263" s="20" t="s">
        <v>10707</v>
      </c>
      <c r="E263" s="21">
        <v>299.8</v>
      </c>
      <c r="F263" s="20" t="s">
        <v>15</v>
      </c>
    </row>
    <row r="264" spans="1:6">
      <c r="A264" s="20">
        <v>261</v>
      </c>
      <c r="B264" s="20" t="s">
        <v>35</v>
      </c>
      <c r="C264" s="20" t="s">
        <v>10953</v>
      </c>
      <c r="D264" s="20" t="s">
        <v>10707</v>
      </c>
      <c r="E264" s="21">
        <v>659.8</v>
      </c>
      <c r="F264" s="20" t="s">
        <v>27</v>
      </c>
    </row>
    <row r="265" spans="1:6">
      <c r="A265" s="20">
        <v>262</v>
      </c>
      <c r="B265" s="20" t="s">
        <v>35</v>
      </c>
      <c r="C265" s="20" t="s">
        <v>10954</v>
      </c>
      <c r="D265" s="20" t="s">
        <v>10955</v>
      </c>
      <c r="E265" s="21">
        <v>550</v>
      </c>
      <c r="F265" s="20" t="s">
        <v>82</v>
      </c>
    </row>
    <row r="266" spans="1:6">
      <c r="A266" s="20">
        <v>263</v>
      </c>
      <c r="B266" s="20" t="s">
        <v>35</v>
      </c>
      <c r="C266" s="20" t="s">
        <v>10956</v>
      </c>
      <c r="D266" s="20" t="s">
        <v>10955</v>
      </c>
      <c r="E266" s="21">
        <v>650</v>
      </c>
      <c r="F266" s="20" t="s">
        <v>80</v>
      </c>
    </row>
    <row r="267" spans="1:6">
      <c r="A267" s="20">
        <v>264</v>
      </c>
      <c r="B267" s="20" t="s">
        <v>35</v>
      </c>
      <c r="C267" s="20" t="s">
        <v>10957</v>
      </c>
      <c r="D267" s="20" t="s">
        <v>10955</v>
      </c>
      <c r="E267" s="21">
        <v>599.8</v>
      </c>
      <c r="F267" s="20" t="s">
        <v>15</v>
      </c>
    </row>
    <row r="268" spans="1:6">
      <c r="A268" s="20">
        <v>265</v>
      </c>
      <c r="B268" s="20" t="s">
        <v>35</v>
      </c>
      <c r="C268" s="20" t="s">
        <v>10958</v>
      </c>
      <c r="D268" s="20" t="s">
        <v>10955</v>
      </c>
      <c r="E268" s="21">
        <v>352.5</v>
      </c>
      <c r="F268" s="20" t="s">
        <v>27</v>
      </c>
    </row>
    <row r="269" spans="1:6">
      <c r="A269" s="20">
        <v>266</v>
      </c>
      <c r="B269" s="20" t="s">
        <v>35</v>
      </c>
      <c r="C269" s="20" t="s">
        <v>10959</v>
      </c>
      <c r="D269" s="20" t="s">
        <v>10955</v>
      </c>
      <c r="E269" s="21">
        <v>550</v>
      </c>
      <c r="F269" s="20" t="s">
        <v>11</v>
      </c>
    </row>
    <row r="270" spans="1:6">
      <c r="A270" s="20">
        <v>267</v>
      </c>
      <c r="B270" s="20" t="s">
        <v>35</v>
      </c>
      <c r="C270" s="20" t="s">
        <v>10960</v>
      </c>
      <c r="D270" s="20" t="s">
        <v>10758</v>
      </c>
      <c r="E270" s="21">
        <v>1450</v>
      </c>
      <c r="F270" s="20" t="s">
        <v>11</v>
      </c>
    </row>
    <row r="271" spans="1:6">
      <c r="A271" s="20">
        <v>268</v>
      </c>
      <c r="B271" s="20" t="s">
        <v>35</v>
      </c>
      <c r="C271" s="20" t="s">
        <v>10961</v>
      </c>
      <c r="D271" s="20" t="s">
        <v>10745</v>
      </c>
      <c r="E271" s="21">
        <v>700</v>
      </c>
      <c r="F271" s="20" t="s">
        <v>15</v>
      </c>
    </row>
    <row r="272" spans="1:6">
      <c r="A272" s="20">
        <v>269</v>
      </c>
      <c r="B272" s="20" t="s">
        <v>8</v>
      </c>
      <c r="C272" s="20" t="s">
        <v>10962</v>
      </c>
      <c r="D272" s="20" t="s">
        <v>10772</v>
      </c>
      <c r="E272" s="21">
        <v>462.4</v>
      </c>
      <c r="F272" s="20" t="s">
        <v>11</v>
      </c>
    </row>
    <row r="273" spans="1:6">
      <c r="A273" s="20">
        <v>270</v>
      </c>
      <c r="B273" s="20" t="s">
        <v>8</v>
      </c>
      <c r="C273" s="20" t="s">
        <v>10963</v>
      </c>
      <c r="D273" s="20" t="s">
        <v>10751</v>
      </c>
      <c r="E273" s="21">
        <v>999.8</v>
      </c>
      <c r="F273" s="20" t="s">
        <v>97</v>
      </c>
    </row>
    <row r="274" spans="1:6">
      <c r="A274" s="20">
        <v>271</v>
      </c>
      <c r="B274" s="20" t="s">
        <v>35</v>
      </c>
      <c r="C274" s="20" t="s">
        <v>10964</v>
      </c>
      <c r="D274" s="20" t="s">
        <v>10751</v>
      </c>
      <c r="E274" s="21">
        <v>1650</v>
      </c>
      <c r="F274" s="20" t="s">
        <v>27</v>
      </c>
    </row>
    <row r="275" spans="1:6">
      <c r="A275" s="20">
        <v>272</v>
      </c>
      <c r="B275" s="20" t="s">
        <v>35</v>
      </c>
      <c r="C275" s="20" t="s">
        <v>10965</v>
      </c>
      <c r="D275" s="20" t="s">
        <v>10751</v>
      </c>
      <c r="E275" s="21">
        <v>399.8</v>
      </c>
      <c r="F275" s="20" t="s">
        <v>15</v>
      </c>
    </row>
    <row r="276" spans="1:6">
      <c r="A276" s="20">
        <v>273</v>
      </c>
      <c r="B276" s="20" t="s">
        <v>8</v>
      </c>
      <c r="C276" s="20" t="s">
        <v>10966</v>
      </c>
      <c r="D276" s="20" t="s">
        <v>10772</v>
      </c>
      <c r="E276" s="21">
        <v>600</v>
      </c>
      <c r="F276" s="20" t="s">
        <v>27</v>
      </c>
    </row>
    <row r="277" spans="1:6">
      <c r="A277" s="20">
        <v>274</v>
      </c>
      <c r="B277" s="20" t="s">
        <v>35</v>
      </c>
      <c r="C277" s="20" t="s">
        <v>10967</v>
      </c>
      <c r="D277" s="20" t="s">
        <v>10707</v>
      </c>
      <c r="E277" s="21">
        <v>719.8</v>
      </c>
      <c r="F277" s="20" t="s">
        <v>13</v>
      </c>
    </row>
    <row r="278" spans="1:6">
      <c r="A278" s="20">
        <v>275</v>
      </c>
      <c r="B278" s="20" t="s">
        <v>35</v>
      </c>
      <c r="C278" s="20" t="s">
        <v>10968</v>
      </c>
      <c r="D278" s="20" t="s">
        <v>10740</v>
      </c>
      <c r="E278" s="21">
        <v>314.1</v>
      </c>
      <c r="F278" s="20" t="s">
        <v>22</v>
      </c>
    </row>
    <row r="279" spans="1:6">
      <c r="A279" s="20">
        <v>276</v>
      </c>
      <c r="B279" s="20" t="s">
        <v>8</v>
      </c>
      <c r="C279" s="20" t="s">
        <v>10969</v>
      </c>
      <c r="D279" s="20" t="s">
        <v>10871</v>
      </c>
      <c r="E279" s="21">
        <v>629.8</v>
      </c>
      <c r="F279" s="20" t="s">
        <v>80</v>
      </c>
    </row>
    <row r="280" spans="1:6">
      <c r="A280" s="20">
        <v>277</v>
      </c>
      <c r="B280" s="20" t="s">
        <v>8</v>
      </c>
      <c r="C280" s="20" t="s">
        <v>10970</v>
      </c>
      <c r="D280" s="20" t="s">
        <v>10871</v>
      </c>
      <c r="E280" s="21">
        <v>629.8</v>
      </c>
      <c r="F280" s="20" t="s">
        <v>82</v>
      </c>
    </row>
    <row r="281" spans="1:6">
      <c r="A281" s="20">
        <v>278</v>
      </c>
      <c r="B281" s="20" t="s">
        <v>35</v>
      </c>
      <c r="C281" s="20" t="s">
        <v>10971</v>
      </c>
      <c r="D281" s="20" t="s">
        <v>10758</v>
      </c>
      <c r="E281" s="21">
        <v>379.8</v>
      </c>
      <c r="F281" s="20" t="s">
        <v>15</v>
      </c>
    </row>
    <row r="282" spans="1:6">
      <c r="A282" s="20">
        <v>279</v>
      </c>
      <c r="B282" s="20" t="s">
        <v>35</v>
      </c>
      <c r="C282" s="20" t="s">
        <v>10972</v>
      </c>
      <c r="D282" s="20" t="s">
        <v>10955</v>
      </c>
      <c r="E282" s="21">
        <v>499.8</v>
      </c>
      <c r="F282" s="20" t="s">
        <v>15</v>
      </c>
    </row>
    <row r="283" spans="1:6">
      <c r="A283" s="20">
        <v>280</v>
      </c>
      <c r="B283" s="20" t="s">
        <v>35</v>
      </c>
      <c r="C283" s="20" t="s">
        <v>10973</v>
      </c>
      <c r="D283" s="20" t="s">
        <v>10707</v>
      </c>
      <c r="E283" s="21">
        <v>459.8</v>
      </c>
      <c r="F283" s="20" t="s">
        <v>82</v>
      </c>
    </row>
    <row r="284" spans="1:6">
      <c r="A284" s="20">
        <v>281</v>
      </c>
      <c r="B284" s="20" t="s">
        <v>35</v>
      </c>
      <c r="C284" s="20" t="s">
        <v>10974</v>
      </c>
      <c r="D284" s="20" t="s">
        <v>10707</v>
      </c>
      <c r="E284" s="21">
        <v>459.8</v>
      </c>
      <c r="F284" s="20" t="s">
        <v>80</v>
      </c>
    </row>
    <row r="285" spans="1:6">
      <c r="A285" s="20">
        <v>282</v>
      </c>
      <c r="B285" s="20" t="s">
        <v>35</v>
      </c>
      <c r="C285" s="20" t="s">
        <v>10975</v>
      </c>
      <c r="D285" s="20" t="s">
        <v>10955</v>
      </c>
      <c r="E285" s="21">
        <v>699.8</v>
      </c>
      <c r="F285" s="20" t="s">
        <v>11</v>
      </c>
    </row>
    <row r="286" spans="1:6">
      <c r="A286" s="20">
        <v>283</v>
      </c>
      <c r="B286" s="20" t="s">
        <v>35</v>
      </c>
      <c r="C286" s="20" t="s">
        <v>10976</v>
      </c>
      <c r="D286" s="20" t="s">
        <v>10955</v>
      </c>
      <c r="E286" s="21">
        <v>699.8</v>
      </c>
      <c r="F286" s="20" t="s">
        <v>80</v>
      </c>
    </row>
    <row r="287" spans="1:6">
      <c r="A287" s="20">
        <v>284</v>
      </c>
      <c r="B287" s="20" t="s">
        <v>35</v>
      </c>
      <c r="C287" s="20" t="s">
        <v>10977</v>
      </c>
      <c r="D287" s="20" t="s">
        <v>10955</v>
      </c>
      <c r="E287" s="21">
        <v>599.8</v>
      </c>
      <c r="F287" s="20" t="s">
        <v>15</v>
      </c>
    </row>
    <row r="288" spans="1:6">
      <c r="A288" s="20">
        <v>285</v>
      </c>
      <c r="B288" s="20" t="s">
        <v>8</v>
      </c>
      <c r="C288" s="20" t="s">
        <v>10978</v>
      </c>
      <c r="D288" s="20" t="s">
        <v>10871</v>
      </c>
      <c r="E288" s="21">
        <v>1499.8</v>
      </c>
      <c r="F288" s="20" t="s">
        <v>11</v>
      </c>
    </row>
    <row r="289" spans="1:6">
      <c r="A289" s="20">
        <v>286</v>
      </c>
      <c r="B289" s="20" t="s">
        <v>35</v>
      </c>
      <c r="C289" s="20" t="s">
        <v>10979</v>
      </c>
      <c r="D289" s="20" t="s">
        <v>10955</v>
      </c>
      <c r="E289" s="21">
        <v>1699.8</v>
      </c>
      <c r="F289" s="20" t="s">
        <v>82</v>
      </c>
    </row>
    <row r="290" spans="1:6">
      <c r="A290" s="20">
        <v>287</v>
      </c>
      <c r="B290" s="20" t="s">
        <v>35</v>
      </c>
      <c r="C290" s="20" t="s">
        <v>10980</v>
      </c>
      <c r="D290" s="20" t="s">
        <v>10955</v>
      </c>
      <c r="E290" s="21">
        <v>1599.8</v>
      </c>
      <c r="F290" s="20" t="s">
        <v>27</v>
      </c>
    </row>
    <row r="291" spans="1:6">
      <c r="A291" s="20">
        <v>288</v>
      </c>
      <c r="B291" s="20" t="s">
        <v>35</v>
      </c>
      <c r="C291" s="20" t="s">
        <v>10981</v>
      </c>
      <c r="D291" s="20" t="s">
        <v>10955</v>
      </c>
      <c r="E291" s="21">
        <v>649.8</v>
      </c>
      <c r="F291" s="20" t="s">
        <v>11</v>
      </c>
    </row>
    <row r="292" spans="1:6">
      <c r="A292" s="20">
        <v>289</v>
      </c>
      <c r="B292" s="20" t="s">
        <v>35</v>
      </c>
      <c r="C292" s="20" t="s">
        <v>10982</v>
      </c>
      <c r="D292" s="20" t="s">
        <v>10955</v>
      </c>
      <c r="E292" s="21">
        <v>649.8</v>
      </c>
      <c r="F292" s="20" t="s">
        <v>80</v>
      </c>
    </row>
    <row r="293" spans="1:6">
      <c r="A293" s="20">
        <v>290</v>
      </c>
      <c r="B293" s="20" t="s">
        <v>35</v>
      </c>
      <c r="C293" s="20" t="s">
        <v>10983</v>
      </c>
      <c r="D293" s="20" t="s">
        <v>10707</v>
      </c>
      <c r="E293" s="21">
        <v>459.8</v>
      </c>
      <c r="F293" s="20" t="s">
        <v>11</v>
      </c>
    </row>
    <row r="294" spans="1:6">
      <c r="A294" s="20">
        <v>291</v>
      </c>
      <c r="B294" s="20" t="s">
        <v>8</v>
      </c>
      <c r="C294" s="20" t="s">
        <v>10984</v>
      </c>
      <c r="D294" s="20" t="s">
        <v>10871</v>
      </c>
      <c r="E294" s="21">
        <v>679.8</v>
      </c>
      <c r="F294" s="20" t="s">
        <v>11</v>
      </c>
    </row>
    <row r="295" spans="1:6">
      <c r="A295" s="20">
        <v>292</v>
      </c>
      <c r="B295" s="20" t="s">
        <v>35</v>
      </c>
      <c r="C295" s="20" t="s">
        <v>10985</v>
      </c>
      <c r="D295" s="20" t="s">
        <v>10707</v>
      </c>
      <c r="E295" s="21">
        <v>659.8</v>
      </c>
      <c r="F295" s="20" t="s">
        <v>27</v>
      </c>
    </row>
    <row r="296" spans="1:6">
      <c r="A296" s="20">
        <v>293</v>
      </c>
      <c r="B296" s="20" t="s">
        <v>8</v>
      </c>
      <c r="C296" s="20" t="s">
        <v>10986</v>
      </c>
      <c r="D296" s="20" t="s">
        <v>10871</v>
      </c>
      <c r="E296" s="21">
        <v>1292.5</v>
      </c>
      <c r="F296" s="20" t="s">
        <v>82</v>
      </c>
    </row>
    <row r="297" spans="1:6">
      <c r="A297" s="20">
        <v>294</v>
      </c>
      <c r="B297" s="20" t="s">
        <v>35</v>
      </c>
      <c r="C297" s="20" t="s">
        <v>10987</v>
      </c>
      <c r="D297" s="20" t="s">
        <v>10707</v>
      </c>
      <c r="E297" s="21">
        <v>660</v>
      </c>
      <c r="F297" s="20" t="s">
        <v>27</v>
      </c>
    </row>
    <row r="298" spans="1:6">
      <c r="A298" s="20">
        <v>295</v>
      </c>
      <c r="B298" s="20" t="s">
        <v>35</v>
      </c>
      <c r="C298" s="20" t="s">
        <v>10988</v>
      </c>
      <c r="D298" s="20" t="s">
        <v>10955</v>
      </c>
      <c r="E298" s="21">
        <v>379.8</v>
      </c>
      <c r="F298" s="20" t="s">
        <v>15</v>
      </c>
    </row>
    <row r="299" spans="1:6">
      <c r="A299" s="20">
        <v>296</v>
      </c>
      <c r="B299" s="20" t="s">
        <v>35</v>
      </c>
      <c r="C299" s="20" t="s">
        <v>10989</v>
      </c>
      <c r="D299" s="20" t="s">
        <v>10955</v>
      </c>
      <c r="E299" s="21">
        <v>539.8</v>
      </c>
      <c r="F299" s="20" t="s">
        <v>11</v>
      </c>
    </row>
    <row r="300" spans="1:6">
      <c r="A300" s="20">
        <v>297</v>
      </c>
      <c r="B300" s="20" t="s">
        <v>35</v>
      </c>
      <c r="C300" s="20" t="s">
        <v>10990</v>
      </c>
      <c r="D300" s="20" t="s">
        <v>10733</v>
      </c>
      <c r="E300" s="21">
        <v>649.8</v>
      </c>
      <c r="F300" s="20" t="s">
        <v>11</v>
      </c>
    </row>
    <row r="301" spans="1:6">
      <c r="A301" s="20">
        <v>298</v>
      </c>
      <c r="B301" s="20" t="s">
        <v>35</v>
      </c>
      <c r="C301" s="20" t="s">
        <v>10991</v>
      </c>
      <c r="D301" s="20" t="s">
        <v>10751</v>
      </c>
      <c r="E301" s="21">
        <v>474.8</v>
      </c>
      <c r="F301" s="20" t="s">
        <v>11</v>
      </c>
    </row>
    <row r="302" spans="1:6">
      <c r="A302" s="20">
        <v>299</v>
      </c>
      <c r="B302" s="20" t="s">
        <v>35</v>
      </c>
      <c r="C302" s="20" t="s">
        <v>10992</v>
      </c>
      <c r="D302" s="20" t="s">
        <v>10751</v>
      </c>
      <c r="E302" s="21">
        <v>474.8</v>
      </c>
      <c r="F302" s="20" t="s">
        <v>82</v>
      </c>
    </row>
    <row r="303" spans="1:6">
      <c r="A303" s="20">
        <v>300</v>
      </c>
      <c r="B303" s="20" t="s">
        <v>35</v>
      </c>
      <c r="C303" s="20" t="s">
        <v>10993</v>
      </c>
      <c r="D303" s="20" t="s">
        <v>10796</v>
      </c>
      <c r="E303" s="21">
        <v>1359.8</v>
      </c>
      <c r="F303" s="20" t="s">
        <v>11</v>
      </c>
    </row>
    <row r="304" spans="1:6">
      <c r="A304" s="20">
        <v>301</v>
      </c>
      <c r="B304" s="20" t="s">
        <v>35</v>
      </c>
      <c r="C304" s="20" t="s">
        <v>10994</v>
      </c>
      <c r="D304" s="20" t="s">
        <v>10955</v>
      </c>
      <c r="E304" s="21">
        <v>649.8</v>
      </c>
      <c r="F304" s="20" t="s">
        <v>11</v>
      </c>
    </row>
    <row r="305" spans="1:6">
      <c r="A305" s="20">
        <v>302</v>
      </c>
      <c r="B305" s="20" t="s">
        <v>35</v>
      </c>
      <c r="C305" s="20" t="s">
        <v>10995</v>
      </c>
      <c r="D305" s="20" t="s">
        <v>10955</v>
      </c>
      <c r="E305" s="21">
        <v>649.8</v>
      </c>
      <c r="F305" s="20" t="s">
        <v>80</v>
      </c>
    </row>
    <row r="306" spans="1:6">
      <c r="A306" s="20">
        <v>303</v>
      </c>
      <c r="B306" s="20" t="s">
        <v>35</v>
      </c>
      <c r="C306" s="20" t="s">
        <v>10996</v>
      </c>
      <c r="D306" s="20" t="s">
        <v>10955</v>
      </c>
      <c r="E306" s="21">
        <v>699.8</v>
      </c>
      <c r="F306" s="20" t="s">
        <v>82</v>
      </c>
    </row>
    <row r="307" spans="1:6">
      <c r="A307" s="20">
        <v>304</v>
      </c>
      <c r="B307" s="20" t="s">
        <v>8</v>
      </c>
      <c r="C307" s="20" t="s">
        <v>10997</v>
      </c>
      <c r="D307" s="20" t="s">
        <v>10772</v>
      </c>
      <c r="E307" s="21">
        <v>220.5</v>
      </c>
      <c r="F307" s="20" t="s">
        <v>15</v>
      </c>
    </row>
    <row r="308" spans="1:6">
      <c r="A308" s="20">
        <v>305</v>
      </c>
      <c r="B308" s="20" t="s">
        <v>8</v>
      </c>
      <c r="C308" s="20" t="s">
        <v>10998</v>
      </c>
      <c r="D308" s="20" t="s">
        <v>10742</v>
      </c>
      <c r="E308" s="21">
        <v>559.8</v>
      </c>
      <c r="F308" s="20" t="s">
        <v>11</v>
      </c>
    </row>
    <row r="309" spans="1:6">
      <c r="A309" s="20">
        <v>306</v>
      </c>
      <c r="B309" s="20" t="s">
        <v>35</v>
      </c>
      <c r="C309" s="20" t="s">
        <v>10999</v>
      </c>
      <c r="D309" s="20" t="s">
        <v>10955</v>
      </c>
      <c r="E309" s="21">
        <v>639.8</v>
      </c>
      <c r="F309" s="20" t="s">
        <v>27</v>
      </c>
    </row>
    <row r="310" spans="1:6">
      <c r="A310" s="20">
        <v>307</v>
      </c>
      <c r="B310" s="20" t="s">
        <v>35</v>
      </c>
      <c r="C310" s="20" t="s">
        <v>11000</v>
      </c>
      <c r="D310" s="20" t="s">
        <v>10678</v>
      </c>
      <c r="E310" s="21">
        <v>558</v>
      </c>
      <c r="F310" s="20" t="s">
        <v>11</v>
      </c>
    </row>
    <row r="311" spans="1:6">
      <c r="A311" s="20">
        <v>308</v>
      </c>
      <c r="B311" s="20" t="s">
        <v>35</v>
      </c>
      <c r="C311" s="20" t="s">
        <v>11001</v>
      </c>
      <c r="D311" s="20" t="s">
        <v>10678</v>
      </c>
      <c r="E311" s="21">
        <v>558</v>
      </c>
      <c r="F311" s="20" t="s">
        <v>80</v>
      </c>
    </row>
    <row r="312" spans="1:6">
      <c r="A312" s="20">
        <v>309</v>
      </c>
      <c r="B312" s="20" t="s">
        <v>8</v>
      </c>
      <c r="C312" s="20" t="s">
        <v>11002</v>
      </c>
      <c r="D312" s="20" t="s">
        <v>10772</v>
      </c>
      <c r="E312" s="21">
        <v>308.7</v>
      </c>
      <c r="F312" s="20" t="s">
        <v>27</v>
      </c>
    </row>
    <row r="313" spans="1:6">
      <c r="A313" s="20">
        <v>310</v>
      </c>
      <c r="B313" s="20" t="s">
        <v>35</v>
      </c>
      <c r="C313" s="20" t="s">
        <v>11003</v>
      </c>
      <c r="D313" s="20" t="s">
        <v>10745</v>
      </c>
      <c r="E313" s="21">
        <v>596.4</v>
      </c>
      <c r="F313" s="20" t="s">
        <v>15</v>
      </c>
    </row>
    <row r="314" spans="1:6">
      <c r="A314" s="20">
        <v>311</v>
      </c>
      <c r="B314" s="20" t="s">
        <v>8</v>
      </c>
      <c r="C314" s="20" t="s">
        <v>11004</v>
      </c>
      <c r="D314" s="20" t="s">
        <v>10796</v>
      </c>
      <c r="E314" s="21">
        <v>1737.5</v>
      </c>
      <c r="F314" s="20" t="s">
        <v>11</v>
      </c>
    </row>
    <row r="315" spans="1:6">
      <c r="A315" s="20">
        <v>312</v>
      </c>
      <c r="B315" s="20" t="s">
        <v>35</v>
      </c>
      <c r="C315" s="20" t="s">
        <v>11005</v>
      </c>
      <c r="D315" s="20" t="s">
        <v>11006</v>
      </c>
      <c r="E315" s="21">
        <v>239.85</v>
      </c>
      <c r="F315" s="20" t="s">
        <v>27</v>
      </c>
    </row>
    <row r="316" spans="1:6">
      <c r="A316" s="20">
        <v>313</v>
      </c>
      <c r="B316" s="20" t="s">
        <v>35</v>
      </c>
      <c r="C316" s="20" t="s">
        <v>11007</v>
      </c>
      <c r="D316" s="20" t="s">
        <v>10758</v>
      </c>
      <c r="E316" s="21">
        <v>298</v>
      </c>
      <c r="F316" s="20" t="s">
        <v>15</v>
      </c>
    </row>
    <row r="317" spans="1:6">
      <c r="A317" s="20">
        <v>314</v>
      </c>
      <c r="B317" s="20" t="s">
        <v>35</v>
      </c>
      <c r="C317" s="20" t="s">
        <v>11008</v>
      </c>
      <c r="D317" s="20" t="s">
        <v>11006</v>
      </c>
      <c r="E317" s="21">
        <v>578</v>
      </c>
      <c r="F317" s="20" t="s">
        <v>11</v>
      </c>
    </row>
    <row r="318" spans="1:6">
      <c r="A318" s="20">
        <v>315</v>
      </c>
      <c r="B318" s="20" t="s">
        <v>35</v>
      </c>
      <c r="C318" s="20" t="s">
        <v>11009</v>
      </c>
      <c r="D318" s="20" t="s">
        <v>11006</v>
      </c>
      <c r="E318" s="21">
        <v>838</v>
      </c>
      <c r="F318" s="20" t="s">
        <v>82</v>
      </c>
    </row>
    <row r="319" spans="1:6">
      <c r="A319" s="20">
        <v>316</v>
      </c>
      <c r="B319" s="20" t="s">
        <v>35</v>
      </c>
      <c r="C319" s="20" t="s">
        <v>11010</v>
      </c>
      <c r="D319" s="20" t="s">
        <v>11006</v>
      </c>
      <c r="E319" s="21">
        <v>578</v>
      </c>
      <c r="F319" s="20" t="s">
        <v>80</v>
      </c>
    </row>
    <row r="320" spans="1:6">
      <c r="A320" s="20">
        <v>317</v>
      </c>
      <c r="B320" s="20" t="s">
        <v>35</v>
      </c>
      <c r="C320" s="20" t="s">
        <v>11011</v>
      </c>
      <c r="D320" s="20" t="s">
        <v>10758</v>
      </c>
      <c r="E320" s="21">
        <v>338</v>
      </c>
      <c r="F320" s="20" t="s">
        <v>22</v>
      </c>
    </row>
    <row r="321" spans="1:6">
      <c r="A321" s="20">
        <v>318</v>
      </c>
      <c r="B321" s="20" t="s">
        <v>8</v>
      </c>
      <c r="C321" s="20" t="s">
        <v>11012</v>
      </c>
      <c r="D321" s="20" t="s">
        <v>10751</v>
      </c>
      <c r="E321" s="21">
        <v>549.75</v>
      </c>
      <c r="F321" s="20" t="s">
        <v>11</v>
      </c>
    </row>
    <row r="322" spans="1:6">
      <c r="A322" s="20">
        <v>319</v>
      </c>
      <c r="B322" s="20" t="s">
        <v>35</v>
      </c>
      <c r="C322" s="20" t="s">
        <v>11013</v>
      </c>
      <c r="D322" s="20" t="s">
        <v>10678</v>
      </c>
      <c r="E322" s="21">
        <v>558</v>
      </c>
      <c r="F322" s="20" t="s">
        <v>80</v>
      </c>
    </row>
    <row r="323" spans="1:6">
      <c r="A323" s="20">
        <v>320</v>
      </c>
      <c r="B323" s="20" t="s">
        <v>35</v>
      </c>
      <c r="C323" s="20" t="s">
        <v>11014</v>
      </c>
      <c r="D323" s="20" t="s">
        <v>10678</v>
      </c>
      <c r="E323" s="21">
        <v>558</v>
      </c>
      <c r="F323" s="20" t="s">
        <v>82</v>
      </c>
    </row>
    <row r="324" spans="1:6">
      <c r="A324" s="20">
        <v>321</v>
      </c>
      <c r="B324" s="20" t="s">
        <v>35</v>
      </c>
      <c r="C324" s="20" t="s">
        <v>11015</v>
      </c>
      <c r="D324" s="20" t="s">
        <v>10740</v>
      </c>
      <c r="E324" s="21">
        <v>875</v>
      </c>
      <c r="F324" s="20" t="s">
        <v>27</v>
      </c>
    </row>
    <row r="325" spans="1:6">
      <c r="A325" s="20">
        <v>322</v>
      </c>
      <c r="B325" s="20" t="s">
        <v>35</v>
      </c>
      <c r="C325" s="20" t="s">
        <v>11016</v>
      </c>
      <c r="D325" s="20" t="s">
        <v>10740</v>
      </c>
      <c r="E325" s="21">
        <v>1575</v>
      </c>
      <c r="F325" s="20" t="s">
        <v>11</v>
      </c>
    </row>
    <row r="326" spans="1:6">
      <c r="A326" s="20">
        <v>323</v>
      </c>
      <c r="B326" s="20" t="s">
        <v>35</v>
      </c>
      <c r="C326" s="20" t="s">
        <v>11017</v>
      </c>
      <c r="D326" s="20" t="s">
        <v>10740</v>
      </c>
      <c r="E326" s="21">
        <v>325</v>
      </c>
      <c r="F326" s="20" t="s">
        <v>58</v>
      </c>
    </row>
    <row r="327" spans="1:6">
      <c r="A327" s="20">
        <v>324</v>
      </c>
      <c r="B327" s="20" t="s">
        <v>35</v>
      </c>
      <c r="C327" s="20" t="s">
        <v>11018</v>
      </c>
      <c r="D327" s="20" t="s">
        <v>10740</v>
      </c>
      <c r="E327" s="21">
        <v>800</v>
      </c>
      <c r="F327" s="20" t="s">
        <v>82</v>
      </c>
    </row>
    <row r="328" spans="1:6">
      <c r="A328" s="20">
        <v>325</v>
      </c>
      <c r="B328" s="20" t="s">
        <v>35</v>
      </c>
      <c r="C328" s="20" t="s">
        <v>11019</v>
      </c>
      <c r="D328" s="20" t="s">
        <v>10740</v>
      </c>
      <c r="E328" s="21">
        <v>800</v>
      </c>
      <c r="F328" s="20" t="s">
        <v>80</v>
      </c>
    </row>
    <row r="329" spans="1:6">
      <c r="A329" s="20">
        <v>326</v>
      </c>
      <c r="B329" s="20" t="s">
        <v>35</v>
      </c>
      <c r="C329" s="20" t="s">
        <v>11020</v>
      </c>
      <c r="D329" s="20" t="s">
        <v>10745</v>
      </c>
      <c r="E329" s="21">
        <v>1238</v>
      </c>
      <c r="F329" s="20" t="s">
        <v>15</v>
      </c>
    </row>
    <row r="330" spans="1:6">
      <c r="A330" s="20">
        <v>327</v>
      </c>
      <c r="B330" s="20" t="s">
        <v>35</v>
      </c>
      <c r="C330" s="20" t="s">
        <v>11021</v>
      </c>
      <c r="D330" s="20" t="s">
        <v>10707</v>
      </c>
      <c r="E330" s="21">
        <v>299.8</v>
      </c>
      <c r="F330" s="20" t="s">
        <v>22</v>
      </c>
    </row>
    <row r="331" spans="1:6">
      <c r="A331" s="20">
        <v>328</v>
      </c>
      <c r="B331" s="20" t="s">
        <v>35</v>
      </c>
      <c r="C331" s="20" t="s">
        <v>11022</v>
      </c>
      <c r="D331" s="20" t="s">
        <v>10678</v>
      </c>
      <c r="E331" s="21">
        <v>559</v>
      </c>
      <c r="F331" s="20" t="s">
        <v>11</v>
      </c>
    </row>
    <row r="332" spans="1:6">
      <c r="A332" s="20">
        <v>329</v>
      </c>
      <c r="B332" s="20" t="s">
        <v>35</v>
      </c>
      <c r="C332" s="20" t="s">
        <v>11023</v>
      </c>
      <c r="D332" s="20" t="s">
        <v>10678</v>
      </c>
      <c r="E332" s="21">
        <v>559</v>
      </c>
      <c r="F332" s="20" t="s">
        <v>80</v>
      </c>
    </row>
    <row r="333" spans="1:6">
      <c r="A333" s="20">
        <v>330</v>
      </c>
      <c r="B333" s="20" t="s">
        <v>35</v>
      </c>
      <c r="C333" s="20" t="s">
        <v>11024</v>
      </c>
      <c r="D333" s="20" t="s">
        <v>10707</v>
      </c>
      <c r="E333" s="21">
        <v>199.8</v>
      </c>
      <c r="F333" s="20" t="s">
        <v>15</v>
      </c>
    </row>
    <row r="334" spans="1:6">
      <c r="A334" s="20">
        <v>331</v>
      </c>
      <c r="B334" s="20" t="s">
        <v>35</v>
      </c>
      <c r="C334" s="20" t="s">
        <v>11025</v>
      </c>
      <c r="D334" s="20" t="s">
        <v>10740</v>
      </c>
      <c r="E334" s="21">
        <v>750</v>
      </c>
      <c r="F334" s="20" t="s">
        <v>11</v>
      </c>
    </row>
    <row r="335" spans="1:6">
      <c r="A335" s="20">
        <v>332</v>
      </c>
      <c r="B335" s="20" t="s">
        <v>35</v>
      </c>
      <c r="C335" s="20" t="s">
        <v>11026</v>
      </c>
      <c r="D335" s="20" t="s">
        <v>10740</v>
      </c>
      <c r="E335" s="21">
        <v>176.25</v>
      </c>
      <c r="F335" s="20" t="s">
        <v>15</v>
      </c>
    </row>
    <row r="336" spans="1:6">
      <c r="A336" s="20">
        <v>333</v>
      </c>
      <c r="B336" s="20" t="s">
        <v>8</v>
      </c>
      <c r="C336" s="20" t="s">
        <v>11027</v>
      </c>
      <c r="D336" s="20" t="s">
        <v>10742</v>
      </c>
      <c r="E336" s="21">
        <v>1176</v>
      </c>
      <c r="F336" s="20" t="s">
        <v>22</v>
      </c>
    </row>
    <row r="337" spans="1:6">
      <c r="A337" s="20">
        <v>334</v>
      </c>
      <c r="B337" s="20" t="s">
        <v>35</v>
      </c>
      <c r="C337" s="20" t="s">
        <v>11028</v>
      </c>
      <c r="D337" s="20" t="s">
        <v>11006</v>
      </c>
      <c r="E337" s="21">
        <v>374.85</v>
      </c>
      <c r="F337" s="20" t="s">
        <v>24</v>
      </c>
    </row>
    <row r="338" spans="1:6">
      <c r="A338" s="20">
        <v>335</v>
      </c>
      <c r="B338" s="20" t="s">
        <v>35</v>
      </c>
      <c r="C338" s="20" t="s">
        <v>11029</v>
      </c>
      <c r="D338" s="20" t="s">
        <v>10955</v>
      </c>
      <c r="E338" s="21">
        <v>650</v>
      </c>
      <c r="F338" s="20" t="s">
        <v>11</v>
      </c>
    </row>
    <row r="339" spans="1:6">
      <c r="A339" s="20">
        <v>336</v>
      </c>
      <c r="B339" s="20" t="s">
        <v>35</v>
      </c>
      <c r="C339" s="20" t="s">
        <v>11030</v>
      </c>
      <c r="D339" s="20" t="s">
        <v>10955</v>
      </c>
      <c r="E339" s="21">
        <v>650</v>
      </c>
      <c r="F339" s="20" t="s">
        <v>80</v>
      </c>
    </row>
    <row r="340" spans="1:6">
      <c r="A340" s="20">
        <v>337</v>
      </c>
      <c r="B340" s="20" t="s">
        <v>8</v>
      </c>
      <c r="C340" s="20" t="s">
        <v>11031</v>
      </c>
      <c r="D340" s="20" t="s">
        <v>10955</v>
      </c>
      <c r="E340" s="21">
        <v>1520</v>
      </c>
      <c r="F340" s="20" t="s">
        <v>27</v>
      </c>
    </row>
    <row r="341" spans="1:6">
      <c r="A341" s="20">
        <v>338</v>
      </c>
      <c r="B341" s="20" t="s">
        <v>8</v>
      </c>
      <c r="C341" s="20" t="s">
        <v>11032</v>
      </c>
      <c r="D341" s="20" t="s">
        <v>10955</v>
      </c>
      <c r="E341" s="21">
        <v>620</v>
      </c>
      <c r="F341" s="20" t="s">
        <v>15</v>
      </c>
    </row>
    <row r="342" spans="1:6">
      <c r="A342" s="20">
        <v>339</v>
      </c>
      <c r="B342" s="20" t="s">
        <v>8</v>
      </c>
      <c r="C342" s="20" t="s">
        <v>11033</v>
      </c>
      <c r="D342" s="20" t="s">
        <v>10955</v>
      </c>
      <c r="E342" s="21">
        <v>650</v>
      </c>
      <c r="F342" s="20" t="s">
        <v>11</v>
      </c>
    </row>
    <row r="343" spans="1:6">
      <c r="A343" s="20">
        <v>340</v>
      </c>
      <c r="B343" s="20" t="s">
        <v>8</v>
      </c>
      <c r="C343" s="20" t="s">
        <v>11034</v>
      </c>
      <c r="D343" s="20" t="s">
        <v>10955</v>
      </c>
      <c r="E343" s="21">
        <v>700</v>
      </c>
      <c r="F343" s="20" t="s">
        <v>80</v>
      </c>
    </row>
    <row r="344" spans="1:6">
      <c r="A344" s="20">
        <v>341</v>
      </c>
      <c r="B344" s="20" t="s">
        <v>8</v>
      </c>
      <c r="C344" s="20" t="s">
        <v>11035</v>
      </c>
      <c r="D344" s="20" t="s">
        <v>10955</v>
      </c>
      <c r="E344" s="21">
        <v>1700</v>
      </c>
      <c r="F344" s="20" t="s">
        <v>82</v>
      </c>
    </row>
    <row r="345" spans="1:6">
      <c r="A345" s="20">
        <v>342</v>
      </c>
      <c r="B345" s="20" t="s">
        <v>8</v>
      </c>
      <c r="C345" s="20" t="s">
        <v>11036</v>
      </c>
      <c r="D345" s="20" t="s">
        <v>10955</v>
      </c>
      <c r="E345" s="21">
        <v>400</v>
      </c>
      <c r="F345" s="20" t="s">
        <v>22</v>
      </c>
    </row>
    <row r="346" spans="1:6">
      <c r="A346" s="20">
        <v>343</v>
      </c>
      <c r="B346" s="20" t="s">
        <v>8</v>
      </c>
      <c r="C346" s="20" t="s">
        <v>11037</v>
      </c>
      <c r="D346" s="20" t="s">
        <v>10955</v>
      </c>
      <c r="E346" s="21">
        <v>285</v>
      </c>
      <c r="F346" s="20" t="s">
        <v>58</v>
      </c>
    </row>
    <row r="347" spans="1:6">
      <c r="A347" s="20">
        <v>344</v>
      </c>
      <c r="B347" s="20" t="s">
        <v>8</v>
      </c>
      <c r="C347" s="20" t="s">
        <v>11038</v>
      </c>
      <c r="D347" s="20" t="s">
        <v>10955</v>
      </c>
      <c r="E347" s="21">
        <v>600</v>
      </c>
      <c r="F347" s="20" t="s">
        <v>13</v>
      </c>
    </row>
    <row r="348" spans="1:6">
      <c r="A348" s="20">
        <v>345</v>
      </c>
      <c r="B348" s="20" t="s">
        <v>35</v>
      </c>
      <c r="C348" s="20" t="s">
        <v>11039</v>
      </c>
      <c r="D348" s="20" t="s">
        <v>11006</v>
      </c>
      <c r="E348" s="21">
        <v>1739.8</v>
      </c>
      <c r="F348" s="20" t="s">
        <v>11</v>
      </c>
    </row>
    <row r="349" spans="1:6">
      <c r="A349" s="20">
        <v>346</v>
      </c>
      <c r="B349" s="20" t="s">
        <v>35</v>
      </c>
      <c r="C349" s="20" t="s">
        <v>11040</v>
      </c>
      <c r="D349" s="20" t="s">
        <v>11006</v>
      </c>
      <c r="E349" s="21">
        <v>1159.8</v>
      </c>
      <c r="F349" s="20" t="s">
        <v>82</v>
      </c>
    </row>
    <row r="350" spans="1:6">
      <c r="A350" s="20">
        <v>347</v>
      </c>
      <c r="B350" s="20" t="s">
        <v>35</v>
      </c>
      <c r="C350" s="20" t="s">
        <v>11041</v>
      </c>
      <c r="D350" s="20" t="s">
        <v>10740</v>
      </c>
      <c r="E350" s="21">
        <v>758.85</v>
      </c>
      <c r="F350" s="20" t="s">
        <v>24</v>
      </c>
    </row>
    <row r="351" spans="1:6">
      <c r="A351" s="20">
        <v>348</v>
      </c>
      <c r="B351" s="20" t="s">
        <v>35</v>
      </c>
      <c r="C351" s="20" t="s">
        <v>11042</v>
      </c>
      <c r="D351" s="20" t="s">
        <v>10678</v>
      </c>
      <c r="E351" s="21">
        <v>558</v>
      </c>
      <c r="F351" s="20" t="s">
        <v>11</v>
      </c>
    </row>
    <row r="352" spans="1:6">
      <c r="A352" s="20">
        <v>349</v>
      </c>
      <c r="B352" s="20" t="s">
        <v>35</v>
      </c>
      <c r="C352" s="20" t="s">
        <v>11043</v>
      </c>
      <c r="D352" s="20" t="s">
        <v>10678</v>
      </c>
      <c r="E352" s="21">
        <v>558</v>
      </c>
      <c r="F352" s="20" t="s">
        <v>80</v>
      </c>
    </row>
    <row r="353" spans="1:6">
      <c r="A353" s="20">
        <v>350</v>
      </c>
      <c r="B353" s="20" t="s">
        <v>8</v>
      </c>
      <c r="C353" s="20" t="s">
        <v>11044</v>
      </c>
      <c r="D353" s="20" t="s">
        <v>10871</v>
      </c>
      <c r="E353" s="21">
        <v>1624</v>
      </c>
      <c r="F353" s="20" t="s">
        <v>82</v>
      </c>
    </row>
    <row r="354" spans="1:6">
      <c r="A354" s="20">
        <v>351</v>
      </c>
      <c r="B354" s="20" t="s">
        <v>35</v>
      </c>
      <c r="C354" s="20" t="s">
        <v>11045</v>
      </c>
      <c r="D354" s="20" t="s">
        <v>10740</v>
      </c>
      <c r="E354" s="21">
        <v>1640</v>
      </c>
      <c r="F354" s="20" t="s">
        <v>11</v>
      </c>
    </row>
    <row r="355" spans="1:6">
      <c r="A355" s="20">
        <v>352</v>
      </c>
      <c r="B355" s="20" t="s">
        <v>8</v>
      </c>
      <c r="C355" s="20" t="s">
        <v>11046</v>
      </c>
      <c r="D355" s="20" t="s">
        <v>10772</v>
      </c>
      <c r="E355" s="21">
        <v>225</v>
      </c>
      <c r="F355" s="20" t="s">
        <v>15</v>
      </c>
    </row>
    <row r="356" spans="1:6">
      <c r="A356" s="20">
        <v>353</v>
      </c>
      <c r="B356" s="20" t="s">
        <v>35</v>
      </c>
      <c r="C356" s="20" t="s">
        <v>11047</v>
      </c>
      <c r="D356" s="20" t="s">
        <v>11006</v>
      </c>
      <c r="E356" s="21">
        <v>939.8</v>
      </c>
      <c r="F356" s="20" t="s">
        <v>13</v>
      </c>
    </row>
    <row r="357" spans="1:6">
      <c r="A357" s="20">
        <v>354</v>
      </c>
      <c r="B357" s="20" t="s">
        <v>35</v>
      </c>
      <c r="C357" s="20" t="s">
        <v>11048</v>
      </c>
      <c r="D357" s="20" t="s">
        <v>10955</v>
      </c>
      <c r="E357" s="21">
        <v>299.8</v>
      </c>
      <c r="F357" s="20" t="s">
        <v>22</v>
      </c>
    </row>
    <row r="358" spans="1:6">
      <c r="A358" s="20">
        <v>355</v>
      </c>
      <c r="B358" s="20" t="s">
        <v>35</v>
      </c>
      <c r="C358" s="20" t="s">
        <v>11049</v>
      </c>
      <c r="D358" s="20" t="s">
        <v>10955</v>
      </c>
      <c r="E358" s="21">
        <v>1340</v>
      </c>
      <c r="F358" s="20" t="s">
        <v>27</v>
      </c>
    </row>
    <row r="359" spans="1:6">
      <c r="A359" s="20">
        <v>356</v>
      </c>
      <c r="B359" s="20" t="s">
        <v>35</v>
      </c>
      <c r="C359" s="20" t="s">
        <v>11050</v>
      </c>
      <c r="D359" s="20" t="s">
        <v>10955</v>
      </c>
      <c r="E359" s="21">
        <v>760</v>
      </c>
      <c r="F359" s="20" t="s">
        <v>15</v>
      </c>
    </row>
    <row r="360" spans="1:6">
      <c r="A360" s="20">
        <v>357</v>
      </c>
      <c r="B360" s="20" t="s">
        <v>35</v>
      </c>
      <c r="C360" s="20" t="s">
        <v>11051</v>
      </c>
      <c r="D360" s="20" t="s">
        <v>10955</v>
      </c>
      <c r="E360" s="21">
        <v>420</v>
      </c>
      <c r="F360" s="20" t="s">
        <v>11</v>
      </c>
    </row>
    <row r="361" spans="1:6">
      <c r="A361" s="20">
        <v>358</v>
      </c>
      <c r="B361" s="20" t="s">
        <v>35</v>
      </c>
      <c r="C361" s="20" t="s">
        <v>11052</v>
      </c>
      <c r="D361" s="20" t="s">
        <v>10955</v>
      </c>
      <c r="E361" s="21">
        <v>420</v>
      </c>
      <c r="F361" s="20" t="s">
        <v>80</v>
      </c>
    </row>
    <row r="362" spans="1:6">
      <c r="A362" s="20">
        <v>359</v>
      </c>
      <c r="B362" s="20" t="s">
        <v>35</v>
      </c>
      <c r="C362" s="20" t="s">
        <v>11053</v>
      </c>
      <c r="D362" s="20" t="s">
        <v>10955</v>
      </c>
      <c r="E362" s="21">
        <v>460</v>
      </c>
      <c r="F362" s="20" t="s">
        <v>82</v>
      </c>
    </row>
    <row r="363" spans="1:6">
      <c r="A363" s="20">
        <v>360</v>
      </c>
      <c r="B363" s="20" t="s">
        <v>35</v>
      </c>
      <c r="C363" s="20" t="s">
        <v>11054</v>
      </c>
      <c r="D363" s="20" t="s">
        <v>10955</v>
      </c>
      <c r="E363" s="21">
        <v>1300</v>
      </c>
      <c r="F363" s="20" t="s">
        <v>11</v>
      </c>
    </row>
    <row r="364" spans="1:6">
      <c r="A364" s="20">
        <v>361</v>
      </c>
      <c r="B364" s="20" t="s">
        <v>35</v>
      </c>
      <c r="C364" s="20" t="s">
        <v>11055</v>
      </c>
      <c r="D364" s="20" t="s">
        <v>11006</v>
      </c>
      <c r="E364" s="21">
        <v>860</v>
      </c>
      <c r="F364" s="20" t="s">
        <v>80</v>
      </c>
    </row>
    <row r="365" spans="1:6">
      <c r="A365" s="20">
        <v>362</v>
      </c>
      <c r="B365" s="20" t="s">
        <v>35</v>
      </c>
      <c r="C365" s="20" t="s">
        <v>11056</v>
      </c>
      <c r="D365" s="20" t="s">
        <v>11006</v>
      </c>
      <c r="E365" s="21">
        <v>860</v>
      </c>
      <c r="F365" s="20" t="s">
        <v>82</v>
      </c>
    </row>
    <row r="366" spans="1:6">
      <c r="A366" s="20">
        <v>363</v>
      </c>
      <c r="B366" s="20" t="s">
        <v>35</v>
      </c>
      <c r="C366" s="20" t="s">
        <v>11057</v>
      </c>
      <c r="D366" s="20" t="s">
        <v>11006</v>
      </c>
      <c r="E366" s="21">
        <v>860</v>
      </c>
      <c r="F366" s="20" t="s">
        <v>80</v>
      </c>
    </row>
    <row r="367" spans="1:6">
      <c r="A367" s="20">
        <v>364</v>
      </c>
      <c r="B367" s="20" t="s">
        <v>35</v>
      </c>
      <c r="C367" s="20" t="s">
        <v>11058</v>
      </c>
      <c r="D367" s="20" t="s">
        <v>10955</v>
      </c>
      <c r="E367" s="21">
        <v>739.8</v>
      </c>
      <c r="F367" s="20" t="s">
        <v>27</v>
      </c>
    </row>
    <row r="368" spans="1:6">
      <c r="A368" s="20">
        <v>365</v>
      </c>
      <c r="B368" s="20" t="s">
        <v>35</v>
      </c>
      <c r="C368" s="20" t="s">
        <v>11059</v>
      </c>
      <c r="D368" s="20" t="s">
        <v>10740</v>
      </c>
      <c r="E368" s="21">
        <v>1176</v>
      </c>
      <c r="F368" s="20" t="s">
        <v>22</v>
      </c>
    </row>
    <row r="369" spans="1:6">
      <c r="A369" s="20">
        <v>366</v>
      </c>
      <c r="B369" s="20" t="s">
        <v>35</v>
      </c>
      <c r="C369" s="20" t="s">
        <v>11060</v>
      </c>
      <c r="D369" s="20" t="s">
        <v>10740</v>
      </c>
      <c r="E369" s="21">
        <v>760</v>
      </c>
      <c r="F369" s="20" t="s">
        <v>13</v>
      </c>
    </row>
    <row r="370" spans="1:6">
      <c r="A370" s="20">
        <v>367</v>
      </c>
      <c r="B370" s="20" t="s">
        <v>35</v>
      </c>
      <c r="C370" s="20" t="s">
        <v>11061</v>
      </c>
      <c r="D370" s="20" t="s">
        <v>10740</v>
      </c>
      <c r="E370" s="21">
        <v>370</v>
      </c>
      <c r="F370" s="20" t="s">
        <v>58</v>
      </c>
    </row>
    <row r="371" spans="1:6">
      <c r="A371" s="20">
        <v>368</v>
      </c>
      <c r="B371" s="20" t="s">
        <v>35</v>
      </c>
      <c r="C371" s="20" t="s">
        <v>11062</v>
      </c>
      <c r="D371" s="20" t="s">
        <v>11006</v>
      </c>
      <c r="E371" s="21">
        <v>1418</v>
      </c>
      <c r="F371" s="20" t="s">
        <v>11</v>
      </c>
    </row>
    <row r="372" spans="1:6">
      <c r="A372" s="20">
        <v>369</v>
      </c>
      <c r="B372" s="20" t="s">
        <v>35</v>
      </c>
      <c r="C372" s="20" t="s">
        <v>11063</v>
      </c>
      <c r="D372" s="20" t="s">
        <v>11006</v>
      </c>
      <c r="E372" s="21">
        <v>678</v>
      </c>
      <c r="F372" s="20" t="s">
        <v>80</v>
      </c>
    </row>
    <row r="373" spans="1:6">
      <c r="A373" s="20">
        <v>370</v>
      </c>
      <c r="B373" s="20" t="s">
        <v>35</v>
      </c>
      <c r="C373" s="20" t="s">
        <v>11064</v>
      </c>
      <c r="D373" s="20" t="s">
        <v>11006</v>
      </c>
      <c r="E373" s="21">
        <v>638</v>
      </c>
      <c r="F373" s="20" t="s">
        <v>82</v>
      </c>
    </row>
    <row r="374" spans="1:6">
      <c r="A374" s="20">
        <v>371</v>
      </c>
      <c r="B374" s="20" t="s">
        <v>35</v>
      </c>
      <c r="C374" s="20" t="s">
        <v>11065</v>
      </c>
      <c r="D374" s="20" t="s">
        <v>10955</v>
      </c>
      <c r="E374" s="21">
        <v>374.85</v>
      </c>
      <c r="F374" s="20" t="s">
        <v>24</v>
      </c>
    </row>
    <row r="375" spans="1:6">
      <c r="A375" s="20">
        <v>372</v>
      </c>
      <c r="B375" s="20" t="s">
        <v>35</v>
      </c>
      <c r="C375" s="20" t="s">
        <v>11066</v>
      </c>
      <c r="D375" s="20" t="s">
        <v>10955</v>
      </c>
      <c r="E375" s="21">
        <v>374.85</v>
      </c>
      <c r="F375" s="20" t="s">
        <v>24</v>
      </c>
    </row>
    <row r="376" spans="1:6">
      <c r="A376" s="20">
        <v>373</v>
      </c>
      <c r="B376" s="20" t="s">
        <v>35</v>
      </c>
      <c r="C376" s="20" t="s">
        <v>11067</v>
      </c>
      <c r="D376" s="20" t="s">
        <v>10955</v>
      </c>
      <c r="E376" s="21">
        <v>374.85</v>
      </c>
      <c r="F376" s="20" t="s">
        <v>24</v>
      </c>
    </row>
    <row r="377" spans="1:6">
      <c r="A377" s="20">
        <v>374</v>
      </c>
      <c r="B377" s="20" t="s">
        <v>35</v>
      </c>
      <c r="C377" s="20" t="s">
        <v>11068</v>
      </c>
      <c r="D377" s="20" t="s">
        <v>10696</v>
      </c>
      <c r="E377" s="21">
        <v>619.8</v>
      </c>
      <c r="F377" s="20" t="s">
        <v>11</v>
      </c>
    </row>
    <row r="378" spans="1:6">
      <c r="A378" s="20">
        <v>375</v>
      </c>
      <c r="B378" s="20" t="s">
        <v>35</v>
      </c>
      <c r="C378" s="20" t="s">
        <v>11069</v>
      </c>
      <c r="D378" s="20" t="s">
        <v>10696</v>
      </c>
      <c r="E378" s="21">
        <v>619.8</v>
      </c>
      <c r="F378" s="20" t="s">
        <v>80</v>
      </c>
    </row>
    <row r="379" spans="1:6">
      <c r="A379" s="20">
        <v>376</v>
      </c>
      <c r="B379" s="20" t="s">
        <v>35</v>
      </c>
      <c r="C379" s="20" t="s">
        <v>11070</v>
      </c>
      <c r="D379" s="20" t="s">
        <v>10696</v>
      </c>
      <c r="E379" s="21">
        <v>208.5</v>
      </c>
      <c r="F379" s="20" t="s">
        <v>15</v>
      </c>
    </row>
    <row r="380" spans="1:6">
      <c r="A380" s="20">
        <v>377</v>
      </c>
      <c r="B380" s="20" t="s">
        <v>35</v>
      </c>
      <c r="C380" s="20" t="s">
        <v>11071</v>
      </c>
      <c r="D380" s="20" t="s">
        <v>10955</v>
      </c>
      <c r="E380" s="21">
        <v>1625</v>
      </c>
      <c r="F380" s="20" t="s">
        <v>11</v>
      </c>
    </row>
    <row r="381" spans="1:6">
      <c r="A381" s="20">
        <v>378</v>
      </c>
      <c r="B381" s="20" t="s">
        <v>35</v>
      </c>
      <c r="C381" s="20" t="s">
        <v>11072</v>
      </c>
      <c r="D381" s="20" t="s">
        <v>10758</v>
      </c>
      <c r="E381" s="21">
        <v>799.6</v>
      </c>
      <c r="F381" s="20" t="s">
        <v>27</v>
      </c>
    </row>
    <row r="382" spans="1:6">
      <c r="A382" s="20">
        <v>379</v>
      </c>
      <c r="B382" s="20" t="s">
        <v>35</v>
      </c>
      <c r="C382" s="20" t="s">
        <v>11073</v>
      </c>
      <c r="D382" s="20" t="s">
        <v>10758</v>
      </c>
      <c r="E382" s="21">
        <v>750</v>
      </c>
      <c r="F382" s="20" t="s">
        <v>11</v>
      </c>
    </row>
    <row r="383" spans="1:6">
      <c r="A383" s="20">
        <v>380</v>
      </c>
      <c r="B383" s="20" t="s">
        <v>35</v>
      </c>
      <c r="C383" s="20" t="s">
        <v>11074</v>
      </c>
      <c r="D383" s="20" t="s">
        <v>10758</v>
      </c>
      <c r="E383" s="21">
        <v>775</v>
      </c>
      <c r="F383" s="20" t="s">
        <v>80</v>
      </c>
    </row>
    <row r="384" spans="1:6">
      <c r="A384" s="20">
        <v>381</v>
      </c>
      <c r="B384" s="20" t="s">
        <v>35</v>
      </c>
      <c r="C384" s="20" t="s">
        <v>11075</v>
      </c>
      <c r="D384" s="20" t="s">
        <v>11006</v>
      </c>
      <c r="E384" s="21">
        <v>580</v>
      </c>
      <c r="F384" s="20" t="s">
        <v>11</v>
      </c>
    </row>
    <row r="385" spans="1:6">
      <c r="A385" s="20">
        <v>382</v>
      </c>
      <c r="B385" s="20" t="s">
        <v>35</v>
      </c>
      <c r="C385" s="20" t="s">
        <v>11076</v>
      </c>
      <c r="D385" s="20" t="s">
        <v>11006</v>
      </c>
      <c r="E385" s="21">
        <v>580</v>
      </c>
      <c r="F385" s="20" t="s">
        <v>80</v>
      </c>
    </row>
    <row r="386" spans="1:6">
      <c r="A386" s="20">
        <v>383</v>
      </c>
      <c r="B386" s="20" t="s">
        <v>35</v>
      </c>
      <c r="C386" s="20" t="s">
        <v>11077</v>
      </c>
      <c r="D386" s="20" t="s">
        <v>11006</v>
      </c>
      <c r="E386" s="21">
        <v>620</v>
      </c>
      <c r="F386" s="20" t="s">
        <v>82</v>
      </c>
    </row>
    <row r="387" spans="1:6">
      <c r="A387" s="20">
        <v>384</v>
      </c>
      <c r="B387" s="20" t="s">
        <v>35</v>
      </c>
      <c r="C387" s="20" t="s">
        <v>11078</v>
      </c>
      <c r="D387" s="20" t="s">
        <v>11006</v>
      </c>
      <c r="E387" s="21">
        <v>370</v>
      </c>
      <c r="F387" s="20" t="s">
        <v>22</v>
      </c>
    </row>
    <row r="388" spans="1:6">
      <c r="A388" s="20">
        <v>385</v>
      </c>
      <c r="B388" s="20" t="s">
        <v>35</v>
      </c>
      <c r="C388" s="20" t="s">
        <v>11079</v>
      </c>
      <c r="D388" s="20" t="s">
        <v>11006</v>
      </c>
      <c r="E388" s="21">
        <v>370</v>
      </c>
      <c r="F388" s="20" t="s">
        <v>22</v>
      </c>
    </row>
    <row r="389" spans="1:6">
      <c r="A389" s="20">
        <v>386</v>
      </c>
      <c r="B389" s="20" t="s">
        <v>35</v>
      </c>
      <c r="C389" s="20" t="s">
        <v>11080</v>
      </c>
      <c r="D389" s="20" t="s">
        <v>10955</v>
      </c>
      <c r="E389" s="21">
        <v>495</v>
      </c>
      <c r="F389" s="20" t="s">
        <v>22</v>
      </c>
    </row>
    <row r="390" spans="1:6">
      <c r="A390" s="20">
        <v>387</v>
      </c>
      <c r="B390" s="20" t="s">
        <v>35</v>
      </c>
      <c r="C390" s="20" t="s">
        <v>11081</v>
      </c>
      <c r="D390" s="20" t="s">
        <v>10955</v>
      </c>
      <c r="E390" s="21">
        <v>360</v>
      </c>
      <c r="F390" s="20" t="s">
        <v>58</v>
      </c>
    </row>
    <row r="391" spans="1:6">
      <c r="A391" s="20">
        <v>388</v>
      </c>
      <c r="B391" s="20" t="s">
        <v>35</v>
      </c>
      <c r="C391" s="20" t="s">
        <v>11082</v>
      </c>
      <c r="D391" s="20" t="s">
        <v>10758</v>
      </c>
      <c r="E391" s="21">
        <v>1400</v>
      </c>
      <c r="F391" s="20" t="s">
        <v>82</v>
      </c>
    </row>
    <row r="392" spans="1:6">
      <c r="A392" s="20">
        <v>389</v>
      </c>
      <c r="B392" s="20" t="s">
        <v>35</v>
      </c>
      <c r="C392" s="20" t="s">
        <v>11083</v>
      </c>
      <c r="D392" s="20" t="s">
        <v>10955</v>
      </c>
      <c r="E392" s="21">
        <v>600</v>
      </c>
      <c r="F392" s="20" t="s">
        <v>13</v>
      </c>
    </row>
    <row r="393" spans="1:6">
      <c r="A393" s="20">
        <v>390</v>
      </c>
      <c r="B393" s="20" t="s">
        <v>35</v>
      </c>
      <c r="C393" s="20" t="s">
        <v>11084</v>
      </c>
      <c r="D393" s="20" t="s">
        <v>11006</v>
      </c>
      <c r="E393" s="21">
        <v>878</v>
      </c>
      <c r="F393" s="20" t="s">
        <v>15</v>
      </c>
    </row>
    <row r="394" spans="1:6">
      <c r="A394" s="20">
        <v>391</v>
      </c>
      <c r="B394" s="20" t="s">
        <v>35</v>
      </c>
      <c r="C394" s="20" t="s">
        <v>11085</v>
      </c>
      <c r="D394" s="20" t="s">
        <v>10955</v>
      </c>
      <c r="E394" s="21">
        <v>439.8</v>
      </c>
      <c r="F394" s="20" t="s">
        <v>24</v>
      </c>
    </row>
    <row r="395" spans="1:6">
      <c r="A395" s="20">
        <v>392</v>
      </c>
      <c r="B395" s="20" t="s">
        <v>35</v>
      </c>
      <c r="C395" s="20" t="s">
        <v>11086</v>
      </c>
      <c r="D395" s="20" t="s">
        <v>10678</v>
      </c>
      <c r="E395" s="21">
        <v>558</v>
      </c>
      <c r="F395" s="20" t="s">
        <v>11</v>
      </c>
    </row>
    <row r="396" spans="1:6">
      <c r="A396" s="20">
        <v>393</v>
      </c>
      <c r="B396" s="20" t="s">
        <v>35</v>
      </c>
      <c r="C396" s="20" t="s">
        <v>11087</v>
      </c>
      <c r="D396" s="20" t="s">
        <v>10745</v>
      </c>
      <c r="E396" s="21">
        <v>325</v>
      </c>
      <c r="F396" s="20" t="s">
        <v>22</v>
      </c>
    </row>
    <row r="397" spans="1:6">
      <c r="A397" s="20">
        <v>394</v>
      </c>
      <c r="B397" s="20" t="s">
        <v>35</v>
      </c>
      <c r="C397" s="20" t="s">
        <v>11088</v>
      </c>
      <c r="D397" s="20" t="s">
        <v>10740</v>
      </c>
      <c r="E397" s="21">
        <v>750</v>
      </c>
      <c r="F397" s="20" t="s">
        <v>82</v>
      </c>
    </row>
    <row r="398" spans="1:6">
      <c r="A398" s="20">
        <v>395</v>
      </c>
      <c r="B398" s="20" t="s">
        <v>35</v>
      </c>
      <c r="C398" s="20" t="s">
        <v>11089</v>
      </c>
      <c r="D398" s="20" t="s">
        <v>10809</v>
      </c>
      <c r="E398" s="21">
        <v>659.8</v>
      </c>
      <c r="F398" s="20" t="s">
        <v>82</v>
      </c>
    </row>
    <row r="399" spans="1:6">
      <c r="A399" s="20">
        <v>396</v>
      </c>
      <c r="B399" s="20" t="s">
        <v>35</v>
      </c>
      <c r="C399" s="20" t="s">
        <v>11090</v>
      </c>
      <c r="D399" s="20" t="s">
        <v>10678</v>
      </c>
      <c r="E399" s="21">
        <v>559.8</v>
      </c>
      <c r="F399" s="20" t="s">
        <v>11</v>
      </c>
    </row>
    <row r="400" spans="1:6">
      <c r="A400" s="20">
        <v>397</v>
      </c>
      <c r="B400" s="20" t="s">
        <v>35</v>
      </c>
      <c r="C400" s="20" t="s">
        <v>11091</v>
      </c>
      <c r="D400" s="20" t="s">
        <v>10678</v>
      </c>
      <c r="E400" s="21">
        <v>559.8</v>
      </c>
      <c r="F400" s="20" t="s">
        <v>80</v>
      </c>
    </row>
    <row r="401" spans="1:6">
      <c r="A401" s="20">
        <v>398</v>
      </c>
      <c r="B401" s="20" t="s">
        <v>35</v>
      </c>
      <c r="C401" s="20" t="s">
        <v>11092</v>
      </c>
      <c r="D401" s="20" t="s">
        <v>10678</v>
      </c>
      <c r="E401" s="21">
        <v>559.8</v>
      </c>
      <c r="F401" s="20" t="s">
        <v>82</v>
      </c>
    </row>
    <row r="402" spans="1:6">
      <c r="A402" s="20">
        <v>399</v>
      </c>
      <c r="B402" s="20" t="s">
        <v>35</v>
      </c>
      <c r="C402" s="20" t="s">
        <v>11093</v>
      </c>
      <c r="D402" s="20" t="s">
        <v>10809</v>
      </c>
      <c r="E402" s="21">
        <v>659.8</v>
      </c>
      <c r="F402" s="20" t="s">
        <v>11</v>
      </c>
    </row>
    <row r="403" spans="1:6">
      <c r="A403" s="20">
        <v>400</v>
      </c>
      <c r="B403" s="20" t="s">
        <v>35</v>
      </c>
      <c r="C403" s="20" t="s">
        <v>11094</v>
      </c>
      <c r="D403" s="20" t="s">
        <v>10809</v>
      </c>
      <c r="E403" s="21">
        <v>659.8</v>
      </c>
      <c r="F403" s="20" t="s">
        <v>80</v>
      </c>
    </row>
    <row r="404" spans="1:6">
      <c r="A404" s="20">
        <v>401</v>
      </c>
      <c r="B404" s="20" t="s">
        <v>35</v>
      </c>
      <c r="C404" s="20" t="s">
        <v>11095</v>
      </c>
      <c r="D404" s="20" t="s">
        <v>10955</v>
      </c>
      <c r="E404" s="21">
        <v>278</v>
      </c>
      <c r="F404" s="20" t="s">
        <v>58</v>
      </c>
    </row>
    <row r="405" spans="1:6">
      <c r="A405" s="20">
        <v>402</v>
      </c>
      <c r="B405" s="20" t="s">
        <v>8</v>
      </c>
      <c r="C405" s="20" t="s">
        <v>11096</v>
      </c>
      <c r="D405" s="20" t="s">
        <v>10809</v>
      </c>
      <c r="E405" s="21">
        <v>659.8</v>
      </c>
      <c r="F405" s="20" t="s">
        <v>11</v>
      </c>
    </row>
    <row r="406" spans="1:6">
      <c r="A406" s="20">
        <v>403</v>
      </c>
      <c r="B406" s="20" t="s">
        <v>8</v>
      </c>
      <c r="C406" s="20" t="s">
        <v>11097</v>
      </c>
      <c r="D406" s="20" t="s">
        <v>10809</v>
      </c>
      <c r="E406" s="21">
        <v>659.8</v>
      </c>
      <c r="F406" s="20" t="s">
        <v>80</v>
      </c>
    </row>
    <row r="407" spans="1:6">
      <c r="A407" s="20">
        <v>404</v>
      </c>
      <c r="B407" s="20" t="s">
        <v>35</v>
      </c>
      <c r="C407" s="20" t="s">
        <v>11098</v>
      </c>
      <c r="D407" s="20" t="s">
        <v>11006</v>
      </c>
      <c r="E407" s="21">
        <v>1399.8</v>
      </c>
      <c r="F407" s="20" t="s">
        <v>27</v>
      </c>
    </row>
    <row r="408" spans="1:6">
      <c r="A408" s="20">
        <v>405</v>
      </c>
      <c r="B408" s="20" t="s">
        <v>35</v>
      </c>
      <c r="C408" s="20" t="s">
        <v>11099</v>
      </c>
      <c r="D408" s="20" t="s">
        <v>11006</v>
      </c>
      <c r="E408" s="21">
        <v>1119.8</v>
      </c>
      <c r="F408" s="20" t="s">
        <v>15</v>
      </c>
    </row>
    <row r="409" spans="1:6">
      <c r="A409" s="20">
        <v>406</v>
      </c>
      <c r="B409" s="20" t="s">
        <v>35</v>
      </c>
      <c r="C409" s="20" t="s">
        <v>11100</v>
      </c>
      <c r="D409" s="20" t="s">
        <v>11006</v>
      </c>
      <c r="E409" s="21">
        <v>799.8</v>
      </c>
      <c r="F409" s="20" t="s">
        <v>11</v>
      </c>
    </row>
    <row r="410" spans="1:6">
      <c r="A410" s="20">
        <v>407</v>
      </c>
      <c r="B410" s="20" t="s">
        <v>35</v>
      </c>
      <c r="C410" s="20" t="s">
        <v>11101</v>
      </c>
      <c r="D410" s="20" t="s">
        <v>11006</v>
      </c>
      <c r="E410" s="21">
        <v>519</v>
      </c>
      <c r="F410" s="20" t="s">
        <v>80</v>
      </c>
    </row>
    <row r="411" spans="1:6">
      <c r="A411" s="20">
        <v>408</v>
      </c>
      <c r="B411" s="20" t="s">
        <v>35</v>
      </c>
      <c r="C411" s="20" t="s">
        <v>11102</v>
      </c>
      <c r="D411" s="20" t="s">
        <v>11006</v>
      </c>
      <c r="E411" s="21">
        <v>919.8</v>
      </c>
      <c r="F411" s="20" t="s">
        <v>13</v>
      </c>
    </row>
    <row r="412" spans="1:6">
      <c r="A412" s="20">
        <v>409</v>
      </c>
      <c r="B412" s="20" t="s">
        <v>35</v>
      </c>
      <c r="C412" s="20" t="s">
        <v>11103</v>
      </c>
      <c r="D412" s="20" t="s">
        <v>11006</v>
      </c>
      <c r="E412" s="21">
        <v>599.8</v>
      </c>
      <c r="F412" s="20" t="s">
        <v>58</v>
      </c>
    </row>
    <row r="413" spans="1:6">
      <c r="A413" s="20">
        <v>410</v>
      </c>
      <c r="B413" s="20" t="s">
        <v>35</v>
      </c>
      <c r="C413" s="20" t="s">
        <v>11104</v>
      </c>
      <c r="D413" s="20" t="s">
        <v>10745</v>
      </c>
      <c r="E413" s="21">
        <v>1200</v>
      </c>
      <c r="F413" s="20" t="s">
        <v>27</v>
      </c>
    </row>
    <row r="414" spans="1:6">
      <c r="A414" s="20">
        <v>411</v>
      </c>
      <c r="B414" s="20" t="s">
        <v>35</v>
      </c>
      <c r="C414" s="20" t="s">
        <v>11105</v>
      </c>
      <c r="D414" s="20" t="s">
        <v>10745</v>
      </c>
      <c r="E414" s="21">
        <v>167.25</v>
      </c>
      <c r="F414" s="20" t="s">
        <v>22</v>
      </c>
    </row>
    <row r="415" spans="1:6">
      <c r="A415" s="20">
        <v>412</v>
      </c>
      <c r="B415" s="20" t="s">
        <v>35</v>
      </c>
      <c r="C415" s="20" t="s">
        <v>11106</v>
      </c>
      <c r="D415" s="20" t="s">
        <v>10955</v>
      </c>
      <c r="E415" s="21">
        <v>679.8</v>
      </c>
      <c r="F415" s="20" t="s">
        <v>24</v>
      </c>
    </row>
    <row r="416" spans="1:6">
      <c r="A416" s="20">
        <v>413</v>
      </c>
      <c r="B416" s="20" t="s">
        <v>35</v>
      </c>
      <c r="C416" s="20" t="s">
        <v>11107</v>
      </c>
      <c r="D416" s="20" t="s">
        <v>10955</v>
      </c>
      <c r="E416" s="21">
        <v>299.85</v>
      </c>
      <c r="F416" s="20" t="s">
        <v>22</v>
      </c>
    </row>
    <row r="417" spans="1:6">
      <c r="A417" s="20">
        <v>414</v>
      </c>
      <c r="B417" s="20" t="s">
        <v>35</v>
      </c>
      <c r="C417" s="20" t="s">
        <v>11108</v>
      </c>
      <c r="D417" s="20" t="s">
        <v>10678</v>
      </c>
      <c r="E417" s="21">
        <v>559.8</v>
      </c>
      <c r="F417" s="20" t="s">
        <v>11</v>
      </c>
    </row>
    <row r="418" spans="1:6">
      <c r="A418" s="20">
        <v>415</v>
      </c>
      <c r="B418" s="20" t="s">
        <v>35</v>
      </c>
      <c r="C418" s="20" t="s">
        <v>11109</v>
      </c>
      <c r="D418" s="20" t="s">
        <v>10678</v>
      </c>
      <c r="E418" s="21">
        <v>559.8</v>
      </c>
      <c r="F418" s="20" t="s">
        <v>80</v>
      </c>
    </row>
    <row r="419" spans="1:6">
      <c r="A419" s="20">
        <v>416</v>
      </c>
      <c r="B419" s="20" t="s">
        <v>35</v>
      </c>
      <c r="C419" s="20" t="s">
        <v>11110</v>
      </c>
      <c r="D419" s="20" t="s">
        <v>10745</v>
      </c>
      <c r="E419" s="21">
        <v>560</v>
      </c>
      <c r="F419" s="20" t="s">
        <v>24</v>
      </c>
    </row>
    <row r="420" spans="1:6">
      <c r="A420" s="20">
        <v>417</v>
      </c>
      <c r="B420" s="20" t="s">
        <v>35</v>
      </c>
      <c r="C420" s="20" t="s">
        <v>11111</v>
      </c>
      <c r="D420" s="20" t="s">
        <v>10955</v>
      </c>
      <c r="E420" s="21">
        <v>380</v>
      </c>
      <c r="F420" s="20" t="s">
        <v>15</v>
      </c>
    </row>
    <row r="421" spans="1:6">
      <c r="A421" s="20">
        <v>418</v>
      </c>
      <c r="B421" s="20" t="s">
        <v>8</v>
      </c>
      <c r="C421" s="20" t="s">
        <v>11112</v>
      </c>
      <c r="D421" s="20" t="s">
        <v>10772</v>
      </c>
      <c r="E421" s="21">
        <v>425</v>
      </c>
      <c r="F421" s="20" t="s">
        <v>15</v>
      </c>
    </row>
    <row r="422" spans="1:6">
      <c r="A422" s="20">
        <v>419</v>
      </c>
      <c r="B422" s="20" t="s">
        <v>35</v>
      </c>
      <c r="C422" s="20" t="s">
        <v>11113</v>
      </c>
      <c r="D422" s="20" t="s">
        <v>10955</v>
      </c>
      <c r="E422" s="21">
        <v>579.8</v>
      </c>
      <c r="F422" s="20" t="s">
        <v>11</v>
      </c>
    </row>
    <row r="423" spans="1:6">
      <c r="A423" s="20">
        <v>420</v>
      </c>
      <c r="B423" s="20" t="s">
        <v>35</v>
      </c>
      <c r="C423" s="20" t="s">
        <v>11114</v>
      </c>
      <c r="D423" s="20" t="s">
        <v>10745</v>
      </c>
      <c r="E423" s="21">
        <v>538</v>
      </c>
      <c r="F423" s="20" t="s">
        <v>15</v>
      </c>
    </row>
    <row r="424" spans="1:6">
      <c r="A424" s="20">
        <v>421</v>
      </c>
      <c r="B424" s="20" t="s">
        <v>35</v>
      </c>
      <c r="C424" s="20" t="s">
        <v>11115</v>
      </c>
      <c r="D424" s="20" t="s">
        <v>10955</v>
      </c>
      <c r="E424" s="21">
        <v>352.5</v>
      </c>
      <c r="F424" s="20" t="s">
        <v>27</v>
      </c>
    </row>
    <row r="425" spans="1:6">
      <c r="A425" s="20">
        <v>422</v>
      </c>
      <c r="B425" s="20" t="s">
        <v>35</v>
      </c>
      <c r="C425" s="20" t="s">
        <v>11116</v>
      </c>
      <c r="D425" s="20" t="s">
        <v>10955</v>
      </c>
      <c r="E425" s="21">
        <v>519.8</v>
      </c>
      <c r="F425" s="20" t="s">
        <v>15</v>
      </c>
    </row>
    <row r="426" spans="1:6">
      <c r="A426" s="20">
        <v>423</v>
      </c>
      <c r="B426" s="20" t="s">
        <v>35</v>
      </c>
      <c r="C426" s="20" t="s">
        <v>11117</v>
      </c>
      <c r="D426" s="20" t="s">
        <v>10707</v>
      </c>
      <c r="E426" s="21">
        <v>799.8</v>
      </c>
      <c r="F426" s="20" t="s">
        <v>27</v>
      </c>
    </row>
    <row r="427" spans="1:6">
      <c r="A427" s="20">
        <v>424</v>
      </c>
      <c r="B427" s="20" t="s">
        <v>35</v>
      </c>
      <c r="C427" s="20" t="s">
        <v>11118</v>
      </c>
      <c r="D427" s="20" t="s">
        <v>10707</v>
      </c>
      <c r="E427" s="21">
        <v>840</v>
      </c>
      <c r="F427" s="20" t="s">
        <v>15</v>
      </c>
    </row>
    <row r="428" spans="1:6">
      <c r="A428" s="20">
        <v>425</v>
      </c>
      <c r="B428" s="20" t="s">
        <v>35</v>
      </c>
      <c r="C428" s="20" t="s">
        <v>11119</v>
      </c>
      <c r="D428" s="20" t="s">
        <v>10707</v>
      </c>
      <c r="E428" s="21">
        <v>441</v>
      </c>
      <c r="F428" s="20" t="s">
        <v>24</v>
      </c>
    </row>
    <row r="429" spans="1:6">
      <c r="A429" s="20">
        <v>426</v>
      </c>
      <c r="B429" s="20" t="s">
        <v>35</v>
      </c>
      <c r="C429" s="20" t="s">
        <v>11120</v>
      </c>
      <c r="D429" s="20" t="s">
        <v>10707</v>
      </c>
      <c r="E429" s="21">
        <v>1419.8</v>
      </c>
      <c r="F429" s="20" t="s">
        <v>27</v>
      </c>
    </row>
    <row r="430" spans="1:6">
      <c r="A430" s="20">
        <v>427</v>
      </c>
      <c r="B430" s="20" t="s">
        <v>35</v>
      </c>
      <c r="C430" s="20" t="s">
        <v>11121</v>
      </c>
      <c r="D430" s="20" t="s">
        <v>10707</v>
      </c>
      <c r="E430" s="21">
        <v>839.8</v>
      </c>
      <c r="F430" s="20" t="s">
        <v>24</v>
      </c>
    </row>
    <row r="431" spans="1:6">
      <c r="A431" s="20">
        <v>428</v>
      </c>
      <c r="B431" s="20" t="s">
        <v>35</v>
      </c>
      <c r="C431" s="20" t="s">
        <v>11122</v>
      </c>
      <c r="D431" s="20" t="s">
        <v>10707</v>
      </c>
      <c r="E431" s="21">
        <v>479.8</v>
      </c>
      <c r="F431" s="20" t="s">
        <v>13</v>
      </c>
    </row>
    <row r="432" spans="1:6">
      <c r="A432" s="20">
        <v>429</v>
      </c>
      <c r="B432" s="20" t="s">
        <v>35</v>
      </c>
      <c r="C432" s="20" t="s">
        <v>11123</v>
      </c>
      <c r="D432" s="20" t="s">
        <v>10707</v>
      </c>
      <c r="E432" s="21">
        <v>319.8</v>
      </c>
      <c r="F432" s="20" t="s">
        <v>58</v>
      </c>
    </row>
    <row r="433" spans="1:6">
      <c r="A433" s="20">
        <v>430</v>
      </c>
      <c r="B433" s="20" t="s">
        <v>35</v>
      </c>
      <c r="C433" s="20" t="s">
        <v>11124</v>
      </c>
      <c r="D433" s="20" t="s">
        <v>10733</v>
      </c>
      <c r="E433" s="21">
        <v>252</v>
      </c>
      <c r="F433" s="20" t="s">
        <v>22</v>
      </c>
    </row>
    <row r="434" spans="1:6">
      <c r="A434" s="20">
        <v>431</v>
      </c>
      <c r="B434" s="20" t="s">
        <v>35</v>
      </c>
      <c r="C434" s="20" t="s">
        <v>11125</v>
      </c>
      <c r="D434" s="20" t="s">
        <v>10758</v>
      </c>
      <c r="E434" s="21">
        <v>250</v>
      </c>
      <c r="F434" s="20" t="s">
        <v>58</v>
      </c>
    </row>
    <row r="435" spans="1:6">
      <c r="A435" s="20">
        <v>432</v>
      </c>
      <c r="B435" s="20" t="s">
        <v>35</v>
      </c>
      <c r="C435" s="20" t="s">
        <v>11126</v>
      </c>
      <c r="D435" s="20" t="s">
        <v>10745</v>
      </c>
      <c r="E435" s="21">
        <v>998</v>
      </c>
      <c r="F435" s="20" t="s">
        <v>24</v>
      </c>
    </row>
    <row r="436" spans="1:6">
      <c r="A436" s="20">
        <v>433</v>
      </c>
      <c r="B436" s="20" t="s">
        <v>35</v>
      </c>
      <c r="C436" s="20" t="s">
        <v>11127</v>
      </c>
      <c r="D436" s="20" t="s">
        <v>10955</v>
      </c>
      <c r="E436" s="21">
        <v>499.8</v>
      </c>
      <c r="F436" s="20" t="s">
        <v>15</v>
      </c>
    </row>
    <row r="437" spans="1:6">
      <c r="A437" s="20">
        <v>434</v>
      </c>
      <c r="B437" s="20" t="s">
        <v>35</v>
      </c>
      <c r="C437" s="20" t="s">
        <v>11128</v>
      </c>
      <c r="D437" s="20" t="s">
        <v>10955</v>
      </c>
      <c r="E437" s="21">
        <v>219.8</v>
      </c>
      <c r="F437" s="20" t="s">
        <v>97</v>
      </c>
    </row>
    <row r="438" spans="1:6">
      <c r="A438" s="20">
        <v>435</v>
      </c>
      <c r="B438" s="20" t="s">
        <v>35</v>
      </c>
      <c r="C438" s="20" t="s">
        <v>11129</v>
      </c>
      <c r="D438" s="20" t="s">
        <v>11006</v>
      </c>
      <c r="E438" s="21">
        <v>1398</v>
      </c>
      <c r="F438" s="20" t="s">
        <v>27</v>
      </c>
    </row>
    <row r="439" spans="1:6">
      <c r="A439" s="20">
        <v>436</v>
      </c>
      <c r="B439" s="20" t="s">
        <v>8</v>
      </c>
      <c r="C439" s="20" t="s">
        <v>11130</v>
      </c>
      <c r="D439" s="20" t="s">
        <v>10751</v>
      </c>
      <c r="E439" s="21">
        <v>1199.8</v>
      </c>
      <c r="F439" s="20" t="s">
        <v>22</v>
      </c>
    </row>
    <row r="440" spans="1:6">
      <c r="A440" s="20">
        <v>437</v>
      </c>
      <c r="B440" s="20" t="s">
        <v>8</v>
      </c>
      <c r="C440" s="20" t="s">
        <v>11131</v>
      </c>
      <c r="D440" s="20" t="s">
        <v>10751</v>
      </c>
      <c r="E440" s="21">
        <v>919.8</v>
      </c>
      <c r="F440" s="20" t="s">
        <v>13</v>
      </c>
    </row>
    <row r="441" spans="1:6">
      <c r="A441" s="20">
        <v>438</v>
      </c>
      <c r="B441" s="20" t="s">
        <v>8</v>
      </c>
      <c r="C441" s="20" t="s">
        <v>11132</v>
      </c>
      <c r="D441" s="20" t="s">
        <v>10751</v>
      </c>
      <c r="E441" s="21">
        <v>959.8</v>
      </c>
      <c r="F441" s="20" t="s">
        <v>15</v>
      </c>
    </row>
    <row r="442" spans="1:6">
      <c r="A442" s="20">
        <v>439</v>
      </c>
      <c r="B442" s="20" t="s">
        <v>8</v>
      </c>
      <c r="C442" s="20" t="s">
        <v>11133</v>
      </c>
      <c r="D442" s="20" t="s">
        <v>10751</v>
      </c>
      <c r="E442" s="21">
        <v>1359.8</v>
      </c>
      <c r="F442" s="20" t="s">
        <v>27</v>
      </c>
    </row>
    <row r="443" spans="1:6">
      <c r="A443" s="20">
        <v>440</v>
      </c>
      <c r="B443" s="20" t="s">
        <v>35</v>
      </c>
      <c r="C443" s="20" t="s">
        <v>11134</v>
      </c>
      <c r="D443" s="20" t="s">
        <v>10955</v>
      </c>
      <c r="E443" s="21">
        <v>90</v>
      </c>
      <c r="F443" s="20" t="s">
        <v>22</v>
      </c>
    </row>
    <row r="444" spans="1:6">
      <c r="A444" s="20">
        <v>441</v>
      </c>
      <c r="B444" s="20" t="s">
        <v>35</v>
      </c>
      <c r="C444" s="20" t="s">
        <v>11135</v>
      </c>
      <c r="D444" s="20" t="s">
        <v>10758</v>
      </c>
      <c r="E444" s="21">
        <v>176</v>
      </c>
      <c r="F444" s="20" t="s">
        <v>15</v>
      </c>
    </row>
    <row r="445" spans="1:6">
      <c r="A445" s="20">
        <v>442</v>
      </c>
      <c r="B445" s="20" t="s">
        <v>35</v>
      </c>
      <c r="C445" s="20" t="s">
        <v>11136</v>
      </c>
      <c r="D445" s="20" t="s">
        <v>10758</v>
      </c>
      <c r="E445" s="21">
        <v>1239.6</v>
      </c>
      <c r="F445" s="20" t="s">
        <v>15</v>
      </c>
    </row>
    <row r="446" spans="1:6">
      <c r="A446" s="20">
        <v>443</v>
      </c>
      <c r="B446" s="20" t="s">
        <v>35</v>
      </c>
      <c r="C446" s="20" t="s">
        <v>11137</v>
      </c>
      <c r="D446" s="20" t="s">
        <v>10758</v>
      </c>
      <c r="E446" s="21">
        <v>1519.8</v>
      </c>
      <c r="F446" s="20" t="s">
        <v>27</v>
      </c>
    </row>
    <row r="447" spans="1:6">
      <c r="A447" s="20">
        <v>444</v>
      </c>
      <c r="B447" s="20" t="s">
        <v>35</v>
      </c>
      <c r="C447" s="20" t="s">
        <v>11138</v>
      </c>
      <c r="D447" s="20" t="s">
        <v>11006</v>
      </c>
      <c r="E447" s="21">
        <v>719.4</v>
      </c>
      <c r="F447" s="20" t="s">
        <v>13</v>
      </c>
    </row>
    <row r="448" spans="1:6">
      <c r="A448" s="20">
        <v>445</v>
      </c>
      <c r="B448" s="20" t="s">
        <v>35</v>
      </c>
      <c r="C448" s="20" t="s">
        <v>11139</v>
      </c>
      <c r="D448" s="20" t="s">
        <v>10751</v>
      </c>
      <c r="E448" s="21">
        <v>939.8</v>
      </c>
      <c r="F448" s="20" t="s">
        <v>27</v>
      </c>
    </row>
    <row r="449" spans="1:6">
      <c r="A449" s="20">
        <v>446</v>
      </c>
      <c r="B449" s="20" t="s">
        <v>35</v>
      </c>
      <c r="C449" s="20" t="s">
        <v>11140</v>
      </c>
      <c r="D449" s="20" t="s">
        <v>10751</v>
      </c>
      <c r="E449" s="21">
        <v>900</v>
      </c>
      <c r="F449" s="20" t="s">
        <v>15</v>
      </c>
    </row>
    <row r="450" spans="1:6">
      <c r="A450" s="20">
        <v>447</v>
      </c>
      <c r="B450" s="20" t="s">
        <v>35</v>
      </c>
      <c r="C450" s="20" t="s">
        <v>11141</v>
      </c>
      <c r="D450" s="20" t="s">
        <v>11006</v>
      </c>
      <c r="E450" s="21">
        <v>1639.8</v>
      </c>
      <c r="F450" s="20" t="s">
        <v>82</v>
      </c>
    </row>
    <row r="451" spans="1:6">
      <c r="A451" s="20">
        <v>448</v>
      </c>
      <c r="B451" s="20" t="s">
        <v>35</v>
      </c>
      <c r="C451" s="20" t="s">
        <v>11142</v>
      </c>
      <c r="D451" s="20" t="s">
        <v>10955</v>
      </c>
      <c r="E451" s="21">
        <v>1040</v>
      </c>
      <c r="F451" s="20" t="s">
        <v>27</v>
      </c>
    </row>
    <row r="452" spans="1:6">
      <c r="A452" s="20">
        <v>449</v>
      </c>
      <c r="B452" s="20" t="s">
        <v>35</v>
      </c>
      <c r="C452" s="20" t="s">
        <v>11143</v>
      </c>
      <c r="D452" s="20" t="s">
        <v>10955</v>
      </c>
      <c r="E452" s="21">
        <v>1300</v>
      </c>
      <c r="F452" s="20" t="s">
        <v>27</v>
      </c>
    </row>
    <row r="453" spans="1:6">
      <c r="A453" s="20">
        <v>450</v>
      </c>
      <c r="B453" s="20" t="s">
        <v>35</v>
      </c>
      <c r="C453" s="20" t="s">
        <v>11144</v>
      </c>
      <c r="D453" s="20" t="s">
        <v>10740</v>
      </c>
      <c r="E453" s="21">
        <v>475</v>
      </c>
      <c r="F453" s="20" t="s">
        <v>13</v>
      </c>
    </row>
    <row r="454" spans="1:6">
      <c r="A454" s="20">
        <v>451</v>
      </c>
      <c r="B454" s="20" t="s">
        <v>35</v>
      </c>
      <c r="C454" s="20" t="s">
        <v>11145</v>
      </c>
      <c r="D454" s="20" t="s">
        <v>11006</v>
      </c>
      <c r="E454" s="21">
        <v>960</v>
      </c>
      <c r="F454" s="20" t="s">
        <v>22</v>
      </c>
    </row>
    <row r="455" spans="1:6">
      <c r="A455" s="20">
        <v>452</v>
      </c>
      <c r="B455" s="20" t="s">
        <v>35</v>
      </c>
      <c r="C455" s="20" t="s">
        <v>11146</v>
      </c>
      <c r="D455" s="20" t="s">
        <v>10758</v>
      </c>
      <c r="E455" s="21">
        <v>1560</v>
      </c>
      <c r="F455" s="20" t="s">
        <v>11</v>
      </c>
    </row>
    <row r="456" spans="1:6">
      <c r="A456" s="20">
        <v>453</v>
      </c>
      <c r="B456" s="20" t="s">
        <v>35</v>
      </c>
      <c r="C456" s="20" t="s">
        <v>11147</v>
      </c>
      <c r="D456" s="20" t="s">
        <v>10758</v>
      </c>
      <c r="E456" s="21">
        <v>720</v>
      </c>
      <c r="F456" s="20" t="s">
        <v>80</v>
      </c>
    </row>
    <row r="457" spans="1:6">
      <c r="A457" s="20">
        <v>454</v>
      </c>
      <c r="B457" s="20" t="s">
        <v>35</v>
      </c>
      <c r="C457" s="20" t="s">
        <v>11148</v>
      </c>
      <c r="D457" s="20" t="s">
        <v>10745</v>
      </c>
      <c r="E457" s="21">
        <v>299.75</v>
      </c>
      <c r="F457" s="20" t="s">
        <v>58</v>
      </c>
    </row>
    <row r="458" spans="1:6">
      <c r="A458" s="20">
        <v>455</v>
      </c>
      <c r="B458" s="20" t="s">
        <v>35</v>
      </c>
      <c r="C458" s="20" t="s">
        <v>11149</v>
      </c>
      <c r="D458" s="20" t="s">
        <v>10751</v>
      </c>
      <c r="E458" s="21">
        <v>1039.8</v>
      </c>
      <c r="F458" s="20" t="s">
        <v>11</v>
      </c>
    </row>
    <row r="459" spans="1:6">
      <c r="A459" s="20">
        <v>456</v>
      </c>
      <c r="B459" s="20" t="s">
        <v>35</v>
      </c>
      <c r="C459" s="20" t="s">
        <v>11150</v>
      </c>
      <c r="D459" s="20" t="s">
        <v>10751</v>
      </c>
      <c r="E459" s="21">
        <v>779.8</v>
      </c>
      <c r="F459" s="20" t="s">
        <v>80</v>
      </c>
    </row>
    <row r="460" spans="1:6">
      <c r="A460" s="20">
        <v>457</v>
      </c>
      <c r="B460" s="20" t="s">
        <v>35</v>
      </c>
      <c r="C460" s="20" t="s">
        <v>11151</v>
      </c>
      <c r="D460" s="20" t="s">
        <v>10751</v>
      </c>
      <c r="E460" s="21">
        <v>1919.8</v>
      </c>
      <c r="F460" s="20" t="s">
        <v>82</v>
      </c>
    </row>
    <row r="461" spans="1:6">
      <c r="A461" s="20">
        <v>458</v>
      </c>
      <c r="B461" s="20" t="s">
        <v>35</v>
      </c>
      <c r="C461" s="20" t="s">
        <v>11152</v>
      </c>
      <c r="D461" s="20" t="s">
        <v>10758</v>
      </c>
      <c r="E461" s="21">
        <v>540</v>
      </c>
      <c r="F461" s="20" t="s">
        <v>11</v>
      </c>
    </row>
    <row r="462" spans="1:6">
      <c r="A462" s="20">
        <v>459</v>
      </c>
      <c r="B462" s="20" t="s">
        <v>35</v>
      </c>
      <c r="C462" s="20" t="s">
        <v>11153</v>
      </c>
      <c r="D462" s="20" t="s">
        <v>10758</v>
      </c>
      <c r="E462" s="21">
        <v>540</v>
      </c>
      <c r="F462" s="20" t="s">
        <v>80</v>
      </c>
    </row>
    <row r="463" spans="1:6">
      <c r="A463" s="20">
        <v>460</v>
      </c>
      <c r="B463" s="20" t="s">
        <v>35</v>
      </c>
      <c r="C463" s="20" t="s">
        <v>11154</v>
      </c>
      <c r="D463" s="20" t="s">
        <v>11006</v>
      </c>
      <c r="E463" s="21">
        <v>980</v>
      </c>
      <c r="F463" s="20" t="s">
        <v>82</v>
      </c>
    </row>
    <row r="464" spans="1:6">
      <c r="A464" s="20">
        <v>461</v>
      </c>
      <c r="B464" s="20" t="s">
        <v>35</v>
      </c>
      <c r="C464" s="20" t="s">
        <v>11155</v>
      </c>
      <c r="D464" s="20" t="s">
        <v>11006</v>
      </c>
      <c r="E464" s="21">
        <v>1079.8</v>
      </c>
      <c r="F464" s="20" t="s">
        <v>82</v>
      </c>
    </row>
    <row r="465" spans="1:6">
      <c r="A465" s="20">
        <v>462</v>
      </c>
      <c r="B465" s="20" t="s">
        <v>8</v>
      </c>
      <c r="C465" s="20" t="s">
        <v>11156</v>
      </c>
      <c r="D465" s="20" t="s">
        <v>10751</v>
      </c>
      <c r="E465" s="21">
        <v>719.8</v>
      </c>
      <c r="F465" s="20" t="s">
        <v>11</v>
      </c>
    </row>
    <row r="466" spans="1:6">
      <c r="A466" s="20">
        <v>463</v>
      </c>
      <c r="B466" s="20" t="s">
        <v>8</v>
      </c>
      <c r="C466" s="20" t="s">
        <v>11157</v>
      </c>
      <c r="D466" s="20" t="s">
        <v>10751</v>
      </c>
      <c r="E466" s="21">
        <v>1199.8</v>
      </c>
      <c r="F466" s="20" t="s">
        <v>22</v>
      </c>
    </row>
    <row r="467" spans="1:6">
      <c r="A467" s="20">
        <v>464</v>
      </c>
      <c r="B467" s="20" t="s">
        <v>35</v>
      </c>
      <c r="C467" s="20" t="s">
        <v>11158</v>
      </c>
      <c r="D467" s="20" t="s">
        <v>10758</v>
      </c>
      <c r="E467" s="21">
        <v>658</v>
      </c>
      <c r="F467" s="20" t="s">
        <v>27</v>
      </c>
    </row>
    <row r="468" spans="1:6">
      <c r="A468" s="20">
        <v>465</v>
      </c>
      <c r="B468" s="20" t="s">
        <v>35</v>
      </c>
      <c r="C468" s="20" t="s">
        <v>11159</v>
      </c>
      <c r="D468" s="20" t="s">
        <v>11006</v>
      </c>
      <c r="E468" s="21">
        <v>539.8</v>
      </c>
      <c r="F468" s="20" t="s">
        <v>80</v>
      </c>
    </row>
    <row r="469" spans="1:6">
      <c r="A469" s="20">
        <v>466</v>
      </c>
      <c r="B469" s="20" t="s">
        <v>35</v>
      </c>
      <c r="C469" s="20" t="s">
        <v>11160</v>
      </c>
      <c r="D469" s="20" t="s">
        <v>11006</v>
      </c>
      <c r="E469" s="21">
        <v>472.5</v>
      </c>
      <c r="F469" s="20" t="s">
        <v>24</v>
      </c>
    </row>
    <row r="470" spans="1:6">
      <c r="A470" s="20">
        <v>467</v>
      </c>
      <c r="B470" s="20" t="s">
        <v>35</v>
      </c>
      <c r="C470" s="20" t="s">
        <v>11161</v>
      </c>
      <c r="D470" s="20" t="s">
        <v>11006</v>
      </c>
      <c r="E470" s="21">
        <v>1439.8</v>
      </c>
      <c r="F470" s="20" t="s">
        <v>82</v>
      </c>
    </row>
    <row r="471" spans="1:6">
      <c r="A471" s="20">
        <v>468</v>
      </c>
      <c r="B471" s="20" t="s">
        <v>35</v>
      </c>
      <c r="C471" s="20" t="s">
        <v>11162</v>
      </c>
      <c r="D471" s="20" t="s">
        <v>11006</v>
      </c>
      <c r="E471" s="21">
        <v>566</v>
      </c>
      <c r="F471" s="20" t="s">
        <v>15</v>
      </c>
    </row>
    <row r="472" spans="1:6">
      <c r="A472" s="20">
        <v>469</v>
      </c>
      <c r="B472" s="20" t="s">
        <v>35</v>
      </c>
      <c r="C472" s="20" t="s">
        <v>11163</v>
      </c>
      <c r="D472" s="20" t="s">
        <v>11006</v>
      </c>
      <c r="E472" s="21">
        <v>358.5</v>
      </c>
      <c r="F472" s="20" t="s">
        <v>22</v>
      </c>
    </row>
    <row r="473" spans="1:6">
      <c r="A473" s="20">
        <v>470</v>
      </c>
      <c r="B473" s="20" t="s">
        <v>8</v>
      </c>
      <c r="C473" s="20" t="s">
        <v>11164</v>
      </c>
      <c r="D473" s="20" t="s">
        <v>10751</v>
      </c>
      <c r="E473" s="21">
        <v>639.8</v>
      </c>
      <c r="F473" s="20" t="s">
        <v>11</v>
      </c>
    </row>
    <row r="474" spans="1:6">
      <c r="A474" s="20">
        <v>471</v>
      </c>
      <c r="B474" s="20" t="s">
        <v>8</v>
      </c>
      <c r="C474" s="20" t="s">
        <v>11165</v>
      </c>
      <c r="D474" s="20" t="s">
        <v>10751</v>
      </c>
      <c r="E474" s="21">
        <v>639.8</v>
      </c>
      <c r="F474" s="20" t="s">
        <v>80</v>
      </c>
    </row>
    <row r="475" spans="1:6">
      <c r="A475" s="20">
        <v>472</v>
      </c>
      <c r="B475" s="20" t="s">
        <v>8</v>
      </c>
      <c r="C475" s="20" t="s">
        <v>11166</v>
      </c>
      <c r="D475" s="20" t="s">
        <v>10751</v>
      </c>
      <c r="E475" s="21">
        <v>719.8</v>
      </c>
      <c r="F475" s="20" t="s">
        <v>80</v>
      </c>
    </row>
    <row r="476" spans="1:6">
      <c r="A476" s="20">
        <v>473</v>
      </c>
      <c r="B476" s="20" t="s">
        <v>8</v>
      </c>
      <c r="C476" s="20" t="s">
        <v>11167</v>
      </c>
      <c r="D476" s="20" t="s">
        <v>10751</v>
      </c>
      <c r="E476" s="21">
        <v>1399.8</v>
      </c>
      <c r="F476" s="20" t="s">
        <v>82</v>
      </c>
    </row>
    <row r="477" spans="1:6">
      <c r="A477" s="20">
        <v>474</v>
      </c>
      <c r="B477" s="20" t="s">
        <v>35</v>
      </c>
      <c r="C477" s="20" t="s">
        <v>11168</v>
      </c>
      <c r="D477" s="20" t="s">
        <v>10751</v>
      </c>
      <c r="E477" s="21">
        <v>599.8</v>
      </c>
      <c r="F477" s="20" t="s">
        <v>27</v>
      </c>
    </row>
    <row r="478" spans="1:6">
      <c r="A478" s="20">
        <v>475</v>
      </c>
      <c r="B478" s="20" t="s">
        <v>35</v>
      </c>
      <c r="C478" s="20" t="s">
        <v>11169</v>
      </c>
      <c r="D478" s="20" t="s">
        <v>10955</v>
      </c>
      <c r="E478" s="21">
        <v>1399.8</v>
      </c>
      <c r="F478" s="20" t="s">
        <v>11</v>
      </c>
    </row>
    <row r="479" spans="1:6">
      <c r="A479" s="20">
        <v>476</v>
      </c>
      <c r="B479" s="20" t="s">
        <v>35</v>
      </c>
      <c r="C479" s="20" t="s">
        <v>11170</v>
      </c>
      <c r="D479" s="20" t="s">
        <v>10707</v>
      </c>
      <c r="E479" s="21">
        <v>539.8</v>
      </c>
      <c r="F479" s="20" t="s">
        <v>11</v>
      </c>
    </row>
    <row r="480" spans="1:6">
      <c r="A480" s="20">
        <v>477</v>
      </c>
      <c r="B480" s="20" t="s">
        <v>35</v>
      </c>
      <c r="C480" s="20" t="s">
        <v>11171</v>
      </c>
      <c r="D480" s="20" t="s">
        <v>10707</v>
      </c>
      <c r="E480" s="21">
        <v>579.8</v>
      </c>
      <c r="F480" s="20" t="s">
        <v>80</v>
      </c>
    </row>
    <row r="481" spans="1:6">
      <c r="A481" s="20">
        <v>478</v>
      </c>
      <c r="B481" s="20" t="s">
        <v>35</v>
      </c>
      <c r="C481" s="20" t="s">
        <v>11172</v>
      </c>
      <c r="D481" s="20" t="s">
        <v>10707</v>
      </c>
      <c r="E481" s="21">
        <v>255.9</v>
      </c>
      <c r="F481" s="20" t="s">
        <v>22</v>
      </c>
    </row>
    <row r="482" spans="1:6">
      <c r="A482" s="20">
        <v>479</v>
      </c>
      <c r="B482" s="20" t="s">
        <v>8</v>
      </c>
      <c r="C482" s="20" t="s">
        <v>11173</v>
      </c>
      <c r="D482" s="20" t="s">
        <v>10751</v>
      </c>
      <c r="E482" s="21">
        <v>2000</v>
      </c>
      <c r="F482" s="20" t="s">
        <v>27</v>
      </c>
    </row>
    <row r="483" spans="1:6">
      <c r="A483" s="20">
        <v>480</v>
      </c>
      <c r="B483" s="20" t="s">
        <v>8</v>
      </c>
      <c r="C483" s="20" t="s">
        <v>11174</v>
      </c>
      <c r="D483" s="20" t="s">
        <v>10751</v>
      </c>
      <c r="E483" s="21">
        <v>799.8</v>
      </c>
      <c r="F483" s="20" t="s">
        <v>11</v>
      </c>
    </row>
    <row r="484" spans="1:6">
      <c r="A484" s="20">
        <v>481</v>
      </c>
      <c r="B484" s="20" t="s">
        <v>35</v>
      </c>
      <c r="C484" s="20" t="s">
        <v>11175</v>
      </c>
      <c r="D484" s="20" t="s">
        <v>10707</v>
      </c>
      <c r="E484" s="21">
        <v>579.8</v>
      </c>
      <c r="F484" s="20" t="s">
        <v>11</v>
      </c>
    </row>
    <row r="485" spans="1:6">
      <c r="A485" s="20">
        <v>482</v>
      </c>
      <c r="B485" s="20" t="s">
        <v>35</v>
      </c>
      <c r="C485" s="20" t="s">
        <v>11176</v>
      </c>
      <c r="D485" s="20" t="s">
        <v>10955</v>
      </c>
      <c r="E485" s="21">
        <v>650</v>
      </c>
      <c r="F485" s="20" t="s">
        <v>11</v>
      </c>
    </row>
    <row r="486" spans="1:6">
      <c r="A486" s="20">
        <v>483</v>
      </c>
      <c r="B486" s="20" t="s">
        <v>35</v>
      </c>
      <c r="C486" s="20" t="s">
        <v>11177</v>
      </c>
      <c r="D486" s="20" t="s">
        <v>10955</v>
      </c>
      <c r="E486" s="21">
        <v>374.85</v>
      </c>
      <c r="F486" s="20" t="s">
        <v>24</v>
      </c>
    </row>
    <row r="487" spans="1:6">
      <c r="A487" s="20">
        <v>484</v>
      </c>
      <c r="B487" s="20" t="s">
        <v>35</v>
      </c>
      <c r="C487" s="20" t="s">
        <v>11178</v>
      </c>
      <c r="D487" s="20" t="s">
        <v>10678</v>
      </c>
      <c r="E487" s="21">
        <v>559.8</v>
      </c>
      <c r="F487" s="20" t="s">
        <v>11</v>
      </c>
    </row>
    <row r="488" spans="1:6">
      <c r="A488" s="20">
        <v>485</v>
      </c>
      <c r="B488" s="20" t="s">
        <v>35</v>
      </c>
      <c r="C488" s="20" t="s">
        <v>11179</v>
      </c>
      <c r="D488" s="20" t="s">
        <v>10740</v>
      </c>
      <c r="E488" s="21">
        <v>537.5</v>
      </c>
      <c r="F488" s="20" t="s">
        <v>11</v>
      </c>
    </row>
    <row r="489" spans="1:6">
      <c r="A489" s="20">
        <v>486</v>
      </c>
      <c r="B489" s="20" t="s">
        <v>35</v>
      </c>
      <c r="C489" s="20" t="s">
        <v>11180</v>
      </c>
      <c r="D489" s="20" t="s">
        <v>10678</v>
      </c>
      <c r="E489" s="21">
        <v>559.8</v>
      </c>
      <c r="F489" s="20" t="s">
        <v>80</v>
      </c>
    </row>
    <row r="490" spans="1:6">
      <c r="A490" s="20">
        <v>487</v>
      </c>
      <c r="B490" s="20" t="s">
        <v>35</v>
      </c>
      <c r="C490" s="20" t="s">
        <v>11181</v>
      </c>
      <c r="D490" s="20" t="s">
        <v>10740</v>
      </c>
      <c r="E490" s="21">
        <v>537.5</v>
      </c>
      <c r="F490" s="20" t="s">
        <v>80</v>
      </c>
    </row>
    <row r="491" spans="1:6">
      <c r="A491" s="20">
        <v>488</v>
      </c>
      <c r="B491" s="20" t="s">
        <v>35</v>
      </c>
      <c r="C491" s="20" t="s">
        <v>11182</v>
      </c>
      <c r="D491" s="20" t="s">
        <v>10678</v>
      </c>
      <c r="E491" s="21">
        <v>1399.8</v>
      </c>
      <c r="F491" s="20" t="s">
        <v>82</v>
      </c>
    </row>
    <row r="492" spans="1:6">
      <c r="A492" s="20">
        <v>489</v>
      </c>
      <c r="B492" s="20" t="s">
        <v>35</v>
      </c>
      <c r="C492" s="20" t="s">
        <v>11183</v>
      </c>
      <c r="D492" s="20" t="s">
        <v>11006</v>
      </c>
      <c r="E492" s="21">
        <v>839.8</v>
      </c>
      <c r="F492" s="20" t="s">
        <v>24</v>
      </c>
    </row>
    <row r="493" spans="1:6">
      <c r="A493" s="20">
        <v>490</v>
      </c>
      <c r="B493" s="20" t="s">
        <v>35</v>
      </c>
      <c r="C493" s="20" t="s">
        <v>11184</v>
      </c>
      <c r="D493" s="20" t="s">
        <v>10758</v>
      </c>
      <c r="E493" s="21">
        <v>798</v>
      </c>
      <c r="F493" s="20" t="s">
        <v>27</v>
      </c>
    </row>
    <row r="494" spans="1:6">
      <c r="A494" s="20">
        <v>491</v>
      </c>
      <c r="B494" s="20" t="s">
        <v>35</v>
      </c>
      <c r="C494" s="20" t="s">
        <v>11185</v>
      </c>
      <c r="D494" s="20" t="s">
        <v>11006</v>
      </c>
      <c r="E494" s="21">
        <v>599.8</v>
      </c>
      <c r="F494" s="20" t="s">
        <v>15</v>
      </c>
    </row>
    <row r="495" spans="1:6">
      <c r="A495" s="20">
        <v>492</v>
      </c>
      <c r="B495" s="20" t="s">
        <v>35</v>
      </c>
      <c r="C495" s="20" t="s">
        <v>11186</v>
      </c>
      <c r="D495" s="20" t="s">
        <v>11006</v>
      </c>
      <c r="E495" s="21">
        <v>1238</v>
      </c>
      <c r="F495" s="20" t="s">
        <v>11</v>
      </c>
    </row>
    <row r="496" spans="1:6">
      <c r="A496" s="20">
        <v>493</v>
      </c>
      <c r="B496" s="20" t="s">
        <v>35</v>
      </c>
      <c r="C496" s="20" t="s">
        <v>11187</v>
      </c>
      <c r="D496" s="20" t="s">
        <v>11006</v>
      </c>
      <c r="E496" s="21">
        <v>590</v>
      </c>
      <c r="F496" s="20" t="s">
        <v>80</v>
      </c>
    </row>
    <row r="497" spans="1:6">
      <c r="A497" s="20">
        <v>494</v>
      </c>
      <c r="B497" s="20" t="s">
        <v>35</v>
      </c>
      <c r="C497" s="20" t="s">
        <v>11188</v>
      </c>
      <c r="D497" s="20" t="s">
        <v>11006</v>
      </c>
      <c r="E497" s="21">
        <v>590</v>
      </c>
      <c r="F497" s="20" t="s">
        <v>82</v>
      </c>
    </row>
    <row r="498" spans="1:6">
      <c r="A498" s="20">
        <v>495</v>
      </c>
      <c r="B498" s="20" t="s">
        <v>35</v>
      </c>
      <c r="C498" s="20" t="s">
        <v>11189</v>
      </c>
      <c r="D498" s="20" t="s">
        <v>11006</v>
      </c>
      <c r="E498" s="21">
        <v>253.5</v>
      </c>
      <c r="F498" s="20" t="s">
        <v>22</v>
      </c>
    </row>
    <row r="499" spans="1:6">
      <c r="A499" s="20">
        <v>496</v>
      </c>
      <c r="B499" s="20" t="s">
        <v>35</v>
      </c>
      <c r="C499" s="20" t="s">
        <v>11190</v>
      </c>
      <c r="D499" s="20" t="s">
        <v>11006</v>
      </c>
      <c r="E499" s="21">
        <v>438</v>
      </c>
      <c r="F499" s="20" t="s">
        <v>13</v>
      </c>
    </row>
    <row r="500" spans="1:6">
      <c r="A500" s="20">
        <v>497</v>
      </c>
      <c r="B500" s="20" t="s">
        <v>35</v>
      </c>
      <c r="C500" s="20" t="s">
        <v>11191</v>
      </c>
      <c r="D500" s="20" t="s">
        <v>10707</v>
      </c>
      <c r="E500" s="21">
        <v>1219.8</v>
      </c>
      <c r="F500" s="20" t="s">
        <v>22</v>
      </c>
    </row>
    <row r="501" spans="1:6">
      <c r="A501" s="20">
        <v>498</v>
      </c>
      <c r="B501" s="20" t="s">
        <v>35</v>
      </c>
      <c r="C501" s="20" t="s">
        <v>11192</v>
      </c>
      <c r="D501" s="20" t="s">
        <v>11006</v>
      </c>
      <c r="E501" s="21">
        <v>590</v>
      </c>
      <c r="F501" s="20" t="s">
        <v>11</v>
      </c>
    </row>
    <row r="502" spans="1:6">
      <c r="A502" s="20">
        <v>499</v>
      </c>
      <c r="B502" s="20" t="s">
        <v>35</v>
      </c>
      <c r="C502" s="20" t="s">
        <v>11193</v>
      </c>
      <c r="D502" s="20" t="s">
        <v>11006</v>
      </c>
      <c r="E502" s="21">
        <v>1400</v>
      </c>
      <c r="F502" s="20" t="s">
        <v>27</v>
      </c>
    </row>
    <row r="503" spans="1:6">
      <c r="A503" s="20">
        <v>500</v>
      </c>
      <c r="B503" s="20" t="s">
        <v>35</v>
      </c>
      <c r="C503" s="20" t="s">
        <v>11194</v>
      </c>
      <c r="D503" s="20" t="s">
        <v>11006</v>
      </c>
      <c r="E503" s="21">
        <v>2000</v>
      </c>
      <c r="F503" s="20" t="s">
        <v>24</v>
      </c>
    </row>
    <row r="504" spans="1:6">
      <c r="A504" s="20">
        <v>501</v>
      </c>
      <c r="B504" s="20" t="s">
        <v>35</v>
      </c>
      <c r="C504" s="20" t="s">
        <v>11195</v>
      </c>
      <c r="D504" s="20" t="s">
        <v>10955</v>
      </c>
      <c r="E504" s="21">
        <v>700</v>
      </c>
      <c r="F504" s="20" t="s">
        <v>155</v>
      </c>
    </row>
    <row r="505" spans="1:6">
      <c r="A505" s="20">
        <v>502</v>
      </c>
      <c r="B505" s="20" t="s">
        <v>35</v>
      </c>
      <c r="C505" s="20" t="s">
        <v>11196</v>
      </c>
      <c r="D505" s="20" t="s">
        <v>10740</v>
      </c>
      <c r="E505" s="21">
        <v>999.8</v>
      </c>
      <c r="F505" s="20" t="s">
        <v>15</v>
      </c>
    </row>
    <row r="506" spans="1:6">
      <c r="A506" s="20">
        <v>503</v>
      </c>
      <c r="B506" s="20" t="s">
        <v>35</v>
      </c>
      <c r="C506" s="20" t="s">
        <v>11197</v>
      </c>
      <c r="D506" s="20" t="s">
        <v>11006</v>
      </c>
      <c r="E506" s="21">
        <v>1125</v>
      </c>
      <c r="F506" s="20" t="s">
        <v>11</v>
      </c>
    </row>
    <row r="507" spans="1:6">
      <c r="A507" s="20">
        <v>504</v>
      </c>
      <c r="B507" s="20" t="s">
        <v>35</v>
      </c>
      <c r="C507" s="20" t="s">
        <v>11198</v>
      </c>
      <c r="D507" s="20" t="s">
        <v>10955</v>
      </c>
      <c r="E507" s="21">
        <v>278</v>
      </c>
      <c r="F507" s="20" t="s">
        <v>58</v>
      </c>
    </row>
    <row r="508" spans="1:6">
      <c r="A508" s="20">
        <v>505</v>
      </c>
      <c r="B508" s="20" t="s">
        <v>35</v>
      </c>
      <c r="C508" s="20" t="s">
        <v>11199</v>
      </c>
      <c r="D508" s="20" t="s">
        <v>10733</v>
      </c>
      <c r="E508" s="21">
        <v>1420</v>
      </c>
      <c r="F508" s="20" t="s">
        <v>11</v>
      </c>
    </row>
    <row r="509" spans="1:6">
      <c r="A509" s="20">
        <v>506</v>
      </c>
      <c r="B509" s="20" t="s">
        <v>8</v>
      </c>
      <c r="C509" s="20" t="s">
        <v>11200</v>
      </c>
      <c r="D509" s="20" t="s">
        <v>10751</v>
      </c>
      <c r="E509" s="21">
        <v>619.8</v>
      </c>
      <c r="F509" s="20" t="s">
        <v>80</v>
      </c>
    </row>
    <row r="510" spans="1:6">
      <c r="A510" s="20">
        <v>507</v>
      </c>
      <c r="B510" s="20" t="s">
        <v>8</v>
      </c>
      <c r="C510" s="20" t="s">
        <v>11201</v>
      </c>
      <c r="D510" s="20" t="s">
        <v>10751</v>
      </c>
      <c r="E510" s="21">
        <v>619.8</v>
      </c>
      <c r="F510" s="20" t="s">
        <v>82</v>
      </c>
    </row>
    <row r="511" spans="1:6">
      <c r="A511" s="20">
        <v>508</v>
      </c>
      <c r="B511" s="20" t="s">
        <v>35</v>
      </c>
      <c r="C511" s="20" t="s">
        <v>11202</v>
      </c>
      <c r="D511" s="20" t="s">
        <v>10740</v>
      </c>
      <c r="E511" s="21">
        <v>1700</v>
      </c>
      <c r="F511" s="20" t="s">
        <v>22</v>
      </c>
    </row>
    <row r="512" spans="1:6">
      <c r="A512" s="20">
        <v>509</v>
      </c>
      <c r="B512" s="20" t="s">
        <v>35</v>
      </c>
      <c r="C512" s="20" t="s">
        <v>11203</v>
      </c>
      <c r="D512" s="20" t="s">
        <v>10740</v>
      </c>
      <c r="E512" s="21">
        <v>1500</v>
      </c>
      <c r="F512" s="20" t="s">
        <v>15</v>
      </c>
    </row>
    <row r="513" spans="1:6">
      <c r="A513" s="20">
        <v>510</v>
      </c>
      <c r="B513" s="20" t="s">
        <v>35</v>
      </c>
      <c r="C513" s="20" t="s">
        <v>11204</v>
      </c>
      <c r="D513" s="20" t="s">
        <v>11006</v>
      </c>
      <c r="E513" s="21">
        <v>540</v>
      </c>
      <c r="F513" s="20" t="s">
        <v>11</v>
      </c>
    </row>
    <row r="514" spans="1:6">
      <c r="A514" s="20">
        <v>511</v>
      </c>
      <c r="B514" s="20" t="s">
        <v>35</v>
      </c>
      <c r="C514" s="20" t="s">
        <v>11205</v>
      </c>
      <c r="D514" s="20" t="s">
        <v>11006</v>
      </c>
      <c r="E514" s="21">
        <v>540</v>
      </c>
      <c r="F514" s="20" t="s">
        <v>80</v>
      </c>
    </row>
    <row r="515" spans="1:6">
      <c r="A515" s="20">
        <v>512</v>
      </c>
      <c r="B515" s="20" t="s">
        <v>35</v>
      </c>
      <c r="C515" s="20" t="s">
        <v>11206</v>
      </c>
      <c r="D515" s="20" t="s">
        <v>11006</v>
      </c>
      <c r="E515" s="21">
        <v>540</v>
      </c>
      <c r="F515" s="20" t="s">
        <v>82</v>
      </c>
    </row>
    <row r="516" spans="1:6">
      <c r="A516" s="20">
        <v>513</v>
      </c>
      <c r="B516" s="20" t="s">
        <v>35</v>
      </c>
      <c r="C516" s="20" t="s">
        <v>11207</v>
      </c>
      <c r="D516" s="20" t="s">
        <v>11006</v>
      </c>
      <c r="E516" s="21">
        <v>905</v>
      </c>
      <c r="F516" s="20" t="s">
        <v>11</v>
      </c>
    </row>
    <row r="517" spans="1:6">
      <c r="A517" s="20">
        <v>514</v>
      </c>
      <c r="B517" s="20" t="s">
        <v>35</v>
      </c>
      <c r="C517" s="20" t="s">
        <v>11208</v>
      </c>
      <c r="D517" s="20" t="s">
        <v>11006</v>
      </c>
      <c r="E517" s="21">
        <v>619.8</v>
      </c>
      <c r="F517" s="20" t="s">
        <v>80</v>
      </c>
    </row>
    <row r="518" spans="1:6">
      <c r="A518" s="20">
        <v>515</v>
      </c>
      <c r="B518" s="20" t="s">
        <v>35</v>
      </c>
      <c r="C518" s="20" t="s">
        <v>11209</v>
      </c>
      <c r="D518" s="20" t="s">
        <v>11006</v>
      </c>
      <c r="E518" s="21">
        <v>1698</v>
      </c>
      <c r="F518" s="20" t="s">
        <v>82</v>
      </c>
    </row>
    <row r="519" spans="1:6">
      <c r="A519" s="20">
        <v>516</v>
      </c>
      <c r="B519" s="20" t="s">
        <v>35</v>
      </c>
      <c r="C519" s="20" t="s">
        <v>11210</v>
      </c>
      <c r="D519" s="20" t="s">
        <v>11006</v>
      </c>
      <c r="E519" s="21">
        <v>799.8</v>
      </c>
      <c r="F519" s="20" t="s">
        <v>24</v>
      </c>
    </row>
    <row r="520" spans="1:6">
      <c r="A520" s="20">
        <v>517</v>
      </c>
      <c r="B520" s="20" t="s">
        <v>35</v>
      </c>
      <c r="C520" s="20" t="s">
        <v>11211</v>
      </c>
      <c r="D520" s="20" t="s">
        <v>11006</v>
      </c>
      <c r="E520" s="21">
        <v>579.8</v>
      </c>
      <c r="F520" s="20" t="s">
        <v>11</v>
      </c>
    </row>
    <row r="521" spans="1:6">
      <c r="A521" s="20">
        <v>518</v>
      </c>
      <c r="B521" s="20" t="s">
        <v>35</v>
      </c>
      <c r="C521" s="20" t="s">
        <v>11212</v>
      </c>
      <c r="D521" s="20" t="s">
        <v>11006</v>
      </c>
      <c r="E521" s="21">
        <v>579.8</v>
      </c>
      <c r="F521" s="20" t="s">
        <v>80</v>
      </c>
    </row>
    <row r="522" spans="1:6">
      <c r="A522" s="20">
        <v>519</v>
      </c>
      <c r="B522" s="20" t="s">
        <v>35</v>
      </c>
      <c r="C522" s="20" t="s">
        <v>11213</v>
      </c>
      <c r="D522" s="20" t="s">
        <v>11006</v>
      </c>
      <c r="E522" s="21">
        <v>619.8</v>
      </c>
      <c r="F522" s="20" t="s">
        <v>82</v>
      </c>
    </row>
    <row r="523" spans="1:6">
      <c r="A523" s="20">
        <v>520</v>
      </c>
      <c r="B523" s="20" t="s">
        <v>35</v>
      </c>
      <c r="C523" s="20" t="s">
        <v>11214</v>
      </c>
      <c r="D523" s="20" t="s">
        <v>11006</v>
      </c>
      <c r="E523" s="21">
        <v>298</v>
      </c>
      <c r="F523" s="20" t="s">
        <v>58</v>
      </c>
    </row>
    <row r="524" spans="1:6">
      <c r="A524" s="20">
        <v>521</v>
      </c>
      <c r="B524" s="20" t="s">
        <v>35</v>
      </c>
      <c r="C524" s="20" t="s">
        <v>11215</v>
      </c>
      <c r="D524" s="20" t="s">
        <v>11006</v>
      </c>
      <c r="E524" s="21">
        <v>438</v>
      </c>
      <c r="F524" s="20" t="s">
        <v>13</v>
      </c>
    </row>
    <row r="525" spans="1:6">
      <c r="A525" s="20">
        <v>522</v>
      </c>
      <c r="B525" s="20" t="s">
        <v>35</v>
      </c>
      <c r="C525" s="20" t="s">
        <v>11216</v>
      </c>
      <c r="D525" s="20" t="s">
        <v>11006</v>
      </c>
      <c r="E525" s="21">
        <v>538</v>
      </c>
      <c r="F525" s="20" t="s">
        <v>15</v>
      </c>
    </row>
    <row r="526" spans="1:6">
      <c r="A526" s="20">
        <v>523</v>
      </c>
      <c r="B526" s="20" t="s">
        <v>35</v>
      </c>
      <c r="C526" s="20" t="s">
        <v>11217</v>
      </c>
      <c r="D526" s="20" t="s">
        <v>11006</v>
      </c>
      <c r="E526" s="21">
        <v>338</v>
      </c>
      <c r="F526" s="20" t="s">
        <v>58</v>
      </c>
    </row>
    <row r="527" spans="1:6">
      <c r="A527" s="20">
        <v>524</v>
      </c>
      <c r="B527" s="20" t="s">
        <v>35</v>
      </c>
      <c r="C527" s="20" t="s">
        <v>11218</v>
      </c>
      <c r="D527" s="20" t="s">
        <v>10955</v>
      </c>
      <c r="E527" s="21">
        <v>360</v>
      </c>
      <c r="F527" s="20" t="s">
        <v>13</v>
      </c>
    </row>
    <row r="528" spans="1:6">
      <c r="A528" s="20">
        <v>525</v>
      </c>
      <c r="B528" s="20" t="s">
        <v>35</v>
      </c>
      <c r="C528" s="20" t="s">
        <v>11219</v>
      </c>
      <c r="D528" s="20" t="s">
        <v>10758</v>
      </c>
      <c r="E528" s="21">
        <v>283.5</v>
      </c>
      <c r="F528" s="20" t="s">
        <v>22</v>
      </c>
    </row>
    <row r="529" spans="1:6">
      <c r="A529" s="20">
        <v>526</v>
      </c>
      <c r="B529" s="20" t="s">
        <v>35</v>
      </c>
      <c r="C529" s="20" t="s">
        <v>11220</v>
      </c>
      <c r="D529" s="20" t="s">
        <v>11006</v>
      </c>
      <c r="E529" s="21">
        <v>600</v>
      </c>
      <c r="F529" s="20" t="s">
        <v>11</v>
      </c>
    </row>
    <row r="530" spans="1:6">
      <c r="A530" s="20">
        <v>527</v>
      </c>
      <c r="B530" s="20" t="s">
        <v>35</v>
      </c>
      <c r="C530" s="20" t="s">
        <v>11221</v>
      </c>
      <c r="D530" s="20" t="s">
        <v>11222</v>
      </c>
      <c r="E530" s="21">
        <v>459.8</v>
      </c>
      <c r="F530" s="20" t="s">
        <v>11</v>
      </c>
    </row>
    <row r="531" spans="1:6">
      <c r="A531" s="20">
        <v>528</v>
      </c>
      <c r="B531" s="20" t="s">
        <v>35</v>
      </c>
      <c r="C531" s="20" t="s">
        <v>11223</v>
      </c>
      <c r="D531" s="20" t="s">
        <v>11222</v>
      </c>
      <c r="E531" s="21">
        <v>459.8</v>
      </c>
      <c r="F531" s="20" t="s">
        <v>82</v>
      </c>
    </row>
    <row r="532" spans="1:6">
      <c r="A532" s="20">
        <v>529</v>
      </c>
      <c r="B532" s="20" t="s">
        <v>35</v>
      </c>
      <c r="C532" s="20" t="s">
        <v>11224</v>
      </c>
      <c r="D532" s="20" t="s">
        <v>11006</v>
      </c>
      <c r="E532" s="21">
        <v>380</v>
      </c>
      <c r="F532" s="20" t="s">
        <v>13</v>
      </c>
    </row>
    <row r="533" spans="1:6">
      <c r="A533" s="20">
        <v>530</v>
      </c>
      <c r="B533" s="20" t="s">
        <v>35</v>
      </c>
      <c r="C533" s="20" t="s">
        <v>11225</v>
      </c>
      <c r="D533" s="20" t="s">
        <v>10758</v>
      </c>
      <c r="E533" s="21">
        <v>382.5</v>
      </c>
      <c r="F533" s="20" t="s">
        <v>15</v>
      </c>
    </row>
    <row r="534" spans="1:6">
      <c r="A534" s="20">
        <v>531</v>
      </c>
      <c r="B534" s="20" t="s">
        <v>35</v>
      </c>
      <c r="C534" s="20" t="s">
        <v>11226</v>
      </c>
      <c r="D534" s="20" t="s">
        <v>11006</v>
      </c>
      <c r="E534" s="21">
        <v>450</v>
      </c>
      <c r="F534" s="20" t="s">
        <v>24</v>
      </c>
    </row>
    <row r="535" spans="1:6">
      <c r="A535" s="20">
        <v>532</v>
      </c>
      <c r="B535" s="20" t="s">
        <v>35</v>
      </c>
      <c r="C535" s="20" t="s">
        <v>11227</v>
      </c>
      <c r="D535" s="20" t="s">
        <v>10678</v>
      </c>
      <c r="E535" s="21">
        <v>558</v>
      </c>
      <c r="F535" s="20" t="s">
        <v>11</v>
      </c>
    </row>
    <row r="536" spans="1:6">
      <c r="A536" s="20">
        <v>533</v>
      </c>
      <c r="B536" s="20" t="s">
        <v>35</v>
      </c>
      <c r="C536" s="20" t="s">
        <v>11228</v>
      </c>
      <c r="D536" s="20" t="s">
        <v>10678</v>
      </c>
      <c r="E536" s="21">
        <v>558</v>
      </c>
      <c r="F536" s="20" t="s">
        <v>80</v>
      </c>
    </row>
    <row r="537" spans="1:6">
      <c r="A537" s="20">
        <v>534</v>
      </c>
      <c r="B537" s="20" t="s">
        <v>35</v>
      </c>
      <c r="C537" s="20" t="s">
        <v>11229</v>
      </c>
      <c r="D537" s="20" t="s">
        <v>10707</v>
      </c>
      <c r="E537" s="21">
        <v>639.8</v>
      </c>
      <c r="F537" s="20" t="s">
        <v>24</v>
      </c>
    </row>
    <row r="538" spans="1:6">
      <c r="A538" s="20">
        <v>535</v>
      </c>
      <c r="B538" s="20" t="s">
        <v>8</v>
      </c>
      <c r="C538" s="20" t="s">
        <v>11230</v>
      </c>
      <c r="D538" s="20" t="s">
        <v>10772</v>
      </c>
      <c r="E538" s="21">
        <v>270</v>
      </c>
      <c r="F538" s="20" t="s">
        <v>22</v>
      </c>
    </row>
    <row r="539" spans="1:6">
      <c r="A539" s="20">
        <v>536</v>
      </c>
      <c r="B539" s="20" t="s">
        <v>8</v>
      </c>
      <c r="C539" s="20" t="s">
        <v>11231</v>
      </c>
      <c r="D539" s="20" t="s">
        <v>10772</v>
      </c>
      <c r="E539" s="21">
        <v>155</v>
      </c>
      <c r="F539" s="20" t="s">
        <v>13</v>
      </c>
    </row>
    <row r="540" spans="1:6">
      <c r="A540" s="20">
        <v>537</v>
      </c>
      <c r="B540" s="20" t="s">
        <v>8</v>
      </c>
      <c r="C540" s="20" t="s">
        <v>11232</v>
      </c>
      <c r="D540" s="20" t="s">
        <v>10871</v>
      </c>
      <c r="E540" s="21">
        <v>579.8</v>
      </c>
      <c r="F540" s="20" t="s">
        <v>11</v>
      </c>
    </row>
    <row r="541" spans="1:6">
      <c r="A541" s="20">
        <v>538</v>
      </c>
      <c r="B541" s="20" t="s">
        <v>35</v>
      </c>
      <c r="C541" s="20" t="s">
        <v>11233</v>
      </c>
      <c r="D541" s="20" t="s">
        <v>11006</v>
      </c>
      <c r="E541" s="21">
        <v>900</v>
      </c>
      <c r="F541" s="20" t="s">
        <v>27</v>
      </c>
    </row>
    <row r="542" spans="1:6">
      <c r="A542" s="20">
        <v>539</v>
      </c>
      <c r="B542" s="20" t="s">
        <v>35</v>
      </c>
      <c r="C542" s="20" t="s">
        <v>11234</v>
      </c>
      <c r="D542" s="20" t="s">
        <v>10809</v>
      </c>
      <c r="E542" s="21">
        <v>939.8</v>
      </c>
      <c r="F542" s="20" t="s">
        <v>15</v>
      </c>
    </row>
    <row r="543" spans="1:6">
      <c r="A543" s="20">
        <v>540</v>
      </c>
      <c r="B543" s="20" t="s">
        <v>35</v>
      </c>
      <c r="C543" s="20" t="s">
        <v>11235</v>
      </c>
      <c r="D543" s="20" t="s">
        <v>10740</v>
      </c>
      <c r="E543" s="21">
        <v>176.25</v>
      </c>
      <c r="F543" s="20" t="s">
        <v>15</v>
      </c>
    </row>
    <row r="544" spans="1:6">
      <c r="A544" s="20">
        <v>541</v>
      </c>
      <c r="B544" s="20" t="s">
        <v>35</v>
      </c>
      <c r="C544" s="20" t="s">
        <v>11236</v>
      </c>
      <c r="D544" s="20" t="s">
        <v>10955</v>
      </c>
      <c r="E544" s="21">
        <v>600</v>
      </c>
      <c r="F544" s="20" t="s">
        <v>15</v>
      </c>
    </row>
    <row r="545" spans="1:6">
      <c r="A545" s="20">
        <v>542</v>
      </c>
      <c r="B545" s="20" t="s">
        <v>35</v>
      </c>
      <c r="C545" s="20" t="s">
        <v>11237</v>
      </c>
      <c r="D545" s="20" t="s">
        <v>11006</v>
      </c>
      <c r="E545" s="21">
        <v>938</v>
      </c>
      <c r="F545" s="20" t="s">
        <v>24</v>
      </c>
    </row>
    <row r="546" spans="1:6">
      <c r="A546" s="20">
        <v>543</v>
      </c>
      <c r="B546" s="20" t="s">
        <v>35</v>
      </c>
      <c r="C546" s="20" t="s">
        <v>11238</v>
      </c>
      <c r="D546" s="20" t="s">
        <v>10745</v>
      </c>
      <c r="E546" s="21">
        <v>1225</v>
      </c>
      <c r="F546" s="20" t="s">
        <v>11</v>
      </c>
    </row>
    <row r="547" spans="1:6">
      <c r="A547" s="20">
        <v>544</v>
      </c>
      <c r="B547" s="20" t="s">
        <v>8</v>
      </c>
      <c r="C547" s="20" t="s">
        <v>11239</v>
      </c>
      <c r="D547" s="20" t="s">
        <v>10751</v>
      </c>
      <c r="E547" s="21">
        <v>739.8</v>
      </c>
      <c r="F547" s="20" t="s">
        <v>11</v>
      </c>
    </row>
    <row r="548" spans="1:6">
      <c r="A548" s="20">
        <v>545</v>
      </c>
      <c r="B548" s="20" t="s">
        <v>8</v>
      </c>
      <c r="C548" s="20" t="s">
        <v>11240</v>
      </c>
      <c r="D548" s="20" t="s">
        <v>10751</v>
      </c>
      <c r="E548" s="21">
        <v>739.8</v>
      </c>
      <c r="F548" s="20" t="s">
        <v>80</v>
      </c>
    </row>
    <row r="549" spans="1:6">
      <c r="A549" s="20">
        <v>546</v>
      </c>
      <c r="B549" s="20" t="s">
        <v>8</v>
      </c>
      <c r="C549" s="20" t="s">
        <v>11241</v>
      </c>
      <c r="D549" s="20" t="s">
        <v>10751</v>
      </c>
      <c r="E549" s="21">
        <v>1679.8</v>
      </c>
      <c r="F549" s="20" t="s">
        <v>82</v>
      </c>
    </row>
    <row r="550" spans="1:6">
      <c r="A550" s="20">
        <v>547</v>
      </c>
      <c r="B550" s="20" t="s">
        <v>8</v>
      </c>
      <c r="C550" s="20" t="s">
        <v>11242</v>
      </c>
      <c r="D550" s="20" t="s">
        <v>10751</v>
      </c>
      <c r="E550" s="21">
        <v>799.8</v>
      </c>
      <c r="F550" s="20" t="s">
        <v>11</v>
      </c>
    </row>
    <row r="551" spans="1:6">
      <c r="A551" s="20">
        <v>548</v>
      </c>
      <c r="B551" s="20" t="s">
        <v>8</v>
      </c>
      <c r="C551" s="20" t="s">
        <v>11243</v>
      </c>
      <c r="D551" s="20" t="s">
        <v>10751</v>
      </c>
      <c r="E551" s="21">
        <v>799.8</v>
      </c>
      <c r="F551" s="20" t="s">
        <v>80</v>
      </c>
    </row>
    <row r="552" spans="1:6">
      <c r="A552" s="20">
        <v>549</v>
      </c>
      <c r="B552" s="20" t="s">
        <v>8</v>
      </c>
      <c r="C552" s="20" t="s">
        <v>11244</v>
      </c>
      <c r="D552" s="20" t="s">
        <v>10751</v>
      </c>
      <c r="E552" s="21">
        <v>799.8</v>
      </c>
      <c r="F552" s="20" t="s">
        <v>82</v>
      </c>
    </row>
    <row r="553" spans="1:6">
      <c r="A553" s="20">
        <v>550</v>
      </c>
      <c r="B553" s="20" t="s">
        <v>35</v>
      </c>
      <c r="C553" s="20" t="s">
        <v>11245</v>
      </c>
      <c r="D553" s="20" t="s">
        <v>10751</v>
      </c>
      <c r="E553" s="21">
        <v>559.8</v>
      </c>
      <c r="F553" s="20" t="s">
        <v>15</v>
      </c>
    </row>
    <row r="554" spans="1:6">
      <c r="A554" s="20">
        <v>551</v>
      </c>
      <c r="B554" s="20" t="s">
        <v>35</v>
      </c>
      <c r="C554" s="20" t="s">
        <v>11246</v>
      </c>
      <c r="D554" s="20" t="s">
        <v>10751</v>
      </c>
      <c r="E554" s="21">
        <v>719.8</v>
      </c>
      <c r="F554" s="20" t="s">
        <v>27</v>
      </c>
    </row>
    <row r="555" spans="1:6">
      <c r="A555" s="20">
        <v>552</v>
      </c>
      <c r="B555" s="20" t="s">
        <v>35</v>
      </c>
      <c r="C555" s="20" t="s">
        <v>11247</v>
      </c>
      <c r="D555" s="20" t="s">
        <v>10955</v>
      </c>
      <c r="E555" s="21">
        <v>500</v>
      </c>
      <c r="F555" s="20" t="s">
        <v>15</v>
      </c>
    </row>
    <row r="556" spans="1:6">
      <c r="A556" s="20">
        <v>553</v>
      </c>
      <c r="B556" s="20" t="s">
        <v>35</v>
      </c>
      <c r="C556" s="20" t="s">
        <v>11248</v>
      </c>
      <c r="D556" s="20" t="s">
        <v>11006</v>
      </c>
      <c r="E556" s="21">
        <v>650</v>
      </c>
      <c r="F556" s="20" t="s">
        <v>27</v>
      </c>
    </row>
    <row r="557" spans="1:6">
      <c r="A557" s="20">
        <v>554</v>
      </c>
      <c r="B557" s="20" t="s">
        <v>8</v>
      </c>
      <c r="C557" s="20" t="s">
        <v>11249</v>
      </c>
      <c r="D557" s="20" t="s">
        <v>10751</v>
      </c>
      <c r="E557" s="21">
        <v>459.8</v>
      </c>
      <c r="F557" s="20" t="s">
        <v>80</v>
      </c>
    </row>
    <row r="558" spans="1:6">
      <c r="A558" s="20">
        <v>555</v>
      </c>
      <c r="B558" s="20" t="s">
        <v>8</v>
      </c>
      <c r="C558" s="20" t="s">
        <v>11250</v>
      </c>
      <c r="D558" s="20" t="s">
        <v>10751</v>
      </c>
      <c r="E558" s="21">
        <v>459.8</v>
      </c>
      <c r="F558" s="20" t="s">
        <v>11</v>
      </c>
    </row>
    <row r="559" spans="1:6">
      <c r="A559" s="20">
        <v>556</v>
      </c>
      <c r="B559" s="20" t="s">
        <v>8</v>
      </c>
      <c r="C559" s="20" t="s">
        <v>11251</v>
      </c>
      <c r="D559" s="20" t="s">
        <v>10751</v>
      </c>
      <c r="E559" s="21">
        <v>920</v>
      </c>
      <c r="F559" s="20" t="s">
        <v>15</v>
      </c>
    </row>
    <row r="560" spans="1:6">
      <c r="A560" s="20">
        <v>557</v>
      </c>
      <c r="B560" s="20" t="s">
        <v>8</v>
      </c>
      <c r="C560" s="20" t="s">
        <v>11252</v>
      </c>
      <c r="D560" s="20" t="s">
        <v>10751</v>
      </c>
      <c r="E560" s="21">
        <v>282.45</v>
      </c>
      <c r="F560" s="20" t="s">
        <v>22</v>
      </c>
    </row>
    <row r="561" spans="1:6">
      <c r="A561" s="20">
        <v>558</v>
      </c>
      <c r="B561" s="20" t="s">
        <v>8</v>
      </c>
      <c r="C561" s="20" t="s">
        <v>11253</v>
      </c>
      <c r="D561" s="20" t="s">
        <v>10751</v>
      </c>
      <c r="E561" s="21">
        <v>1325</v>
      </c>
      <c r="F561" s="20" t="s">
        <v>82</v>
      </c>
    </row>
    <row r="562" spans="1:6">
      <c r="A562" s="20">
        <v>559</v>
      </c>
      <c r="B562" s="20" t="s">
        <v>35</v>
      </c>
      <c r="C562" s="20" t="s">
        <v>11254</v>
      </c>
      <c r="D562" s="20" t="s">
        <v>10809</v>
      </c>
      <c r="E562" s="21">
        <v>639.8</v>
      </c>
      <c r="F562" s="20" t="s">
        <v>11</v>
      </c>
    </row>
    <row r="563" spans="1:6">
      <c r="A563" s="20">
        <v>560</v>
      </c>
      <c r="B563" s="20" t="s">
        <v>35</v>
      </c>
      <c r="C563" s="20" t="s">
        <v>11255</v>
      </c>
      <c r="D563" s="20" t="s">
        <v>10809</v>
      </c>
      <c r="E563" s="21">
        <v>639.8</v>
      </c>
      <c r="F563" s="20" t="s">
        <v>80</v>
      </c>
    </row>
    <row r="564" spans="1:6">
      <c r="A564" s="20">
        <v>561</v>
      </c>
      <c r="B564" s="20" t="s">
        <v>35</v>
      </c>
      <c r="C564" s="20" t="s">
        <v>11256</v>
      </c>
      <c r="D564" s="20" t="s">
        <v>11006</v>
      </c>
      <c r="E564" s="21">
        <v>2000</v>
      </c>
      <c r="F564" s="20" t="s">
        <v>11</v>
      </c>
    </row>
    <row r="565" spans="1:6">
      <c r="A565" s="20">
        <v>562</v>
      </c>
      <c r="B565" s="20" t="s">
        <v>35</v>
      </c>
      <c r="C565" s="20" t="s">
        <v>11257</v>
      </c>
      <c r="D565" s="20" t="s">
        <v>10740</v>
      </c>
      <c r="E565" s="21">
        <v>499.8</v>
      </c>
      <c r="F565" s="20" t="s">
        <v>11</v>
      </c>
    </row>
    <row r="566" spans="1:6">
      <c r="A566" s="20">
        <v>563</v>
      </c>
      <c r="B566" s="20" t="s">
        <v>35</v>
      </c>
      <c r="C566" s="20" t="s">
        <v>11258</v>
      </c>
      <c r="D566" s="20" t="s">
        <v>10751</v>
      </c>
      <c r="E566" s="21">
        <v>162.6</v>
      </c>
      <c r="F566" s="20" t="s">
        <v>97</v>
      </c>
    </row>
    <row r="567" spans="1:6">
      <c r="A567" s="20">
        <v>564</v>
      </c>
      <c r="B567" s="20" t="s">
        <v>8</v>
      </c>
      <c r="C567" s="20" t="s">
        <v>11259</v>
      </c>
      <c r="D567" s="20" t="s">
        <v>10772</v>
      </c>
      <c r="E567" s="21">
        <v>362.4</v>
      </c>
      <c r="F567" s="20" t="s">
        <v>82</v>
      </c>
    </row>
    <row r="568" spans="1:6">
      <c r="A568" s="20">
        <v>565</v>
      </c>
      <c r="B568" s="20" t="s">
        <v>35</v>
      </c>
      <c r="C568" s="20" t="s">
        <v>11260</v>
      </c>
      <c r="D568" s="20" t="s">
        <v>10740</v>
      </c>
      <c r="E568" s="21">
        <v>274.8</v>
      </c>
      <c r="F568" s="20" t="s">
        <v>58</v>
      </c>
    </row>
    <row r="569" spans="1:6">
      <c r="A569" s="20">
        <v>566</v>
      </c>
      <c r="B569" s="20" t="s">
        <v>8</v>
      </c>
      <c r="C569" s="20" t="s">
        <v>11261</v>
      </c>
      <c r="D569" s="20" t="s">
        <v>10751</v>
      </c>
      <c r="E569" s="21">
        <v>475</v>
      </c>
      <c r="F569" s="20" t="s">
        <v>58</v>
      </c>
    </row>
    <row r="570" spans="1:6">
      <c r="A570" s="20">
        <v>567</v>
      </c>
      <c r="B570" s="20" t="s">
        <v>35</v>
      </c>
      <c r="C570" s="20" t="s">
        <v>11262</v>
      </c>
      <c r="D570" s="20" t="s">
        <v>11006</v>
      </c>
      <c r="E570" s="21">
        <v>620</v>
      </c>
      <c r="F570" s="20" t="s">
        <v>11</v>
      </c>
    </row>
    <row r="571" spans="1:6">
      <c r="A571" s="20">
        <v>568</v>
      </c>
      <c r="B571" s="20" t="s">
        <v>35</v>
      </c>
      <c r="C571" s="20" t="s">
        <v>11263</v>
      </c>
      <c r="D571" s="20" t="s">
        <v>11006</v>
      </c>
      <c r="E571" s="21">
        <v>620</v>
      </c>
      <c r="F571" s="20" t="s">
        <v>80</v>
      </c>
    </row>
    <row r="572" spans="1:6">
      <c r="A572" s="20">
        <v>569</v>
      </c>
      <c r="B572" s="20" t="s">
        <v>35</v>
      </c>
      <c r="C572" s="20" t="s">
        <v>11264</v>
      </c>
      <c r="D572" s="20" t="s">
        <v>11006</v>
      </c>
      <c r="E572" s="21">
        <v>620</v>
      </c>
      <c r="F572" s="20" t="s">
        <v>82</v>
      </c>
    </row>
    <row r="573" spans="1:6">
      <c r="A573" s="20">
        <v>570</v>
      </c>
      <c r="B573" s="20" t="s">
        <v>35</v>
      </c>
      <c r="C573" s="20" t="s">
        <v>11265</v>
      </c>
      <c r="D573" s="20" t="s">
        <v>11006</v>
      </c>
      <c r="E573" s="21">
        <v>529.5</v>
      </c>
      <c r="F573" s="20" t="s">
        <v>22</v>
      </c>
    </row>
    <row r="574" spans="1:6">
      <c r="A574" s="20">
        <v>571</v>
      </c>
      <c r="B574" s="20" t="s">
        <v>8</v>
      </c>
      <c r="C574" s="20" t="s">
        <v>11266</v>
      </c>
      <c r="D574" s="20" t="s">
        <v>10751</v>
      </c>
      <c r="E574" s="21">
        <v>595</v>
      </c>
      <c r="F574" s="20" t="s">
        <v>82</v>
      </c>
    </row>
    <row r="575" spans="1:6">
      <c r="A575" s="20">
        <v>572</v>
      </c>
      <c r="B575" s="20" t="s">
        <v>8</v>
      </c>
      <c r="C575" s="20" t="s">
        <v>11267</v>
      </c>
      <c r="D575" s="20" t="s">
        <v>10772</v>
      </c>
      <c r="E575" s="21">
        <v>123.45</v>
      </c>
      <c r="F575" s="20" t="s">
        <v>15</v>
      </c>
    </row>
    <row r="576" spans="1:6">
      <c r="A576" s="20">
        <v>573</v>
      </c>
      <c r="B576" s="20" t="s">
        <v>35</v>
      </c>
      <c r="C576" s="20" t="s">
        <v>11268</v>
      </c>
      <c r="D576" s="20" t="s">
        <v>10678</v>
      </c>
      <c r="E576" s="21">
        <v>558</v>
      </c>
      <c r="F576" s="20" t="s">
        <v>11</v>
      </c>
    </row>
    <row r="577" spans="1:6">
      <c r="A577" s="20">
        <v>574</v>
      </c>
      <c r="B577" s="20" t="s">
        <v>8</v>
      </c>
      <c r="C577" s="20" t="s">
        <v>11269</v>
      </c>
      <c r="D577" s="20" t="s">
        <v>10772</v>
      </c>
      <c r="E577" s="21">
        <v>1000</v>
      </c>
      <c r="F577" s="20" t="s">
        <v>27</v>
      </c>
    </row>
    <row r="578" spans="1:6">
      <c r="A578" s="20">
        <v>575</v>
      </c>
      <c r="B578" s="20" t="s">
        <v>35</v>
      </c>
      <c r="C578" s="20" t="s">
        <v>11270</v>
      </c>
      <c r="D578" s="20" t="s">
        <v>11006</v>
      </c>
      <c r="E578" s="21">
        <v>498</v>
      </c>
      <c r="F578" s="20" t="s">
        <v>11</v>
      </c>
    </row>
    <row r="579" spans="1:6">
      <c r="A579" s="20">
        <v>576</v>
      </c>
      <c r="B579" s="20" t="s">
        <v>35</v>
      </c>
      <c r="C579" s="20" t="s">
        <v>11271</v>
      </c>
      <c r="D579" s="20" t="s">
        <v>11006</v>
      </c>
      <c r="E579" s="21">
        <v>330</v>
      </c>
      <c r="F579" s="20" t="s">
        <v>15</v>
      </c>
    </row>
    <row r="580" spans="1:6">
      <c r="A580" s="20">
        <v>577</v>
      </c>
      <c r="B580" s="20" t="s">
        <v>35</v>
      </c>
      <c r="C580" s="20" t="s">
        <v>11272</v>
      </c>
      <c r="D580" s="20" t="s">
        <v>11006</v>
      </c>
      <c r="E580" s="21">
        <v>458</v>
      </c>
      <c r="F580" s="20" t="s">
        <v>82</v>
      </c>
    </row>
    <row r="581" spans="1:6">
      <c r="A581" s="20">
        <v>578</v>
      </c>
      <c r="B581" s="20" t="s">
        <v>35</v>
      </c>
      <c r="C581" s="20" t="s">
        <v>11273</v>
      </c>
      <c r="D581" s="20" t="s">
        <v>11006</v>
      </c>
      <c r="E581" s="21">
        <v>458</v>
      </c>
      <c r="F581" s="20" t="s">
        <v>80</v>
      </c>
    </row>
    <row r="582" spans="1:6">
      <c r="A582" s="20">
        <v>579</v>
      </c>
      <c r="B582" s="20" t="s">
        <v>35</v>
      </c>
      <c r="C582" s="20" t="s">
        <v>11274</v>
      </c>
      <c r="D582" s="20" t="s">
        <v>11006</v>
      </c>
      <c r="E582" s="21">
        <v>670</v>
      </c>
      <c r="F582" s="20" t="s">
        <v>27</v>
      </c>
    </row>
    <row r="583" spans="1:6">
      <c r="A583" s="20">
        <v>580</v>
      </c>
      <c r="B583" s="20" t="s">
        <v>35</v>
      </c>
      <c r="C583" s="20" t="s">
        <v>11275</v>
      </c>
      <c r="D583" s="20" t="s">
        <v>11006</v>
      </c>
      <c r="E583" s="21">
        <v>230</v>
      </c>
      <c r="F583" s="20" t="s">
        <v>58</v>
      </c>
    </row>
    <row r="584" spans="1:6">
      <c r="A584" s="20">
        <v>581</v>
      </c>
      <c r="B584" s="20" t="s">
        <v>35</v>
      </c>
      <c r="C584" s="20" t="s">
        <v>11276</v>
      </c>
      <c r="D584" s="20" t="s">
        <v>11006</v>
      </c>
      <c r="E584" s="21">
        <v>540</v>
      </c>
      <c r="F584" s="20" t="s">
        <v>15</v>
      </c>
    </row>
    <row r="585" spans="1:6">
      <c r="A585" s="20">
        <v>582</v>
      </c>
      <c r="B585" s="20" t="s">
        <v>35</v>
      </c>
      <c r="C585" s="20" t="s">
        <v>11277</v>
      </c>
      <c r="D585" s="20" t="s">
        <v>10955</v>
      </c>
      <c r="E585" s="21">
        <v>179.85</v>
      </c>
      <c r="F585" s="20" t="s">
        <v>24</v>
      </c>
    </row>
    <row r="586" spans="1:6">
      <c r="A586" s="20">
        <v>583</v>
      </c>
      <c r="B586" s="20" t="s">
        <v>8</v>
      </c>
      <c r="C586" s="20" t="s">
        <v>11278</v>
      </c>
      <c r="D586" s="20" t="s">
        <v>10772</v>
      </c>
      <c r="E586" s="21">
        <v>862.4</v>
      </c>
      <c r="F586" s="20" t="s">
        <v>15</v>
      </c>
    </row>
    <row r="587" spans="1:6">
      <c r="A587" s="20">
        <v>584</v>
      </c>
      <c r="B587" s="20" t="s">
        <v>35</v>
      </c>
      <c r="C587" s="20" t="s">
        <v>11279</v>
      </c>
      <c r="D587" s="20" t="s">
        <v>11006</v>
      </c>
      <c r="E587" s="21">
        <v>878</v>
      </c>
      <c r="F587" s="20" t="s">
        <v>15</v>
      </c>
    </row>
    <row r="588" spans="1:6">
      <c r="A588" s="20">
        <v>585</v>
      </c>
      <c r="B588" s="20" t="s">
        <v>35</v>
      </c>
      <c r="C588" s="20" t="s">
        <v>11280</v>
      </c>
      <c r="D588" s="20" t="s">
        <v>10758</v>
      </c>
      <c r="E588" s="21">
        <v>1220</v>
      </c>
      <c r="F588" s="20" t="s">
        <v>13</v>
      </c>
    </row>
    <row r="589" spans="1:6">
      <c r="A589" s="20">
        <v>586</v>
      </c>
      <c r="B589" s="20" t="s">
        <v>35</v>
      </c>
      <c r="C589" s="20" t="s">
        <v>11281</v>
      </c>
      <c r="D589" s="20" t="s">
        <v>11006</v>
      </c>
      <c r="E589" s="21">
        <v>900</v>
      </c>
      <c r="F589" s="20" t="s">
        <v>27</v>
      </c>
    </row>
    <row r="590" spans="1:6">
      <c r="A590" s="20">
        <v>587</v>
      </c>
      <c r="B590" s="20" t="s">
        <v>35</v>
      </c>
      <c r="C590" s="20" t="s">
        <v>11282</v>
      </c>
      <c r="D590" s="20" t="s">
        <v>11006</v>
      </c>
      <c r="E590" s="21">
        <v>463.5</v>
      </c>
      <c r="F590" s="20" t="s">
        <v>22</v>
      </c>
    </row>
    <row r="591" spans="1:6">
      <c r="A591" s="20">
        <v>588</v>
      </c>
      <c r="B591" s="20" t="s">
        <v>35</v>
      </c>
      <c r="C591" s="20" t="s">
        <v>11283</v>
      </c>
      <c r="D591" s="20" t="s">
        <v>10758</v>
      </c>
      <c r="E591" s="21">
        <v>578</v>
      </c>
      <c r="F591" s="20" t="s">
        <v>58</v>
      </c>
    </row>
    <row r="592" spans="1:6">
      <c r="A592" s="20">
        <v>589</v>
      </c>
      <c r="B592" s="20" t="s">
        <v>35</v>
      </c>
      <c r="C592" s="20" t="s">
        <v>11284</v>
      </c>
      <c r="D592" s="20" t="s">
        <v>10820</v>
      </c>
      <c r="E592" s="21">
        <v>330</v>
      </c>
      <c r="F592" s="20" t="s">
        <v>22</v>
      </c>
    </row>
    <row r="593" spans="1:6">
      <c r="A593" s="20">
        <v>590</v>
      </c>
      <c r="B593" s="20" t="s">
        <v>35</v>
      </c>
      <c r="C593" s="20" t="s">
        <v>11285</v>
      </c>
      <c r="D593" s="20" t="s">
        <v>10758</v>
      </c>
      <c r="E593" s="21">
        <v>509.7</v>
      </c>
      <c r="F593" s="20" t="s">
        <v>24</v>
      </c>
    </row>
    <row r="594" spans="1:6">
      <c r="A594" s="20">
        <v>591</v>
      </c>
      <c r="B594" s="20" t="s">
        <v>35</v>
      </c>
      <c r="C594" s="20" t="s">
        <v>11286</v>
      </c>
      <c r="D594" s="20" t="s">
        <v>10707</v>
      </c>
      <c r="E594" s="21">
        <v>450</v>
      </c>
      <c r="F594" s="20" t="s">
        <v>15</v>
      </c>
    </row>
    <row r="595" spans="1:6">
      <c r="A595" s="20">
        <v>592</v>
      </c>
      <c r="B595" s="20" t="s">
        <v>35</v>
      </c>
      <c r="C595" s="20" t="s">
        <v>11287</v>
      </c>
      <c r="D595" s="20" t="s">
        <v>10707</v>
      </c>
      <c r="E595" s="21">
        <v>479.8</v>
      </c>
      <c r="F595" s="20" t="s">
        <v>80</v>
      </c>
    </row>
    <row r="596" spans="1:6">
      <c r="A596" s="20">
        <v>593</v>
      </c>
      <c r="B596" s="20" t="s">
        <v>35</v>
      </c>
      <c r="C596" s="20" t="s">
        <v>11288</v>
      </c>
      <c r="D596" s="20" t="s">
        <v>10707</v>
      </c>
      <c r="E596" s="21">
        <v>479.8</v>
      </c>
      <c r="F596" s="20" t="s">
        <v>11</v>
      </c>
    </row>
    <row r="597" spans="1:6">
      <c r="A597" s="20">
        <v>594</v>
      </c>
      <c r="B597" s="20" t="s">
        <v>35</v>
      </c>
      <c r="C597" s="20" t="s">
        <v>11289</v>
      </c>
      <c r="D597" s="20" t="s">
        <v>10707</v>
      </c>
      <c r="E597" s="21">
        <v>599.8</v>
      </c>
      <c r="F597" s="20" t="s">
        <v>15</v>
      </c>
    </row>
    <row r="598" spans="1:6">
      <c r="A598" s="20">
        <v>595</v>
      </c>
      <c r="B598" s="20" t="s">
        <v>35</v>
      </c>
      <c r="C598" s="20" t="s">
        <v>11290</v>
      </c>
      <c r="D598" s="20" t="s">
        <v>10678</v>
      </c>
      <c r="E598" s="21">
        <v>558</v>
      </c>
      <c r="F598" s="20" t="s">
        <v>11</v>
      </c>
    </row>
    <row r="599" spans="1:6">
      <c r="A599" s="20">
        <v>596</v>
      </c>
      <c r="B599" s="20" t="s">
        <v>35</v>
      </c>
      <c r="C599" s="20" t="s">
        <v>11291</v>
      </c>
      <c r="D599" s="20" t="s">
        <v>10678</v>
      </c>
      <c r="E599" s="21">
        <v>558</v>
      </c>
      <c r="F599" s="20" t="s">
        <v>80</v>
      </c>
    </row>
    <row r="600" spans="1:6">
      <c r="A600" s="20">
        <v>597</v>
      </c>
      <c r="B600" s="20" t="s">
        <v>35</v>
      </c>
      <c r="C600" s="20" t="s">
        <v>11292</v>
      </c>
      <c r="D600" s="20" t="s">
        <v>10758</v>
      </c>
      <c r="E600" s="21">
        <v>488</v>
      </c>
      <c r="F600" s="20" t="s">
        <v>58</v>
      </c>
    </row>
    <row r="601" spans="1:6">
      <c r="A601" s="20">
        <v>598</v>
      </c>
      <c r="B601" s="20" t="s">
        <v>35</v>
      </c>
      <c r="C601" s="20" t="s">
        <v>11293</v>
      </c>
      <c r="D601" s="20" t="s">
        <v>10758</v>
      </c>
      <c r="E601" s="21">
        <v>518</v>
      </c>
      <c r="F601" s="20" t="s">
        <v>13</v>
      </c>
    </row>
    <row r="602" spans="1:6">
      <c r="A602" s="20">
        <v>599</v>
      </c>
      <c r="B602" s="20" t="s">
        <v>35</v>
      </c>
      <c r="C602" s="20" t="s">
        <v>11294</v>
      </c>
      <c r="D602" s="20" t="s">
        <v>11006</v>
      </c>
      <c r="E602" s="21">
        <v>530</v>
      </c>
      <c r="F602" s="20" t="s">
        <v>15</v>
      </c>
    </row>
    <row r="603" spans="1:6">
      <c r="A603" s="20">
        <v>600</v>
      </c>
      <c r="B603" s="20" t="s">
        <v>8</v>
      </c>
      <c r="C603" s="20" t="s">
        <v>11295</v>
      </c>
      <c r="D603" s="20" t="s">
        <v>10751</v>
      </c>
      <c r="E603" s="21">
        <v>700</v>
      </c>
      <c r="F603" s="20" t="s">
        <v>11</v>
      </c>
    </row>
    <row r="604" spans="1:6">
      <c r="A604" s="20">
        <v>601</v>
      </c>
      <c r="B604" s="20" t="s">
        <v>8</v>
      </c>
      <c r="C604" s="20" t="s">
        <v>11296</v>
      </c>
      <c r="D604" s="20" t="s">
        <v>10751</v>
      </c>
      <c r="E604" s="21">
        <v>700</v>
      </c>
      <c r="F604" s="20" t="s">
        <v>80</v>
      </c>
    </row>
    <row r="605" spans="1:6">
      <c r="A605" s="20">
        <v>602</v>
      </c>
      <c r="B605" s="20" t="s">
        <v>8</v>
      </c>
      <c r="C605" s="20" t="s">
        <v>11297</v>
      </c>
      <c r="D605" s="20" t="s">
        <v>10751</v>
      </c>
      <c r="E605" s="21">
        <v>750</v>
      </c>
      <c r="F605" s="20" t="s">
        <v>82</v>
      </c>
    </row>
    <row r="606" spans="1:6">
      <c r="A606" s="20">
        <v>603</v>
      </c>
      <c r="B606" s="20" t="s">
        <v>35</v>
      </c>
      <c r="C606" s="20" t="s">
        <v>11298</v>
      </c>
      <c r="D606" s="20" t="s">
        <v>10740</v>
      </c>
      <c r="E606" s="21">
        <v>750</v>
      </c>
      <c r="F606" s="20" t="s">
        <v>11</v>
      </c>
    </row>
    <row r="607" spans="1:6">
      <c r="A607" s="20">
        <v>604</v>
      </c>
      <c r="B607" s="20" t="s">
        <v>8</v>
      </c>
      <c r="C607" s="20" t="s">
        <v>11299</v>
      </c>
      <c r="D607" s="20" t="s">
        <v>10772</v>
      </c>
      <c r="E607" s="21">
        <v>202.95</v>
      </c>
      <c r="F607" s="20" t="s">
        <v>27</v>
      </c>
    </row>
    <row r="608" spans="1:6">
      <c r="A608" s="20">
        <v>605</v>
      </c>
      <c r="B608" s="20" t="s">
        <v>35</v>
      </c>
      <c r="C608" s="20" t="s">
        <v>11300</v>
      </c>
      <c r="D608" s="20" t="s">
        <v>10745</v>
      </c>
      <c r="E608" s="21">
        <v>335.4</v>
      </c>
      <c r="F608" s="20" t="s">
        <v>27</v>
      </c>
    </row>
    <row r="609" spans="1:6">
      <c r="A609" s="20">
        <v>606</v>
      </c>
      <c r="B609" s="20" t="s">
        <v>35</v>
      </c>
      <c r="C609" s="20" t="s">
        <v>11301</v>
      </c>
      <c r="D609" s="20" t="s">
        <v>11006</v>
      </c>
      <c r="E609" s="21">
        <v>618</v>
      </c>
      <c r="F609" s="20" t="s">
        <v>11</v>
      </c>
    </row>
    <row r="610" spans="1:6">
      <c r="A610" s="20">
        <v>607</v>
      </c>
      <c r="B610" s="20" t="s">
        <v>35</v>
      </c>
      <c r="C610" s="20" t="s">
        <v>11302</v>
      </c>
      <c r="D610" s="20" t="s">
        <v>11006</v>
      </c>
      <c r="E610" s="21">
        <v>618</v>
      </c>
      <c r="F610" s="20" t="s">
        <v>80</v>
      </c>
    </row>
    <row r="611" spans="1:6">
      <c r="A611" s="20">
        <v>608</v>
      </c>
      <c r="B611" s="20" t="s">
        <v>35</v>
      </c>
      <c r="C611" s="20" t="s">
        <v>11303</v>
      </c>
      <c r="D611" s="20" t="s">
        <v>11006</v>
      </c>
      <c r="E611" s="21">
        <v>618</v>
      </c>
      <c r="F611" s="20" t="s">
        <v>82</v>
      </c>
    </row>
    <row r="612" spans="1:6">
      <c r="A612" s="20">
        <v>609</v>
      </c>
      <c r="B612" s="20" t="s">
        <v>35</v>
      </c>
      <c r="C612" s="20" t="s">
        <v>11304</v>
      </c>
      <c r="D612" s="20" t="s">
        <v>10758</v>
      </c>
      <c r="E612" s="21">
        <v>1660</v>
      </c>
      <c r="F612" s="20" t="s">
        <v>11</v>
      </c>
    </row>
    <row r="613" spans="1:6">
      <c r="A613" s="20">
        <v>610</v>
      </c>
      <c r="B613" s="20" t="s">
        <v>35</v>
      </c>
      <c r="C613" s="20" t="s">
        <v>11305</v>
      </c>
      <c r="D613" s="20" t="s">
        <v>10758</v>
      </c>
      <c r="E613" s="21">
        <v>600</v>
      </c>
      <c r="F613" s="20" t="s">
        <v>80</v>
      </c>
    </row>
    <row r="614" spans="1:6">
      <c r="A614" s="20">
        <v>611</v>
      </c>
      <c r="B614" s="20" t="s">
        <v>35</v>
      </c>
      <c r="C614" s="20" t="s">
        <v>11306</v>
      </c>
      <c r="D614" s="20" t="s">
        <v>10758</v>
      </c>
      <c r="E614" s="21">
        <v>600</v>
      </c>
      <c r="F614" s="20" t="s">
        <v>82</v>
      </c>
    </row>
    <row r="615" spans="1:6">
      <c r="A615" s="20">
        <v>612</v>
      </c>
      <c r="B615" s="20" t="s">
        <v>35</v>
      </c>
      <c r="C615" s="20" t="s">
        <v>11307</v>
      </c>
      <c r="D615" s="20" t="s">
        <v>11006</v>
      </c>
      <c r="E615" s="21">
        <v>375</v>
      </c>
      <c r="F615" s="20" t="s">
        <v>22</v>
      </c>
    </row>
    <row r="616" spans="1:6">
      <c r="A616" s="20">
        <v>613</v>
      </c>
      <c r="B616" s="20" t="s">
        <v>35</v>
      </c>
      <c r="C616" s="20" t="s">
        <v>11308</v>
      </c>
      <c r="D616" s="20" t="s">
        <v>10758</v>
      </c>
      <c r="E616" s="21">
        <v>600</v>
      </c>
      <c r="F616" s="20" t="s">
        <v>11</v>
      </c>
    </row>
    <row r="617" spans="1:6">
      <c r="A617" s="20">
        <v>614</v>
      </c>
      <c r="B617" s="20" t="s">
        <v>35</v>
      </c>
      <c r="C617" s="20" t="s">
        <v>11309</v>
      </c>
      <c r="D617" s="20" t="s">
        <v>11006</v>
      </c>
      <c r="E617" s="21">
        <v>658</v>
      </c>
      <c r="F617" s="20" t="s">
        <v>11</v>
      </c>
    </row>
    <row r="618" spans="1:6">
      <c r="A618" s="20">
        <v>615</v>
      </c>
      <c r="B618" s="20" t="s">
        <v>35</v>
      </c>
      <c r="C618" s="20" t="s">
        <v>11310</v>
      </c>
      <c r="D618" s="20" t="s">
        <v>11006</v>
      </c>
      <c r="E618" s="21">
        <v>1298</v>
      </c>
      <c r="F618" s="20" t="s">
        <v>80</v>
      </c>
    </row>
    <row r="619" spans="1:6">
      <c r="A619" s="20">
        <v>616</v>
      </c>
      <c r="B619" s="20" t="s">
        <v>35</v>
      </c>
      <c r="C619" s="20" t="s">
        <v>11311</v>
      </c>
      <c r="D619" s="20" t="s">
        <v>11006</v>
      </c>
      <c r="E619" s="21">
        <v>1038</v>
      </c>
      <c r="F619" s="20" t="s">
        <v>82</v>
      </c>
    </row>
    <row r="620" spans="1:6">
      <c r="A620" s="20">
        <v>617</v>
      </c>
      <c r="B620" s="20" t="s">
        <v>35</v>
      </c>
      <c r="C620" s="20" t="s">
        <v>11312</v>
      </c>
      <c r="D620" s="20" t="s">
        <v>10678</v>
      </c>
      <c r="E620" s="21">
        <v>558</v>
      </c>
      <c r="F620" s="20" t="s">
        <v>11</v>
      </c>
    </row>
    <row r="621" spans="1:6">
      <c r="A621" s="20">
        <v>618</v>
      </c>
      <c r="B621" s="20" t="s">
        <v>35</v>
      </c>
      <c r="C621" s="20" t="s">
        <v>11313</v>
      </c>
      <c r="D621" s="20" t="s">
        <v>10678</v>
      </c>
      <c r="E621" s="21">
        <v>558</v>
      </c>
      <c r="F621" s="20" t="s">
        <v>80</v>
      </c>
    </row>
    <row r="622" spans="1:6">
      <c r="A622" s="20">
        <v>619</v>
      </c>
      <c r="B622" s="20" t="s">
        <v>35</v>
      </c>
      <c r="C622" s="20" t="s">
        <v>11314</v>
      </c>
      <c r="D622" s="20" t="s">
        <v>10678</v>
      </c>
      <c r="E622" s="21">
        <v>559</v>
      </c>
      <c r="F622" s="20" t="s">
        <v>11</v>
      </c>
    </row>
    <row r="623" spans="1:6">
      <c r="A623" s="20">
        <v>620</v>
      </c>
      <c r="B623" s="20" t="s">
        <v>35</v>
      </c>
      <c r="C623" s="20" t="s">
        <v>11315</v>
      </c>
      <c r="D623" s="20" t="s">
        <v>10678</v>
      </c>
      <c r="E623" s="21">
        <v>559</v>
      </c>
      <c r="F623" s="20" t="s">
        <v>80</v>
      </c>
    </row>
    <row r="624" spans="1:6">
      <c r="A624" s="20">
        <v>621</v>
      </c>
      <c r="B624" s="20" t="s">
        <v>35</v>
      </c>
      <c r="C624" s="20" t="s">
        <v>11316</v>
      </c>
      <c r="D624" s="20" t="s">
        <v>10678</v>
      </c>
      <c r="E624" s="21">
        <v>558</v>
      </c>
      <c r="F624" s="20" t="s">
        <v>11</v>
      </c>
    </row>
    <row r="625" spans="1:6">
      <c r="A625" s="20">
        <v>622</v>
      </c>
      <c r="B625" s="20" t="s">
        <v>35</v>
      </c>
      <c r="C625" s="20" t="s">
        <v>11317</v>
      </c>
      <c r="D625" s="20" t="s">
        <v>10678</v>
      </c>
      <c r="E625" s="21">
        <v>558</v>
      </c>
      <c r="F625" s="20" t="s">
        <v>80</v>
      </c>
    </row>
    <row r="626" spans="1:6">
      <c r="A626" s="20">
        <v>623</v>
      </c>
      <c r="B626" s="20" t="s">
        <v>35</v>
      </c>
      <c r="C626" s="20" t="s">
        <v>11318</v>
      </c>
      <c r="D626" s="20" t="s">
        <v>10678</v>
      </c>
      <c r="E626" s="21">
        <v>1390</v>
      </c>
      <c r="F626" s="20" t="s">
        <v>82</v>
      </c>
    </row>
    <row r="627" spans="1:6">
      <c r="A627" s="20">
        <v>624</v>
      </c>
      <c r="B627" s="20" t="s">
        <v>35</v>
      </c>
      <c r="C627" s="20" t="s">
        <v>11319</v>
      </c>
      <c r="D627" s="20" t="s">
        <v>10678</v>
      </c>
      <c r="E627" s="21">
        <v>259.8</v>
      </c>
      <c r="F627" s="20" t="s">
        <v>22</v>
      </c>
    </row>
    <row r="628" spans="1:6">
      <c r="A628" s="20">
        <v>625</v>
      </c>
      <c r="B628" s="20" t="s">
        <v>35</v>
      </c>
      <c r="C628" s="20" t="s">
        <v>11320</v>
      </c>
      <c r="D628" s="20" t="s">
        <v>10678</v>
      </c>
      <c r="E628" s="21">
        <v>219.8</v>
      </c>
      <c r="F628" s="20" t="s">
        <v>15</v>
      </c>
    </row>
    <row r="629" spans="1:6">
      <c r="A629" s="20">
        <v>626</v>
      </c>
      <c r="B629" s="20" t="s">
        <v>35</v>
      </c>
      <c r="C629" s="20" t="s">
        <v>11321</v>
      </c>
      <c r="D629" s="20" t="s">
        <v>10678</v>
      </c>
      <c r="E629" s="21">
        <v>219.8</v>
      </c>
      <c r="F629" s="20" t="s">
        <v>15</v>
      </c>
    </row>
    <row r="630" spans="1:6">
      <c r="A630" s="20">
        <v>627</v>
      </c>
      <c r="B630" s="20" t="s">
        <v>35</v>
      </c>
      <c r="C630" s="20" t="s">
        <v>11322</v>
      </c>
      <c r="D630" s="20" t="s">
        <v>10745</v>
      </c>
      <c r="E630" s="21">
        <v>999.8</v>
      </c>
      <c r="F630" s="20" t="s">
        <v>24</v>
      </c>
    </row>
    <row r="631" spans="1:6">
      <c r="A631" s="20">
        <v>628</v>
      </c>
      <c r="B631" s="20" t="s">
        <v>8</v>
      </c>
      <c r="C631" s="20" t="s">
        <v>11323</v>
      </c>
      <c r="D631" s="20" t="s">
        <v>10751</v>
      </c>
      <c r="E631" s="21">
        <v>679.8</v>
      </c>
      <c r="F631" s="20" t="s">
        <v>11</v>
      </c>
    </row>
    <row r="632" spans="1:6">
      <c r="A632" s="20">
        <v>629</v>
      </c>
      <c r="B632" s="20" t="s">
        <v>8</v>
      </c>
      <c r="C632" s="20" t="s">
        <v>11324</v>
      </c>
      <c r="D632" s="20" t="s">
        <v>10751</v>
      </c>
      <c r="E632" s="21">
        <v>679.8</v>
      </c>
      <c r="F632" s="20" t="s">
        <v>80</v>
      </c>
    </row>
    <row r="633" spans="1:6">
      <c r="A633" s="20">
        <v>630</v>
      </c>
      <c r="B633" s="20" t="s">
        <v>8</v>
      </c>
      <c r="C633" s="20" t="s">
        <v>11325</v>
      </c>
      <c r="D633" s="20" t="s">
        <v>10751</v>
      </c>
      <c r="E633" s="21">
        <v>1019.8</v>
      </c>
      <c r="F633" s="20" t="s">
        <v>82</v>
      </c>
    </row>
    <row r="634" spans="1:6">
      <c r="A634" s="20">
        <v>631</v>
      </c>
      <c r="B634" s="20" t="s">
        <v>8</v>
      </c>
      <c r="C634" s="20" t="s">
        <v>11326</v>
      </c>
      <c r="D634" s="20" t="s">
        <v>10751</v>
      </c>
      <c r="E634" s="21">
        <v>639.8</v>
      </c>
      <c r="F634" s="20" t="s">
        <v>22</v>
      </c>
    </row>
    <row r="635" spans="1:6">
      <c r="A635" s="20">
        <v>632</v>
      </c>
      <c r="B635" s="20" t="s">
        <v>8</v>
      </c>
      <c r="C635" s="20" t="s">
        <v>11327</v>
      </c>
      <c r="D635" s="20" t="s">
        <v>10751</v>
      </c>
      <c r="E635" s="21">
        <v>1750</v>
      </c>
      <c r="F635" s="20" t="s">
        <v>80</v>
      </c>
    </row>
    <row r="636" spans="1:6">
      <c r="A636" s="20">
        <v>633</v>
      </c>
      <c r="B636" s="20" t="s">
        <v>8</v>
      </c>
      <c r="C636" s="20" t="s">
        <v>11328</v>
      </c>
      <c r="D636" s="20" t="s">
        <v>10751</v>
      </c>
      <c r="E636" s="21">
        <v>1249.8</v>
      </c>
      <c r="F636" s="20" t="s">
        <v>15</v>
      </c>
    </row>
    <row r="637" spans="1:6">
      <c r="A637" s="20">
        <v>634</v>
      </c>
      <c r="B637" s="20" t="s">
        <v>8</v>
      </c>
      <c r="C637" s="20" t="s">
        <v>11329</v>
      </c>
      <c r="D637" s="20" t="s">
        <v>10751</v>
      </c>
      <c r="E637" s="21">
        <v>1079.8</v>
      </c>
      <c r="F637" s="20" t="s">
        <v>27</v>
      </c>
    </row>
    <row r="638" spans="1:6">
      <c r="A638" s="20">
        <v>635</v>
      </c>
      <c r="B638" s="20" t="s">
        <v>8</v>
      </c>
      <c r="C638" s="20" t="s">
        <v>11330</v>
      </c>
      <c r="D638" s="20" t="s">
        <v>10751</v>
      </c>
      <c r="E638" s="21">
        <v>559.8</v>
      </c>
      <c r="F638" s="20" t="s">
        <v>13</v>
      </c>
    </row>
    <row r="639" spans="1:6">
      <c r="A639" s="20">
        <v>636</v>
      </c>
      <c r="B639" s="20" t="s">
        <v>8</v>
      </c>
      <c r="C639" s="20" t="s">
        <v>11331</v>
      </c>
      <c r="D639" s="20" t="s">
        <v>10751</v>
      </c>
      <c r="E639" s="21">
        <v>419.8</v>
      </c>
      <c r="F639" s="20" t="s">
        <v>58</v>
      </c>
    </row>
    <row r="640" spans="1:6">
      <c r="A640" s="20">
        <v>637</v>
      </c>
      <c r="B640" s="20" t="s">
        <v>35</v>
      </c>
      <c r="C640" s="20" t="s">
        <v>11332</v>
      </c>
      <c r="D640" s="20" t="s">
        <v>11006</v>
      </c>
      <c r="E640" s="21">
        <v>1490</v>
      </c>
      <c r="F640" s="20" t="s">
        <v>11</v>
      </c>
    </row>
    <row r="641" spans="1:6">
      <c r="A641" s="20">
        <v>638</v>
      </c>
      <c r="B641" s="20" t="s">
        <v>8</v>
      </c>
      <c r="C641" s="20" t="s">
        <v>11333</v>
      </c>
      <c r="D641" s="20" t="s">
        <v>10772</v>
      </c>
      <c r="E641" s="21">
        <v>202</v>
      </c>
      <c r="F641" s="20" t="s">
        <v>58</v>
      </c>
    </row>
    <row r="642" spans="1:6">
      <c r="A642" s="20">
        <v>639</v>
      </c>
      <c r="B642" s="20" t="s">
        <v>35</v>
      </c>
      <c r="C642" s="20" t="s">
        <v>11334</v>
      </c>
      <c r="D642" s="20" t="s">
        <v>10740</v>
      </c>
      <c r="E642" s="21">
        <v>464.85</v>
      </c>
      <c r="F642" s="20" t="s">
        <v>24</v>
      </c>
    </row>
    <row r="643" spans="1:6">
      <c r="A643" s="20">
        <v>640</v>
      </c>
      <c r="B643" s="20" t="s">
        <v>35</v>
      </c>
      <c r="C643" s="20" t="s">
        <v>11335</v>
      </c>
      <c r="D643" s="20" t="s">
        <v>10740</v>
      </c>
      <c r="E643" s="21">
        <v>179.85</v>
      </c>
      <c r="F643" s="20" t="s">
        <v>22</v>
      </c>
    </row>
    <row r="644" spans="1:6">
      <c r="A644" s="20">
        <v>641</v>
      </c>
      <c r="B644" s="20" t="s">
        <v>35</v>
      </c>
      <c r="C644" s="20" t="s">
        <v>11336</v>
      </c>
      <c r="D644" s="20" t="s">
        <v>10745</v>
      </c>
      <c r="E644" s="21">
        <v>1000</v>
      </c>
      <c r="F644" s="20" t="s">
        <v>27</v>
      </c>
    </row>
    <row r="645" spans="1:6">
      <c r="A645" s="20">
        <v>642</v>
      </c>
      <c r="B645" s="20" t="s">
        <v>35</v>
      </c>
      <c r="C645" s="20" t="s">
        <v>11337</v>
      </c>
      <c r="D645" s="20" t="s">
        <v>10751</v>
      </c>
      <c r="E645" s="21">
        <v>2000</v>
      </c>
      <c r="F645" s="20" t="s">
        <v>11</v>
      </c>
    </row>
    <row r="646" spans="1:6">
      <c r="A646" s="20">
        <v>643</v>
      </c>
      <c r="B646" s="20" t="s">
        <v>35</v>
      </c>
      <c r="C646" s="20" t="s">
        <v>11338</v>
      </c>
      <c r="D646" s="20" t="s">
        <v>10745</v>
      </c>
      <c r="E646" s="21">
        <v>494.25</v>
      </c>
      <c r="F646" s="20" t="s">
        <v>15</v>
      </c>
    </row>
    <row r="647" spans="1:6">
      <c r="A647" s="20">
        <v>644</v>
      </c>
      <c r="B647" s="20" t="s">
        <v>35</v>
      </c>
      <c r="C647" s="20" t="s">
        <v>11339</v>
      </c>
      <c r="D647" s="20" t="s">
        <v>11006</v>
      </c>
      <c r="E647" s="21">
        <v>1799.8</v>
      </c>
      <c r="F647" s="20" t="s">
        <v>27</v>
      </c>
    </row>
    <row r="648" spans="1:6">
      <c r="A648" s="20">
        <v>645</v>
      </c>
      <c r="B648" s="20" t="s">
        <v>35</v>
      </c>
      <c r="C648" s="20" t="s">
        <v>11340</v>
      </c>
      <c r="D648" s="20" t="s">
        <v>11006</v>
      </c>
      <c r="E648" s="21">
        <v>1799.8</v>
      </c>
      <c r="F648" s="20" t="s">
        <v>11</v>
      </c>
    </row>
    <row r="649" spans="1:6">
      <c r="A649" s="20">
        <v>646</v>
      </c>
      <c r="B649" s="20" t="s">
        <v>35</v>
      </c>
      <c r="C649" s="20" t="s">
        <v>11341</v>
      </c>
      <c r="D649" s="20" t="s">
        <v>11006</v>
      </c>
      <c r="E649" s="21">
        <v>799.8</v>
      </c>
      <c r="F649" s="20" t="s">
        <v>80</v>
      </c>
    </row>
    <row r="650" spans="1:6">
      <c r="A650" s="20">
        <v>647</v>
      </c>
      <c r="B650" s="20" t="s">
        <v>35</v>
      </c>
      <c r="C650" s="20" t="s">
        <v>11342</v>
      </c>
      <c r="D650" s="20" t="s">
        <v>11006</v>
      </c>
      <c r="E650" s="21">
        <v>799.8</v>
      </c>
      <c r="F650" s="20" t="s">
        <v>82</v>
      </c>
    </row>
    <row r="651" spans="1:6">
      <c r="A651" s="20">
        <v>648</v>
      </c>
      <c r="B651" s="20" t="s">
        <v>35</v>
      </c>
      <c r="C651" s="20" t="s">
        <v>11343</v>
      </c>
      <c r="D651" s="20" t="s">
        <v>11006</v>
      </c>
      <c r="E651" s="21">
        <v>877.05</v>
      </c>
      <c r="F651" s="20" t="s">
        <v>22</v>
      </c>
    </row>
    <row r="652" spans="1:6">
      <c r="A652" s="20">
        <v>649</v>
      </c>
      <c r="B652" s="20" t="s">
        <v>35</v>
      </c>
      <c r="C652" s="20" t="s">
        <v>11344</v>
      </c>
      <c r="D652" s="20" t="s">
        <v>11006</v>
      </c>
      <c r="E652" s="21">
        <v>719.8</v>
      </c>
      <c r="F652" s="20" t="s">
        <v>13</v>
      </c>
    </row>
    <row r="653" spans="1:6">
      <c r="A653" s="20">
        <v>650</v>
      </c>
      <c r="B653" s="20" t="s">
        <v>35</v>
      </c>
      <c r="C653" s="20" t="s">
        <v>11345</v>
      </c>
      <c r="D653" s="20" t="s">
        <v>11006</v>
      </c>
      <c r="E653" s="21">
        <v>559.8</v>
      </c>
      <c r="F653" s="20" t="s">
        <v>58</v>
      </c>
    </row>
    <row r="654" spans="1:6">
      <c r="A654" s="20">
        <v>651</v>
      </c>
      <c r="B654" s="20" t="s">
        <v>35</v>
      </c>
      <c r="C654" s="20" t="s">
        <v>11346</v>
      </c>
      <c r="D654" s="20" t="s">
        <v>10707</v>
      </c>
      <c r="E654" s="21">
        <v>1399.8</v>
      </c>
      <c r="F654" s="20" t="s">
        <v>11</v>
      </c>
    </row>
    <row r="655" spans="1:6">
      <c r="A655" s="20">
        <v>652</v>
      </c>
      <c r="B655" s="20" t="s">
        <v>35</v>
      </c>
      <c r="C655" s="20" t="s">
        <v>11347</v>
      </c>
      <c r="D655" s="20" t="s">
        <v>10678</v>
      </c>
      <c r="E655" s="21">
        <v>559.8</v>
      </c>
      <c r="F655" s="20" t="s">
        <v>11</v>
      </c>
    </row>
    <row r="656" spans="1:6">
      <c r="A656" s="20">
        <v>653</v>
      </c>
      <c r="B656" s="20" t="s">
        <v>35</v>
      </c>
      <c r="C656" s="20" t="s">
        <v>11348</v>
      </c>
      <c r="D656" s="20" t="s">
        <v>10678</v>
      </c>
      <c r="E656" s="21">
        <v>559.8</v>
      </c>
      <c r="F656" s="20" t="s">
        <v>80</v>
      </c>
    </row>
    <row r="657" spans="1:6">
      <c r="A657" s="20">
        <v>654</v>
      </c>
      <c r="B657" s="20" t="s">
        <v>35</v>
      </c>
      <c r="C657" s="20" t="s">
        <v>11349</v>
      </c>
      <c r="D657" s="20" t="s">
        <v>10678</v>
      </c>
      <c r="E657" s="21">
        <v>558</v>
      </c>
      <c r="F657" s="20" t="s">
        <v>11</v>
      </c>
    </row>
    <row r="658" spans="1:6">
      <c r="A658" s="20">
        <v>655</v>
      </c>
      <c r="B658" s="20" t="s">
        <v>35</v>
      </c>
      <c r="C658" s="20" t="s">
        <v>11350</v>
      </c>
      <c r="D658" s="20" t="s">
        <v>10678</v>
      </c>
      <c r="E658" s="21">
        <v>558</v>
      </c>
      <c r="F658" s="20" t="s">
        <v>80</v>
      </c>
    </row>
    <row r="659" spans="1:6">
      <c r="A659" s="20">
        <v>656</v>
      </c>
      <c r="B659" s="20" t="s">
        <v>35</v>
      </c>
      <c r="C659" s="20" t="s">
        <v>11351</v>
      </c>
      <c r="D659" s="20" t="s">
        <v>10678</v>
      </c>
      <c r="E659" s="21">
        <v>559</v>
      </c>
      <c r="F659" s="20" t="s">
        <v>11</v>
      </c>
    </row>
    <row r="660" spans="1:6">
      <c r="A660" s="20">
        <v>657</v>
      </c>
      <c r="B660" s="20" t="s">
        <v>35</v>
      </c>
      <c r="C660" s="20" t="s">
        <v>11352</v>
      </c>
      <c r="D660" s="20" t="s">
        <v>10733</v>
      </c>
      <c r="E660" s="21">
        <v>1719.8</v>
      </c>
      <c r="F660" s="20" t="s">
        <v>11</v>
      </c>
    </row>
    <row r="661" spans="1:6">
      <c r="A661" s="20">
        <v>658</v>
      </c>
      <c r="B661" s="20" t="s">
        <v>35</v>
      </c>
      <c r="C661" s="20" t="s">
        <v>11353</v>
      </c>
      <c r="D661" s="20" t="s">
        <v>10733</v>
      </c>
      <c r="E661" s="21">
        <v>797.8</v>
      </c>
      <c r="F661" s="20" t="s">
        <v>80</v>
      </c>
    </row>
    <row r="662" spans="1:6">
      <c r="A662" s="20">
        <v>659</v>
      </c>
      <c r="B662" s="20" t="s">
        <v>35</v>
      </c>
      <c r="C662" s="20" t="s">
        <v>11354</v>
      </c>
      <c r="D662" s="20" t="s">
        <v>10733</v>
      </c>
      <c r="E662" s="21">
        <v>797.8</v>
      </c>
      <c r="F662" s="20" t="s">
        <v>11</v>
      </c>
    </row>
    <row r="663" spans="1:6">
      <c r="A663" s="20">
        <v>660</v>
      </c>
      <c r="B663" s="20" t="s">
        <v>35</v>
      </c>
      <c r="C663" s="20" t="s">
        <v>11355</v>
      </c>
      <c r="D663" s="20" t="s">
        <v>10733</v>
      </c>
      <c r="E663" s="21">
        <v>747.8</v>
      </c>
      <c r="F663" s="20" t="s">
        <v>80</v>
      </c>
    </row>
    <row r="664" spans="1:6">
      <c r="A664" s="20">
        <v>661</v>
      </c>
      <c r="B664" s="20" t="s">
        <v>35</v>
      </c>
      <c r="C664" s="20" t="s">
        <v>11356</v>
      </c>
      <c r="D664" s="20" t="s">
        <v>10733</v>
      </c>
      <c r="E664" s="21">
        <v>747.8</v>
      </c>
      <c r="F664" s="20" t="s">
        <v>82</v>
      </c>
    </row>
    <row r="665" spans="1:6">
      <c r="A665" s="20">
        <v>662</v>
      </c>
      <c r="B665" s="20" t="s">
        <v>35</v>
      </c>
      <c r="C665" s="20" t="s">
        <v>11357</v>
      </c>
      <c r="D665" s="20" t="s">
        <v>10955</v>
      </c>
      <c r="E665" s="21">
        <v>579.8</v>
      </c>
      <c r="F665" s="20" t="s">
        <v>13</v>
      </c>
    </row>
    <row r="666" spans="1:6">
      <c r="A666" s="20">
        <v>663</v>
      </c>
      <c r="B666" s="20" t="s">
        <v>8</v>
      </c>
      <c r="C666" s="20" t="s">
        <v>11358</v>
      </c>
      <c r="D666" s="20" t="s">
        <v>10751</v>
      </c>
      <c r="E666" s="21">
        <v>459.8</v>
      </c>
      <c r="F666" s="20" t="s">
        <v>11</v>
      </c>
    </row>
    <row r="667" spans="1:6">
      <c r="A667" s="20">
        <v>664</v>
      </c>
      <c r="B667" s="20" t="s">
        <v>8</v>
      </c>
      <c r="C667" s="20" t="s">
        <v>11359</v>
      </c>
      <c r="D667" s="20" t="s">
        <v>10751</v>
      </c>
      <c r="E667" s="21">
        <v>459.8</v>
      </c>
      <c r="F667" s="20" t="s">
        <v>80</v>
      </c>
    </row>
    <row r="668" spans="1:6">
      <c r="A668" s="20">
        <v>665</v>
      </c>
      <c r="B668" s="20" t="s">
        <v>8</v>
      </c>
      <c r="C668" s="20" t="s">
        <v>11360</v>
      </c>
      <c r="D668" s="20" t="s">
        <v>10751</v>
      </c>
      <c r="E668" s="21">
        <v>459.8</v>
      </c>
      <c r="F668" s="20" t="s">
        <v>82</v>
      </c>
    </row>
    <row r="669" spans="1:6">
      <c r="A669" s="20">
        <v>666</v>
      </c>
      <c r="B669" s="20" t="s">
        <v>35</v>
      </c>
      <c r="C669" s="20" t="s">
        <v>11361</v>
      </c>
      <c r="D669" s="20" t="s">
        <v>10955</v>
      </c>
      <c r="E669" s="21">
        <v>240</v>
      </c>
      <c r="F669" s="20" t="s">
        <v>15</v>
      </c>
    </row>
    <row r="670" spans="1:6">
      <c r="A670" s="20">
        <v>667</v>
      </c>
      <c r="B670" s="20" t="s">
        <v>35</v>
      </c>
      <c r="C670" s="20" t="s">
        <v>11362</v>
      </c>
      <c r="D670" s="20" t="s">
        <v>11006</v>
      </c>
      <c r="E670" s="21">
        <v>225</v>
      </c>
      <c r="F670" s="20" t="s">
        <v>22</v>
      </c>
    </row>
    <row r="671" spans="1:6">
      <c r="A671" s="20">
        <v>668</v>
      </c>
      <c r="B671" s="20" t="s">
        <v>35</v>
      </c>
      <c r="C671" s="20" t="s">
        <v>11363</v>
      </c>
      <c r="D671" s="20" t="s">
        <v>10740</v>
      </c>
      <c r="E671" s="21">
        <v>246.87</v>
      </c>
      <c r="F671" s="20" t="s">
        <v>27</v>
      </c>
    </row>
    <row r="672" spans="1:6">
      <c r="A672" s="20">
        <v>669</v>
      </c>
      <c r="B672" s="20" t="s">
        <v>35</v>
      </c>
      <c r="C672" s="20" t="s">
        <v>11364</v>
      </c>
      <c r="D672" s="20" t="s">
        <v>10707</v>
      </c>
      <c r="E672" s="21">
        <v>479.8</v>
      </c>
      <c r="F672" s="20" t="s">
        <v>82</v>
      </c>
    </row>
    <row r="673" spans="1:6">
      <c r="A673" s="20">
        <v>670</v>
      </c>
      <c r="B673" s="20" t="s">
        <v>35</v>
      </c>
      <c r="C673" s="20" t="s">
        <v>11365</v>
      </c>
      <c r="D673" s="20" t="s">
        <v>10707</v>
      </c>
      <c r="E673" s="21">
        <v>479.8</v>
      </c>
      <c r="F673" s="20" t="s">
        <v>11</v>
      </c>
    </row>
    <row r="674" spans="1:6">
      <c r="A674" s="20">
        <v>671</v>
      </c>
      <c r="B674" s="20" t="s">
        <v>35</v>
      </c>
      <c r="C674" s="20" t="s">
        <v>11366</v>
      </c>
      <c r="D674" s="20" t="s">
        <v>10751</v>
      </c>
      <c r="E674" s="21">
        <v>919.8</v>
      </c>
      <c r="F674" s="20" t="s">
        <v>82</v>
      </c>
    </row>
    <row r="675" spans="1:6">
      <c r="A675" s="20">
        <v>672</v>
      </c>
      <c r="B675" s="20" t="s">
        <v>35</v>
      </c>
      <c r="C675" s="20" t="s">
        <v>11367</v>
      </c>
      <c r="D675" s="20" t="s">
        <v>10707</v>
      </c>
      <c r="E675" s="21">
        <v>419.8</v>
      </c>
      <c r="F675" s="20" t="s">
        <v>22</v>
      </c>
    </row>
    <row r="676" spans="1:6">
      <c r="A676" s="20">
        <v>673</v>
      </c>
      <c r="B676" s="20" t="s">
        <v>35</v>
      </c>
      <c r="C676" s="20" t="s">
        <v>11368</v>
      </c>
      <c r="D676" s="20" t="s">
        <v>10707</v>
      </c>
      <c r="E676" s="21">
        <v>525</v>
      </c>
      <c r="F676" s="20" t="s">
        <v>15</v>
      </c>
    </row>
    <row r="677" spans="1:6">
      <c r="A677" s="20">
        <v>674</v>
      </c>
      <c r="B677" s="20" t="s">
        <v>35</v>
      </c>
      <c r="C677" s="20" t="s">
        <v>11369</v>
      </c>
      <c r="D677" s="20" t="s">
        <v>10751</v>
      </c>
      <c r="E677" s="21">
        <v>875</v>
      </c>
      <c r="F677" s="20" t="s">
        <v>11</v>
      </c>
    </row>
    <row r="678" spans="1:6">
      <c r="A678" s="20">
        <v>675</v>
      </c>
      <c r="B678" s="20" t="s">
        <v>35</v>
      </c>
      <c r="C678" s="20" t="s">
        <v>11370</v>
      </c>
      <c r="D678" s="20" t="s">
        <v>11006</v>
      </c>
      <c r="E678" s="21">
        <v>785</v>
      </c>
      <c r="F678" s="20" t="s">
        <v>27</v>
      </c>
    </row>
    <row r="679" spans="1:6">
      <c r="A679" s="20">
        <v>676</v>
      </c>
      <c r="B679" s="20" t="s">
        <v>35</v>
      </c>
      <c r="C679" s="20" t="s">
        <v>11371</v>
      </c>
      <c r="D679" s="20" t="s">
        <v>10707</v>
      </c>
      <c r="E679" s="21">
        <v>1159.8</v>
      </c>
      <c r="F679" s="20" t="s">
        <v>24</v>
      </c>
    </row>
    <row r="680" spans="1:6">
      <c r="A680" s="20">
        <v>677</v>
      </c>
      <c r="B680" s="20" t="s">
        <v>35</v>
      </c>
      <c r="C680" s="20" t="s">
        <v>11372</v>
      </c>
      <c r="D680" s="20" t="s">
        <v>10707</v>
      </c>
      <c r="E680" s="21">
        <v>1079.8</v>
      </c>
      <c r="F680" s="20" t="s">
        <v>27</v>
      </c>
    </row>
    <row r="681" spans="1:6">
      <c r="A681" s="20">
        <v>678</v>
      </c>
      <c r="B681" s="20" t="s">
        <v>35</v>
      </c>
      <c r="C681" s="20" t="s">
        <v>11373</v>
      </c>
      <c r="D681" s="20" t="s">
        <v>10707</v>
      </c>
      <c r="E681" s="21">
        <v>419.8</v>
      </c>
      <c r="F681" s="20" t="s">
        <v>15</v>
      </c>
    </row>
    <row r="682" spans="1:6">
      <c r="A682" s="20">
        <v>679</v>
      </c>
      <c r="B682" s="20" t="s">
        <v>35</v>
      </c>
      <c r="C682" s="20" t="s">
        <v>11374</v>
      </c>
      <c r="D682" s="20" t="s">
        <v>10707</v>
      </c>
      <c r="E682" s="21">
        <v>499.8</v>
      </c>
      <c r="F682" s="20" t="s">
        <v>11</v>
      </c>
    </row>
    <row r="683" spans="1:6">
      <c r="A683" s="20">
        <v>680</v>
      </c>
      <c r="B683" s="20" t="s">
        <v>35</v>
      </c>
      <c r="C683" s="20" t="s">
        <v>11375</v>
      </c>
      <c r="D683" s="20" t="s">
        <v>10707</v>
      </c>
      <c r="E683" s="21">
        <v>1219.8</v>
      </c>
      <c r="F683" s="20" t="s">
        <v>22</v>
      </c>
    </row>
    <row r="684" spans="1:6">
      <c r="A684" s="20">
        <v>681</v>
      </c>
      <c r="B684" s="20" t="s">
        <v>35</v>
      </c>
      <c r="C684" s="20" t="s">
        <v>11376</v>
      </c>
      <c r="D684" s="20" t="s">
        <v>10707</v>
      </c>
      <c r="E684" s="21">
        <v>450</v>
      </c>
      <c r="F684" s="20" t="s">
        <v>13</v>
      </c>
    </row>
    <row r="685" spans="1:6">
      <c r="A685" s="20">
        <v>682</v>
      </c>
      <c r="B685" s="20" t="s">
        <v>35</v>
      </c>
      <c r="C685" s="20" t="s">
        <v>11377</v>
      </c>
      <c r="D685" s="20" t="s">
        <v>10707</v>
      </c>
      <c r="E685" s="21">
        <v>300</v>
      </c>
      <c r="F685" s="20" t="s">
        <v>58</v>
      </c>
    </row>
    <row r="686" spans="1:6">
      <c r="A686" s="20">
        <v>683</v>
      </c>
      <c r="B686" s="20" t="s">
        <v>35</v>
      </c>
      <c r="C686" s="20" t="s">
        <v>11378</v>
      </c>
      <c r="D686" s="20" t="s">
        <v>10707</v>
      </c>
      <c r="E686" s="21">
        <v>859.8</v>
      </c>
      <c r="F686" s="20" t="s">
        <v>27</v>
      </c>
    </row>
    <row r="687" spans="1:6">
      <c r="A687" s="20">
        <v>684</v>
      </c>
      <c r="B687" s="20" t="s">
        <v>35</v>
      </c>
      <c r="C687" s="20" t="s">
        <v>11379</v>
      </c>
      <c r="D687" s="20" t="s">
        <v>10751</v>
      </c>
      <c r="E687" s="21">
        <v>282.45</v>
      </c>
      <c r="F687" s="20" t="s">
        <v>22</v>
      </c>
    </row>
    <row r="688" spans="1:6">
      <c r="A688" s="20">
        <v>685</v>
      </c>
      <c r="B688" s="20" t="s">
        <v>35</v>
      </c>
      <c r="C688" s="20" t="s">
        <v>11380</v>
      </c>
      <c r="D688" s="20" t="s">
        <v>11006</v>
      </c>
      <c r="E688" s="21">
        <v>750</v>
      </c>
      <c r="F688" s="20" t="s">
        <v>13</v>
      </c>
    </row>
    <row r="689" spans="1:6">
      <c r="A689" s="20">
        <v>686</v>
      </c>
      <c r="B689" s="20" t="s">
        <v>35</v>
      </c>
      <c r="C689" s="20" t="s">
        <v>11381</v>
      </c>
      <c r="D689" s="20" t="s">
        <v>10678</v>
      </c>
      <c r="E689" s="21">
        <v>558</v>
      </c>
      <c r="F689" s="20" t="s">
        <v>11</v>
      </c>
    </row>
    <row r="690" spans="1:6">
      <c r="A690" s="20">
        <v>687</v>
      </c>
      <c r="B690" s="20" t="s">
        <v>35</v>
      </c>
      <c r="C690" s="20" t="s">
        <v>11382</v>
      </c>
      <c r="D690" s="20" t="s">
        <v>10678</v>
      </c>
      <c r="E690" s="21">
        <v>558</v>
      </c>
      <c r="F690" s="20" t="s">
        <v>80</v>
      </c>
    </row>
    <row r="691" spans="1:6">
      <c r="A691" s="20">
        <v>688</v>
      </c>
      <c r="B691" s="20" t="s">
        <v>35</v>
      </c>
      <c r="C691" s="20" t="s">
        <v>11383</v>
      </c>
      <c r="D691" s="20" t="s">
        <v>10696</v>
      </c>
      <c r="E691" s="21">
        <v>1516</v>
      </c>
      <c r="F691" s="20" t="s">
        <v>11</v>
      </c>
    </row>
    <row r="692" spans="1:6">
      <c r="A692" s="20">
        <v>689</v>
      </c>
      <c r="B692" s="20" t="s">
        <v>35</v>
      </c>
      <c r="C692" s="20" t="s">
        <v>11384</v>
      </c>
      <c r="D692" s="20" t="s">
        <v>10696</v>
      </c>
      <c r="E692" s="21">
        <v>618</v>
      </c>
      <c r="F692" s="20" t="s">
        <v>80</v>
      </c>
    </row>
    <row r="693" spans="1:6">
      <c r="A693" s="20">
        <v>690</v>
      </c>
      <c r="B693" s="20" t="s">
        <v>35</v>
      </c>
      <c r="C693" s="20" t="s">
        <v>11385</v>
      </c>
      <c r="D693" s="20" t="s">
        <v>10696</v>
      </c>
      <c r="E693" s="21">
        <v>618</v>
      </c>
      <c r="F693" s="20" t="s">
        <v>82</v>
      </c>
    </row>
    <row r="694" spans="1:6">
      <c r="A694" s="20">
        <v>691</v>
      </c>
      <c r="B694" s="20" t="s">
        <v>35</v>
      </c>
      <c r="C694" s="20" t="s">
        <v>11386</v>
      </c>
      <c r="D694" s="20" t="s">
        <v>10678</v>
      </c>
      <c r="E694" s="21">
        <v>559.8</v>
      </c>
      <c r="F694" s="20" t="s">
        <v>80</v>
      </c>
    </row>
    <row r="695" spans="1:6">
      <c r="A695" s="20">
        <v>692</v>
      </c>
      <c r="B695" s="20" t="s">
        <v>35</v>
      </c>
      <c r="C695" s="20" t="s">
        <v>11387</v>
      </c>
      <c r="D695" s="20" t="s">
        <v>10678</v>
      </c>
      <c r="E695" s="21">
        <v>598</v>
      </c>
      <c r="F695" s="20" t="s">
        <v>82</v>
      </c>
    </row>
    <row r="696" spans="1:6">
      <c r="A696" s="20">
        <v>693</v>
      </c>
      <c r="B696" s="20" t="s">
        <v>35</v>
      </c>
      <c r="C696" s="20" t="s">
        <v>11388</v>
      </c>
      <c r="D696" s="20" t="s">
        <v>10955</v>
      </c>
      <c r="E696" s="21">
        <v>747.8</v>
      </c>
      <c r="F696" s="20" t="s">
        <v>11</v>
      </c>
    </row>
    <row r="697" spans="1:6">
      <c r="A697" s="20">
        <v>694</v>
      </c>
      <c r="B697" s="20" t="s">
        <v>35</v>
      </c>
      <c r="C697" s="20" t="s">
        <v>11389</v>
      </c>
      <c r="D697" s="20" t="s">
        <v>10955</v>
      </c>
      <c r="E697" s="21">
        <v>319.8</v>
      </c>
      <c r="F697" s="20" t="s">
        <v>58</v>
      </c>
    </row>
    <row r="698" spans="1:6">
      <c r="A698" s="20">
        <v>695</v>
      </c>
      <c r="B698" s="20" t="s">
        <v>35</v>
      </c>
      <c r="C698" s="20" t="s">
        <v>11390</v>
      </c>
      <c r="D698" s="20" t="s">
        <v>10740</v>
      </c>
      <c r="E698" s="21">
        <v>299.8</v>
      </c>
      <c r="F698" s="20" t="s">
        <v>15</v>
      </c>
    </row>
    <row r="699" spans="1:6">
      <c r="A699" s="20">
        <v>696</v>
      </c>
      <c r="B699" s="20" t="s">
        <v>35</v>
      </c>
      <c r="C699" s="20" t="s">
        <v>11391</v>
      </c>
      <c r="D699" s="20" t="s">
        <v>10707</v>
      </c>
      <c r="E699" s="21">
        <v>479.8</v>
      </c>
      <c r="F699" s="20" t="s">
        <v>13</v>
      </c>
    </row>
    <row r="700" spans="1:6">
      <c r="A700" s="20">
        <v>697</v>
      </c>
      <c r="B700" s="20" t="s">
        <v>35</v>
      </c>
      <c r="C700" s="20" t="s">
        <v>11392</v>
      </c>
      <c r="D700" s="20" t="s">
        <v>10740</v>
      </c>
      <c r="E700" s="21">
        <v>224.8</v>
      </c>
      <c r="F700" s="20" t="s">
        <v>22</v>
      </c>
    </row>
    <row r="701" spans="1:6">
      <c r="A701" s="20">
        <v>698</v>
      </c>
      <c r="B701" s="20" t="s">
        <v>35</v>
      </c>
      <c r="C701" s="20" t="s">
        <v>11393</v>
      </c>
      <c r="D701" s="20" t="s">
        <v>10740</v>
      </c>
      <c r="E701" s="21">
        <v>850</v>
      </c>
      <c r="F701" s="20" t="s">
        <v>27</v>
      </c>
    </row>
    <row r="702" spans="1:6">
      <c r="A702" s="20">
        <v>699</v>
      </c>
      <c r="B702" s="20" t="s">
        <v>35</v>
      </c>
      <c r="C702" s="20" t="s">
        <v>11394</v>
      </c>
      <c r="D702" s="20" t="s">
        <v>10751</v>
      </c>
      <c r="E702" s="21">
        <v>650</v>
      </c>
      <c r="F702" s="20" t="s">
        <v>11</v>
      </c>
    </row>
    <row r="703" spans="1:6">
      <c r="A703" s="20">
        <v>700</v>
      </c>
      <c r="B703" s="20" t="s">
        <v>35</v>
      </c>
      <c r="C703" s="20" t="s">
        <v>11395</v>
      </c>
      <c r="D703" s="20" t="s">
        <v>10751</v>
      </c>
      <c r="E703" s="21">
        <v>475</v>
      </c>
      <c r="F703" s="20" t="s">
        <v>80</v>
      </c>
    </row>
    <row r="704" spans="1:6">
      <c r="A704" s="20">
        <v>701</v>
      </c>
      <c r="B704" s="20" t="s">
        <v>35</v>
      </c>
      <c r="C704" s="20" t="s">
        <v>11396</v>
      </c>
      <c r="D704" s="20" t="s">
        <v>10751</v>
      </c>
      <c r="E704" s="21">
        <v>475</v>
      </c>
      <c r="F704" s="20" t="s">
        <v>82</v>
      </c>
    </row>
    <row r="705" spans="1:6">
      <c r="A705" s="20">
        <v>702</v>
      </c>
      <c r="B705" s="20" t="s">
        <v>35</v>
      </c>
      <c r="C705" s="20" t="s">
        <v>11397</v>
      </c>
      <c r="D705" s="20" t="s">
        <v>11006</v>
      </c>
      <c r="E705" s="21">
        <v>980</v>
      </c>
      <c r="F705" s="20" t="s">
        <v>27</v>
      </c>
    </row>
    <row r="706" spans="1:6">
      <c r="A706" s="20">
        <v>703</v>
      </c>
      <c r="B706" s="20" t="s">
        <v>35</v>
      </c>
      <c r="C706" s="20" t="s">
        <v>11398</v>
      </c>
      <c r="D706" s="20" t="s">
        <v>11006</v>
      </c>
      <c r="E706" s="21">
        <v>450</v>
      </c>
      <c r="F706" s="20" t="s">
        <v>24</v>
      </c>
    </row>
    <row r="707" spans="1:6">
      <c r="A707" s="20">
        <v>704</v>
      </c>
      <c r="B707" s="20" t="s">
        <v>8</v>
      </c>
      <c r="C707" s="20" t="s">
        <v>11399</v>
      </c>
      <c r="D707" s="20" t="s">
        <v>11006</v>
      </c>
      <c r="E707" s="21">
        <v>773.25</v>
      </c>
      <c r="F707" s="20" t="s">
        <v>24</v>
      </c>
    </row>
    <row r="708" spans="1:6">
      <c r="A708" s="20">
        <v>705</v>
      </c>
      <c r="B708" s="20" t="s">
        <v>35</v>
      </c>
      <c r="C708" s="20" t="s">
        <v>11400</v>
      </c>
      <c r="D708" s="20" t="s">
        <v>10955</v>
      </c>
      <c r="E708" s="21">
        <v>150</v>
      </c>
      <c r="F708" s="20" t="s">
        <v>97</v>
      </c>
    </row>
    <row r="709" spans="1:6">
      <c r="A709" s="20">
        <v>706</v>
      </c>
      <c r="B709" s="20" t="s">
        <v>35</v>
      </c>
      <c r="C709" s="20" t="s">
        <v>11401</v>
      </c>
      <c r="D709" s="20" t="s">
        <v>11006</v>
      </c>
      <c r="E709" s="21">
        <v>1124</v>
      </c>
      <c r="F709" s="20" t="s">
        <v>27</v>
      </c>
    </row>
    <row r="710" spans="1:6">
      <c r="A710" s="20">
        <v>707</v>
      </c>
      <c r="B710" s="20" t="s">
        <v>35</v>
      </c>
      <c r="C710" s="20" t="s">
        <v>11402</v>
      </c>
      <c r="D710" s="20" t="s">
        <v>10751</v>
      </c>
      <c r="E710" s="21">
        <v>150</v>
      </c>
      <c r="F710" s="20" t="s">
        <v>97</v>
      </c>
    </row>
    <row r="711" spans="1:6">
      <c r="A711" s="20">
        <v>708</v>
      </c>
      <c r="B711" s="20" t="s">
        <v>35</v>
      </c>
      <c r="C711" s="20" t="s">
        <v>11403</v>
      </c>
      <c r="D711" s="20" t="s">
        <v>10751</v>
      </c>
      <c r="E711" s="21">
        <v>519.8</v>
      </c>
      <c r="F711" s="20" t="s">
        <v>15</v>
      </c>
    </row>
    <row r="712" spans="1:6">
      <c r="A712" s="20">
        <v>709</v>
      </c>
      <c r="B712" s="20" t="s">
        <v>35</v>
      </c>
      <c r="C712" s="20" t="s">
        <v>11404</v>
      </c>
      <c r="D712" s="20" t="s">
        <v>10678</v>
      </c>
      <c r="E712" s="21">
        <v>558</v>
      </c>
      <c r="F712" s="20" t="s">
        <v>11</v>
      </c>
    </row>
    <row r="713" spans="1:6">
      <c r="A713" s="20">
        <v>710</v>
      </c>
      <c r="B713" s="20" t="s">
        <v>35</v>
      </c>
      <c r="C713" s="20" t="s">
        <v>11405</v>
      </c>
      <c r="D713" s="20" t="s">
        <v>10678</v>
      </c>
      <c r="E713" s="21">
        <v>558</v>
      </c>
      <c r="F713" s="20" t="s">
        <v>80</v>
      </c>
    </row>
    <row r="714" spans="1:6">
      <c r="A714" s="20">
        <v>711</v>
      </c>
      <c r="B714" s="20" t="s">
        <v>8</v>
      </c>
      <c r="C714" s="20" t="s">
        <v>11406</v>
      </c>
      <c r="D714" s="20" t="s">
        <v>10772</v>
      </c>
      <c r="E714" s="21">
        <v>175.5</v>
      </c>
      <c r="F714" s="20" t="s">
        <v>27</v>
      </c>
    </row>
    <row r="715" spans="1:6">
      <c r="A715" s="20">
        <v>712</v>
      </c>
      <c r="B715" s="20" t="s">
        <v>35</v>
      </c>
      <c r="C715" s="20" t="s">
        <v>11407</v>
      </c>
      <c r="D715" s="20" t="s">
        <v>10707</v>
      </c>
      <c r="E715" s="21">
        <v>579.8</v>
      </c>
      <c r="F715" s="20" t="s">
        <v>11</v>
      </c>
    </row>
    <row r="716" spans="1:6">
      <c r="A716" s="20">
        <v>713</v>
      </c>
      <c r="B716" s="20" t="s">
        <v>35</v>
      </c>
      <c r="C716" s="20" t="s">
        <v>11408</v>
      </c>
      <c r="D716" s="20" t="s">
        <v>10707</v>
      </c>
      <c r="E716" s="21">
        <v>619.8</v>
      </c>
      <c r="F716" s="20" t="s">
        <v>82</v>
      </c>
    </row>
    <row r="717" spans="1:6">
      <c r="A717" s="20">
        <v>714</v>
      </c>
      <c r="B717" s="20" t="s">
        <v>35</v>
      </c>
      <c r="C717" s="20" t="s">
        <v>11409</v>
      </c>
      <c r="D717" s="20" t="s">
        <v>10707</v>
      </c>
      <c r="E717" s="21">
        <v>579.8</v>
      </c>
      <c r="F717" s="20" t="s">
        <v>80</v>
      </c>
    </row>
    <row r="718" spans="1:6">
      <c r="A718" s="20">
        <v>715</v>
      </c>
      <c r="B718" s="20" t="s">
        <v>8</v>
      </c>
      <c r="C718" s="20" t="s">
        <v>11410</v>
      </c>
      <c r="D718" s="20" t="s">
        <v>10772</v>
      </c>
      <c r="E718" s="21">
        <v>158.85</v>
      </c>
      <c r="F718" s="20" t="s">
        <v>15</v>
      </c>
    </row>
    <row r="719" spans="1:6">
      <c r="A719" s="20">
        <v>716</v>
      </c>
      <c r="B719" s="20" t="s">
        <v>35</v>
      </c>
      <c r="C719" s="20" t="s">
        <v>11411</v>
      </c>
      <c r="D719" s="20" t="s">
        <v>11412</v>
      </c>
      <c r="E719" s="21">
        <v>460</v>
      </c>
      <c r="F719" s="20" t="s">
        <v>13</v>
      </c>
    </row>
    <row r="720" spans="1:6">
      <c r="A720" s="20">
        <v>717</v>
      </c>
      <c r="B720" s="20" t="s">
        <v>35</v>
      </c>
      <c r="C720" s="20" t="s">
        <v>11413</v>
      </c>
      <c r="D720" s="20" t="s">
        <v>10678</v>
      </c>
      <c r="E720" s="21">
        <v>558</v>
      </c>
      <c r="F720" s="20" t="s">
        <v>11</v>
      </c>
    </row>
    <row r="721" spans="1:6">
      <c r="A721" s="20">
        <v>718</v>
      </c>
      <c r="B721" s="20" t="s">
        <v>35</v>
      </c>
      <c r="C721" s="20" t="s">
        <v>11414</v>
      </c>
      <c r="D721" s="20" t="s">
        <v>10678</v>
      </c>
      <c r="E721" s="21">
        <v>558</v>
      </c>
      <c r="F721" s="20" t="s">
        <v>80</v>
      </c>
    </row>
    <row r="722" spans="1:6">
      <c r="A722" s="20">
        <v>719</v>
      </c>
      <c r="B722" s="20" t="s">
        <v>35</v>
      </c>
      <c r="C722" s="20" t="s">
        <v>11415</v>
      </c>
      <c r="D722" s="20" t="s">
        <v>10678</v>
      </c>
      <c r="E722" s="21">
        <v>558</v>
      </c>
      <c r="F722" s="20" t="s">
        <v>82</v>
      </c>
    </row>
    <row r="723" spans="1:6">
      <c r="A723" s="20">
        <v>720</v>
      </c>
      <c r="B723" s="20" t="s">
        <v>35</v>
      </c>
      <c r="C723" s="20" t="s">
        <v>11416</v>
      </c>
      <c r="D723" s="20" t="s">
        <v>10678</v>
      </c>
      <c r="E723" s="21">
        <v>559.8</v>
      </c>
      <c r="F723" s="20" t="s">
        <v>11</v>
      </c>
    </row>
    <row r="724" spans="1:6">
      <c r="A724" s="20">
        <v>721</v>
      </c>
      <c r="B724" s="20" t="s">
        <v>35</v>
      </c>
      <c r="C724" s="20" t="s">
        <v>11417</v>
      </c>
      <c r="D724" s="20" t="s">
        <v>10678</v>
      </c>
      <c r="E724" s="21">
        <v>559.8</v>
      </c>
      <c r="F724" s="20" t="s">
        <v>80</v>
      </c>
    </row>
    <row r="725" spans="1:6">
      <c r="A725" s="20">
        <v>722</v>
      </c>
      <c r="B725" s="20" t="s">
        <v>35</v>
      </c>
      <c r="C725" s="20" t="s">
        <v>11418</v>
      </c>
      <c r="D725" s="20" t="s">
        <v>10707</v>
      </c>
      <c r="E725" s="21">
        <v>529.75</v>
      </c>
      <c r="F725" s="20" t="s">
        <v>11</v>
      </c>
    </row>
    <row r="726" spans="1:6">
      <c r="A726" s="20">
        <v>723</v>
      </c>
      <c r="B726" s="20" t="s">
        <v>35</v>
      </c>
      <c r="C726" s="20" t="s">
        <v>11419</v>
      </c>
      <c r="D726" s="20" t="s">
        <v>11006</v>
      </c>
      <c r="E726" s="21">
        <v>570</v>
      </c>
      <c r="F726" s="20" t="s">
        <v>58</v>
      </c>
    </row>
    <row r="727" spans="1:6">
      <c r="A727" s="20">
        <v>724</v>
      </c>
      <c r="B727" s="20" t="s">
        <v>35</v>
      </c>
      <c r="C727" s="20" t="s">
        <v>11420</v>
      </c>
      <c r="D727" s="20" t="s">
        <v>11006</v>
      </c>
      <c r="E727" s="21">
        <v>780</v>
      </c>
      <c r="F727" s="20" t="s">
        <v>11</v>
      </c>
    </row>
    <row r="728" spans="1:6">
      <c r="A728" s="20">
        <v>725</v>
      </c>
      <c r="B728" s="20" t="s">
        <v>35</v>
      </c>
      <c r="C728" s="20" t="s">
        <v>11421</v>
      </c>
      <c r="D728" s="20" t="s">
        <v>10751</v>
      </c>
      <c r="E728" s="21">
        <v>254.85</v>
      </c>
      <c r="F728" s="20" t="s">
        <v>22</v>
      </c>
    </row>
    <row r="729" spans="1:6">
      <c r="A729" s="20">
        <v>726</v>
      </c>
      <c r="B729" s="20" t="s">
        <v>35</v>
      </c>
      <c r="C729" s="20" t="s">
        <v>11422</v>
      </c>
      <c r="D729" s="20" t="s">
        <v>11006</v>
      </c>
      <c r="E729" s="21">
        <v>458</v>
      </c>
      <c r="F729" s="20" t="s">
        <v>11</v>
      </c>
    </row>
    <row r="730" spans="1:6">
      <c r="A730" s="20">
        <v>727</v>
      </c>
      <c r="B730" s="20" t="s">
        <v>35</v>
      </c>
      <c r="C730" s="20" t="s">
        <v>11423</v>
      </c>
      <c r="D730" s="20" t="s">
        <v>11006</v>
      </c>
      <c r="E730" s="21">
        <v>458</v>
      </c>
      <c r="F730" s="20" t="s">
        <v>80</v>
      </c>
    </row>
    <row r="731" spans="1:6">
      <c r="A731" s="20">
        <v>728</v>
      </c>
      <c r="B731" s="20" t="s">
        <v>35</v>
      </c>
      <c r="C731" s="20" t="s">
        <v>11424</v>
      </c>
      <c r="D731" s="20" t="s">
        <v>11006</v>
      </c>
      <c r="E731" s="21">
        <v>498</v>
      </c>
      <c r="F731" s="20" t="s">
        <v>82</v>
      </c>
    </row>
    <row r="732" spans="1:6">
      <c r="A732" s="20">
        <v>729</v>
      </c>
      <c r="B732" s="20" t="s">
        <v>35</v>
      </c>
      <c r="C732" s="20" t="s">
        <v>11425</v>
      </c>
      <c r="D732" s="20" t="s">
        <v>11006</v>
      </c>
      <c r="E732" s="21">
        <v>540</v>
      </c>
      <c r="F732" s="20" t="s">
        <v>22</v>
      </c>
    </row>
    <row r="733" spans="1:6">
      <c r="A733" s="20">
        <v>730</v>
      </c>
      <c r="B733" s="20" t="s">
        <v>35</v>
      </c>
      <c r="C733" s="20" t="s">
        <v>11426</v>
      </c>
      <c r="D733" s="20" t="s">
        <v>11006</v>
      </c>
      <c r="E733" s="21">
        <v>208.5</v>
      </c>
      <c r="F733" s="20" t="s">
        <v>27</v>
      </c>
    </row>
    <row r="734" spans="1:6">
      <c r="A734" s="20">
        <v>731</v>
      </c>
      <c r="B734" s="20" t="s">
        <v>35</v>
      </c>
      <c r="C734" s="20" t="s">
        <v>11427</v>
      </c>
      <c r="D734" s="20" t="s">
        <v>11006</v>
      </c>
      <c r="E734" s="21">
        <v>345</v>
      </c>
      <c r="F734" s="20" t="s">
        <v>24</v>
      </c>
    </row>
    <row r="735" spans="1:6">
      <c r="A735" s="20">
        <v>732</v>
      </c>
      <c r="B735" s="20" t="s">
        <v>35</v>
      </c>
      <c r="C735" s="20" t="s">
        <v>11428</v>
      </c>
      <c r="D735" s="20" t="s">
        <v>10678</v>
      </c>
      <c r="E735" s="21">
        <v>558</v>
      </c>
      <c r="F735" s="20" t="s">
        <v>11</v>
      </c>
    </row>
    <row r="736" spans="1:6">
      <c r="A736" s="20">
        <v>733</v>
      </c>
      <c r="B736" s="20" t="s">
        <v>35</v>
      </c>
      <c r="C736" s="20" t="s">
        <v>11429</v>
      </c>
      <c r="D736" s="20" t="s">
        <v>10678</v>
      </c>
      <c r="E736" s="21">
        <v>558</v>
      </c>
      <c r="F736" s="20" t="s">
        <v>82</v>
      </c>
    </row>
    <row r="737" spans="1:6">
      <c r="A737" s="20">
        <v>734</v>
      </c>
      <c r="B737" s="20" t="s">
        <v>35</v>
      </c>
      <c r="C737" s="20" t="s">
        <v>11430</v>
      </c>
      <c r="D737" s="20" t="s">
        <v>10751</v>
      </c>
      <c r="E737" s="21">
        <v>559.8</v>
      </c>
      <c r="F737" s="20" t="s">
        <v>80</v>
      </c>
    </row>
    <row r="738" spans="1:6">
      <c r="A738" s="20">
        <v>735</v>
      </c>
      <c r="B738" s="20" t="s">
        <v>35</v>
      </c>
      <c r="C738" s="20" t="s">
        <v>11431</v>
      </c>
      <c r="D738" s="20" t="s">
        <v>10707</v>
      </c>
      <c r="E738" s="21">
        <v>255.75</v>
      </c>
      <c r="F738" s="20" t="s">
        <v>15</v>
      </c>
    </row>
    <row r="739" spans="1:6">
      <c r="A739" s="20">
        <v>736</v>
      </c>
      <c r="B739" s="20" t="s">
        <v>35</v>
      </c>
      <c r="C739" s="20" t="s">
        <v>11432</v>
      </c>
      <c r="D739" s="20" t="s">
        <v>10751</v>
      </c>
      <c r="E739" s="21">
        <v>1159.8</v>
      </c>
      <c r="F739" s="20" t="s">
        <v>11</v>
      </c>
    </row>
    <row r="740" spans="1:6">
      <c r="A740" s="20">
        <v>737</v>
      </c>
      <c r="B740" s="20" t="s">
        <v>35</v>
      </c>
      <c r="C740" s="20" t="s">
        <v>11433</v>
      </c>
      <c r="D740" s="20" t="s">
        <v>10751</v>
      </c>
      <c r="E740" s="21">
        <v>975</v>
      </c>
      <c r="F740" s="20" t="s">
        <v>27</v>
      </c>
    </row>
    <row r="741" spans="1:6">
      <c r="A741" s="20">
        <v>738</v>
      </c>
      <c r="B741" s="20" t="s">
        <v>35</v>
      </c>
      <c r="C741" s="20" t="s">
        <v>11434</v>
      </c>
      <c r="D741" s="20" t="s">
        <v>10707</v>
      </c>
      <c r="E741" s="21">
        <v>779.8</v>
      </c>
      <c r="F741" s="20" t="s">
        <v>27</v>
      </c>
    </row>
    <row r="742" spans="1:6">
      <c r="A742" s="20">
        <v>739</v>
      </c>
      <c r="B742" s="20" t="s">
        <v>35</v>
      </c>
      <c r="C742" s="20" t="s">
        <v>11435</v>
      </c>
      <c r="D742" s="20" t="s">
        <v>10707</v>
      </c>
      <c r="E742" s="21">
        <v>859.6</v>
      </c>
      <c r="F742" s="20" t="s">
        <v>15</v>
      </c>
    </row>
    <row r="743" spans="1:6">
      <c r="A743" s="20">
        <v>740</v>
      </c>
      <c r="B743" s="20" t="s">
        <v>35</v>
      </c>
      <c r="C743" s="20" t="s">
        <v>11436</v>
      </c>
      <c r="D743" s="20" t="s">
        <v>11006</v>
      </c>
      <c r="E743" s="21">
        <v>1104</v>
      </c>
      <c r="F743" s="20" t="s">
        <v>27</v>
      </c>
    </row>
    <row r="744" spans="1:6">
      <c r="A744" s="20">
        <v>741</v>
      </c>
      <c r="B744" s="20" t="s">
        <v>35</v>
      </c>
      <c r="C744" s="20" t="s">
        <v>11437</v>
      </c>
      <c r="D744" s="20" t="s">
        <v>11006</v>
      </c>
      <c r="E744" s="21">
        <v>1199.8</v>
      </c>
      <c r="F744" s="20" t="s">
        <v>15</v>
      </c>
    </row>
    <row r="745" spans="1:6">
      <c r="A745" s="20">
        <v>742</v>
      </c>
      <c r="B745" s="20" t="s">
        <v>8</v>
      </c>
      <c r="C745" s="20" t="s">
        <v>11438</v>
      </c>
      <c r="D745" s="20" t="s">
        <v>10772</v>
      </c>
      <c r="E745" s="21">
        <v>462.4</v>
      </c>
      <c r="F745" s="20" t="s">
        <v>27</v>
      </c>
    </row>
    <row r="746" spans="1:6">
      <c r="A746" s="20">
        <v>743</v>
      </c>
      <c r="B746" s="20" t="s">
        <v>35</v>
      </c>
      <c r="C746" s="20" t="s">
        <v>11439</v>
      </c>
      <c r="D746" s="20" t="s">
        <v>11006</v>
      </c>
      <c r="E746" s="21">
        <v>994.5</v>
      </c>
      <c r="F746" s="20" t="s">
        <v>24</v>
      </c>
    </row>
    <row r="747" spans="1:6">
      <c r="A747" s="20">
        <v>744</v>
      </c>
      <c r="B747" s="20" t="s">
        <v>35</v>
      </c>
      <c r="C747" s="20" t="s">
        <v>11440</v>
      </c>
      <c r="D747" s="20" t="s">
        <v>10678</v>
      </c>
      <c r="E747" s="21">
        <v>558</v>
      </c>
      <c r="F747" s="20" t="s">
        <v>11</v>
      </c>
    </row>
    <row r="748" spans="1:6">
      <c r="A748" s="20">
        <v>745</v>
      </c>
      <c r="B748" s="20" t="s">
        <v>35</v>
      </c>
      <c r="C748" s="20" t="s">
        <v>11441</v>
      </c>
      <c r="D748" s="20" t="s">
        <v>10678</v>
      </c>
      <c r="E748" s="21">
        <v>558</v>
      </c>
      <c r="F748" s="20" t="s">
        <v>80</v>
      </c>
    </row>
    <row r="749" spans="1:6">
      <c r="A749" s="20">
        <v>746</v>
      </c>
      <c r="B749" s="20" t="s">
        <v>35</v>
      </c>
      <c r="C749" s="20" t="s">
        <v>11442</v>
      </c>
      <c r="D749" s="20" t="s">
        <v>10678</v>
      </c>
      <c r="E749" s="21">
        <v>558</v>
      </c>
      <c r="F749" s="20" t="s">
        <v>11</v>
      </c>
    </row>
    <row r="750" spans="1:6">
      <c r="A750" s="20">
        <v>747</v>
      </c>
      <c r="B750" s="20" t="s">
        <v>35</v>
      </c>
      <c r="C750" s="20" t="s">
        <v>11443</v>
      </c>
      <c r="D750" s="20" t="s">
        <v>10678</v>
      </c>
      <c r="E750" s="21">
        <v>558</v>
      </c>
      <c r="F750" s="20" t="s">
        <v>80</v>
      </c>
    </row>
    <row r="751" spans="1:6">
      <c r="A751" s="20">
        <v>748</v>
      </c>
      <c r="B751" s="20" t="s">
        <v>35</v>
      </c>
      <c r="C751" s="20" t="s">
        <v>11444</v>
      </c>
      <c r="D751" s="20" t="s">
        <v>10758</v>
      </c>
      <c r="E751" s="21">
        <v>1579.8</v>
      </c>
      <c r="F751" s="20" t="s">
        <v>27</v>
      </c>
    </row>
    <row r="752" spans="1:6">
      <c r="A752" s="20">
        <v>749</v>
      </c>
      <c r="B752" s="20" t="s">
        <v>35</v>
      </c>
      <c r="C752" s="20" t="s">
        <v>11445</v>
      </c>
      <c r="D752" s="20" t="s">
        <v>10758</v>
      </c>
      <c r="E752" s="21">
        <v>1179.2</v>
      </c>
      <c r="F752" s="20" t="s">
        <v>15</v>
      </c>
    </row>
    <row r="753" spans="1:6">
      <c r="A753" s="20">
        <v>750</v>
      </c>
      <c r="B753" s="20" t="s">
        <v>35</v>
      </c>
      <c r="C753" s="20" t="s">
        <v>11446</v>
      </c>
      <c r="D753" s="20" t="s">
        <v>11006</v>
      </c>
      <c r="E753" s="21">
        <v>719.8</v>
      </c>
      <c r="F753" s="20" t="s">
        <v>13</v>
      </c>
    </row>
    <row r="754" spans="1:6">
      <c r="A754" s="20">
        <v>751</v>
      </c>
      <c r="B754" s="20" t="s">
        <v>35</v>
      </c>
      <c r="C754" s="20" t="s">
        <v>11447</v>
      </c>
      <c r="D754" s="20" t="s">
        <v>10740</v>
      </c>
      <c r="E754" s="21">
        <v>799.8</v>
      </c>
      <c r="F754" s="20" t="s">
        <v>15</v>
      </c>
    </row>
    <row r="755" spans="1:6">
      <c r="A755" s="20">
        <v>752</v>
      </c>
      <c r="B755" s="20" t="s">
        <v>35</v>
      </c>
      <c r="C755" s="20" t="s">
        <v>11448</v>
      </c>
      <c r="D755" s="20" t="s">
        <v>10740</v>
      </c>
      <c r="E755" s="21">
        <v>1134.15</v>
      </c>
      <c r="F755" s="20" t="s">
        <v>24</v>
      </c>
    </row>
    <row r="756" spans="1:6">
      <c r="A756" s="20">
        <v>753</v>
      </c>
      <c r="B756" s="20" t="s">
        <v>35</v>
      </c>
      <c r="C756" s="20" t="s">
        <v>11449</v>
      </c>
      <c r="D756" s="20" t="s">
        <v>10740</v>
      </c>
      <c r="E756" s="21">
        <v>1243</v>
      </c>
      <c r="F756" s="20" t="s">
        <v>27</v>
      </c>
    </row>
    <row r="757" spans="1:6">
      <c r="A757" s="20">
        <v>754</v>
      </c>
      <c r="B757" s="20" t="s">
        <v>35</v>
      </c>
      <c r="C757" s="20" t="s">
        <v>11450</v>
      </c>
      <c r="D757" s="20" t="s">
        <v>10707</v>
      </c>
      <c r="E757" s="21">
        <v>579.8</v>
      </c>
      <c r="F757" s="20" t="s">
        <v>11</v>
      </c>
    </row>
    <row r="758" spans="1:6">
      <c r="A758" s="20">
        <v>755</v>
      </c>
      <c r="B758" s="20" t="s">
        <v>35</v>
      </c>
      <c r="C758" s="20" t="s">
        <v>11451</v>
      </c>
      <c r="D758" s="20" t="s">
        <v>10707</v>
      </c>
      <c r="E758" s="21">
        <v>579.8</v>
      </c>
      <c r="F758" s="20" t="s">
        <v>80</v>
      </c>
    </row>
    <row r="759" spans="1:6">
      <c r="A759" s="20">
        <v>756</v>
      </c>
      <c r="B759" s="20" t="s">
        <v>35</v>
      </c>
      <c r="C759" s="20" t="s">
        <v>11452</v>
      </c>
      <c r="D759" s="20" t="s">
        <v>10707</v>
      </c>
      <c r="E759" s="21">
        <v>339.8</v>
      </c>
      <c r="F759" s="20" t="s">
        <v>22</v>
      </c>
    </row>
    <row r="760" spans="1:6">
      <c r="A760" s="20">
        <v>757</v>
      </c>
      <c r="B760" s="20" t="s">
        <v>35</v>
      </c>
      <c r="C760" s="20" t="s">
        <v>11453</v>
      </c>
      <c r="D760" s="20" t="s">
        <v>10820</v>
      </c>
      <c r="E760" s="21">
        <v>779.6</v>
      </c>
      <c r="F760" s="20" t="s">
        <v>11</v>
      </c>
    </row>
    <row r="761" spans="1:6">
      <c r="A761" s="20">
        <v>758</v>
      </c>
      <c r="B761" s="20" t="s">
        <v>35</v>
      </c>
      <c r="C761" s="20" t="s">
        <v>11454</v>
      </c>
      <c r="D761" s="20" t="s">
        <v>11006</v>
      </c>
      <c r="E761" s="21">
        <v>825</v>
      </c>
      <c r="F761" s="20" t="s">
        <v>24</v>
      </c>
    </row>
    <row r="762" spans="1:6">
      <c r="A762" s="20">
        <v>759</v>
      </c>
      <c r="B762" s="20" t="s">
        <v>8</v>
      </c>
      <c r="C762" s="20" t="s">
        <v>11455</v>
      </c>
      <c r="D762" s="20" t="s">
        <v>10772</v>
      </c>
      <c r="E762" s="21">
        <v>497.5</v>
      </c>
      <c r="F762" s="20" t="s">
        <v>27</v>
      </c>
    </row>
    <row r="763" spans="1:6">
      <c r="A763" s="20">
        <v>760</v>
      </c>
      <c r="B763" s="20" t="s">
        <v>8</v>
      </c>
      <c r="C763" s="20" t="s">
        <v>11456</v>
      </c>
      <c r="D763" s="20" t="s">
        <v>10772</v>
      </c>
      <c r="E763" s="21">
        <v>167.7</v>
      </c>
      <c r="F763" s="20" t="s">
        <v>15</v>
      </c>
    </row>
    <row r="764" spans="1:6">
      <c r="A764" s="20">
        <v>761</v>
      </c>
      <c r="B764" s="20" t="s">
        <v>8</v>
      </c>
      <c r="C764" s="20" t="s">
        <v>11457</v>
      </c>
      <c r="D764" s="20" t="s">
        <v>10772</v>
      </c>
      <c r="E764" s="21">
        <v>264.7</v>
      </c>
      <c r="F764" s="20" t="s">
        <v>27</v>
      </c>
    </row>
    <row r="765" spans="1:6">
      <c r="A765" s="20">
        <v>762</v>
      </c>
      <c r="B765" s="20" t="s">
        <v>8</v>
      </c>
      <c r="C765" s="20" t="s">
        <v>11458</v>
      </c>
      <c r="D765" s="20" t="s">
        <v>10772</v>
      </c>
      <c r="E765" s="21">
        <v>176.47</v>
      </c>
      <c r="F765" s="20" t="s">
        <v>15</v>
      </c>
    </row>
    <row r="766" spans="1:6">
      <c r="A766" s="20">
        <v>763</v>
      </c>
      <c r="B766" s="20" t="s">
        <v>35</v>
      </c>
      <c r="C766" s="20" t="s">
        <v>11459</v>
      </c>
      <c r="D766" s="20" t="s">
        <v>10678</v>
      </c>
      <c r="E766" s="21">
        <v>559</v>
      </c>
      <c r="F766" s="20" t="s">
        <v>11</v>
      </c>
    </row>
    <row r="767" spans="1:6">
      <c r="A767" s="20">
        <v>764</v>
      </c>
      <c r="B767" s="20" t="s">
        <v>35</v>
      </c>
      <c r="C767" s="20" t="s">
        <v>11460</v>
      </c>
      <c r="D767" s="20" t="s">
        <v>10678</v>
      </c>
      <c r="E767" s="21">
        <v>559</v>
      </c>
      <c r="F767" s="20" t="s">
        <v>80</v>
      </c>
    </row>
    <row r="768" spans="1:6">
      <c r="A768" s="20">
        <v>765</v>
      </c>
      <c r="B768" s="20" t="s">
        <v>35</v>
      </c>
      <c r="C768" s="20" t="s">
        <v>11461</v>
      </c>
      <c r="D768" s="20" t="s">
        <v>10740</v>
      </c>
      <c r="E768" s="21">
        <v>193.8</v>
      </c>
      <c r="F768" s="20" t="s">
        <v>15</v>
      </c>
    </row>
    <row r="769" spans="1:6">
      <c r="A769" s="20">
        <v>766</v>
      </c>
      <c r="B769" s="20" t="s">
        <v>35</v>
      </c>
      <c r="C769" s="20" t="s">
        <v>11462</v>
      </c>
      <c r="D769" s="20" t="s">
        <v>11006</v>
      </c>
      <c r="E769" s="21">
        <v>1082.85</v>
      </c>
      <c r="F769" s="20" t="s">
        <v>24</v>
      </c>
    </row>
    <row r="770" spans="1:6">
      <c r="A770" s="20">
        <v>767</v>
      </c>
      <c r="B770" s="20" t="s">
        <v>35</v>
      </c>
      <c r="C770" s="20" t="s">
        <v>11463</v>
      </c>
      <c r="D770" s="20" t="s">
        <v>11006</v>
      </c>
      <c r="E770" s="21">
        <v>459.8</v>
      </c>
      <c r="F770" s="20" t="s">
        <v>11</v>
      </c>
    </row>
    <row r="771" spans="1:6">
      <c r="A771" s="20">
        <v>768</v>
      </c>
      <c r="B771" s="20" t="s">
        <v>35</v>
      </c>
      <c r="C771" s="20" t="s">
        <v>11464</v>
      </c>
      <c r="D771" s="20" t="s">
        <v>11006</v>
      </c>
      <c r="E771" s="21">
        <v>459.8</v>
      </c>
      <c r="F771" s="20" t="s">
        <v>80</v>
      </c>
    </row>
    <row r="772" spans="1:6">
      <c r="A772" s="20">
        <v>769</v>
      </c>
      <c r="B772" s="20" t="s">
        <v>35</v>
      </c>
      <c r="C772" s="20" t="s">
        <v>11465</v>
      </c>
      <c r="D772" s="20" t="s">
        <v>11006</v>
      </c>
      <c r="E772" s="21">
        <v>499.8</v>
      </c>
      <c r="F772" s="20" t="s">
        <v>82</v>
      </c>
    </row>
    <row r="773" spans="1:6">
      <c r="A773" s="20">
        <v>770</v>
      </c>
      <c r="B773" s="20" t="s">
        <v>35</v>
      </c>
      <c r="C773" s="20" t="s">
        <v>11466</v>
      </c>
      <c r="D773" s="20" t="s">
        <v>10820</v>
      </c>
      <c r="E773" s="21">
        <v>1775</v>
      </c>
      <c r="F773" s="20" t="s">
        <v>11</v>
      </c>
    </row>
    <row r="774" spans="1:6">
      <c r="A774" s="20">
        <v>771</v>
      </c>
      <c r="B774" s="20" t="s">
        <v>35</v>
      </c>
      <c r="C774" s="20" t="s">
        <v>11467</v>
      </c>
      <c r="D774" s="20" t="s">
        <v>10707</v>
      </c>
      <c r="E774" s="21">
        <v>167.7</v>
      </c>
      <c r="F774" s="20" t="s">
        <v>15</v>
      </c>
    </row>
    <row r="775" spans="1:6">
      <c r="A775" s="20">
        <v>772</v>
      </c>
      <c r="B775" s="20" t="s">
        <v>35</v>
      </c>
      <c r="C775" s="20" t="s">
        <v>11468</v>
      </c>
      <c r="D775" s="20" t="s">
        <v>11006</v>
      </c>
      <c r="E775" s="21">
        <v>558</v>
      </c>
      <c r="F775" s="20" t="s">
        <v>24</v>
      </c>
    </row>
    <row r="776" spans="1:6">
      <c r="A776" s="20">
        <v>773</v>
      </c>
      <c r="B776" s="20" t="s">
        <v>35</v>
      </c>
      <c r="C776" s="20" t="s">
        <v>11469</v>
      </c>
      <c r="D776" s="20" t="s">
        <v>11006</v>
      </c>
      <c r="E776" s="21">
        <v>478</v>
      </c>
      <c r="F776" s="20" t="s">
        <v>155</v>
      </c>
    </row>
    <row r="777" spans="1:6">
      <c r="A777" s="20">
        <v>774</v>
      </c>
      <c r="B777" s="20" t="s">
        <v>35</v>
      </c>
      <c r="C777" s="20" t="s">
        <v>11470</v>
      </c>
      <c r="D777" s="20" t="s">
        <v>10751</v>
      </c>
      <c r="E777" s="21">
        <v>679.8</v>
      </c>
      <c r="F777" s="20" t="s">
        <v>15</v>
      </c>
    </row>
    <row r="778" spans="1:6">
      <c r="A778" s="20">
        <v>775</v>
      </c>
      <c r="B778" s="20" t="s">
        <v>35</v>
      </c>
      <c r="C778" s="20" t="s">
        <v>11471</v>
      </c>
      <c r="D778" s="20" t="s">
        <v>10796</v>
      </c>
      <c r="E778" s="21">
        <v>1540</v>
      </c>
      <c r="F778" s="20" t="s">
        <v>11</v>
      </c>
    </row>
    <row r="779" spans="1:6">
      <c r="A779" s="20">
        <v>776</v>
      </c>
      <c r="B779" s="20" t="s">
        <v>35</v>
      </c>
      <c r="C779" s="20" t="s">
        <v>11472</v>
      </c>
      <c r="D779" s="20" t="s">
        <v>10740</v>
      </c>
      <c r="E779" s="21">
        <v>349.8</v>
      </c>
      <c r="F779" s="20" t="s">
        <v>13</v>
      </c>
    </row>
    <row r="780" spans="1:6">
      <c r="A780" s="20">
        <v>777</v>
      </c>
      <c r="B780" s="20" t="s">
        <v>35</v>
      </c>
      <c r="C780" s="20" t="s">
        <v>11473</v>
      </c>
      <c r="D780" s="20" t="s">
        <v>10740</v>
      </c>
      <c r="E780" s="21">
        <v>352.8</v>
      </c>
      <c r="F780" s="20" t="s">
        <v>27</v>
      </c>
    </row>
    <row r="781" spans="1:6">
      <c r="A781" s="20">
        <v>778</v>
      </c>
      <c r="B781" s="20" t="s">
        <v>35</v>
      </c>
      <c r="C781" s="20" t="s">
        <v>11474</v>
      </c>
      <c r="D781" s="20" t="s">
        <v>11006</v>
      </c>
      <c r="E781" s="21">
        <v>512</v>
      </c>
      <c r="F781" s="20" t="s">
        <v>11</v>
      </c>
    </row>
    <row r="782" spans="1:6">
      <c r="A782" s="20">
        <v>779</v>
      </c>
      <c r="B782" s="20" t="s">
        <v>35</v>
      </c>
      <c r="C782" s="20" t="s">
        <v>11475</v>
      </c>
      <c r="D782" s="20" t="s">
        <v>11006</v>
      </c>
      <c r="E782" s="21">
        <v>358</v>
      </c>
      <c r="F782" s="20" t="s">
        <v>22</v>
      </c>
    </row>
    <row r="783" spans="1:6">
      <c r="A783" s="20">
        <v>780</v>
      </c>
      <c r="B783" s="20" t="s">
        <v>35</v>
      </c>
      <c r="C783" s="20" t="s">
        <v>11476</v>
      </c>
      <c r="D783" s="20" t="s">
        <v>11006</v>
      </c>
      <c r="E783" s="21">
        <v>858</v>
      </c>
      <c r="F783" s="20" t="s">
        <v>24</v>
      </c>
    </row>
    <row r="784" spans="1:6">
      <c r="A784" s="20">
        <v>781</v>
      </c>
      <c r="B784" s="20" t="s">
        <v>8</v>
      </c>
      <c r="C784" s="20" t="s">
        <v>11477</v>
      </c>
      <c r="D784" s="20" t="s">
        <v>10772</v>
      </c>
      <c r="E784" s="21">
        <v>264.7</v>
      </c>
      <c r="F784" s="20" t="s">
        <v>27</v>
      </c>
    </row>
    <row r="785" spans="1:6">
      <c r="A785" s="20">
        <v>782</v>
      </c>
      <c r="B785" s="20" t="s">
        <v>8</v>
      </c>
      <c r="C785" s="20" t="s">
        <v>11478</v>
      </c>
      <c r="D785" s="20" t="s">
        <v>10772</v>
      </c>
      <c r="E785" s="21">
        <v>574.6</v>
      </c>
      <c r="F785" s="20" t="s">
        <v>15</v>
      </c>
    </row>
    <row r="786" spans="1:6">
      <c r="A786" s="20">
        <v>783</v>
      </c>
      <c r="B786" s="20" t="s">
        <v>8</v>
      </c>
      <c r="C786" s="20" t="s">
        <v>11479</v>
      </c>
      <c r="D786" s="20" t="s">
        <v>10772</v>
      </c>
      <c r="E786" s="21">
        <v>317.64</v>
      </c>
      <c r="F786" s="20" t="s">
        <v>24</v>
      </c>
    </row>
    <row r="787" spans="1:6">
      <c r="A787" s="20">
        <v>784</v>
      </c>
      <c r="B787" s="20" t="s">
        <v>35</v>
      </c>
      <c r="C787" s="20" t="s">
        <v>11480</v>
      </c>
      <c r="D787" s="20" t="s">
        <v>11006</v>
      </c>
      <c r="E787" s="21">
        <v>750</v>
      </c>
      <c r="F787" s="20" t="s">
        <v>82</v>
      </c>
    </row>
    <row r="788" spans="1:6">
      <c r="A788" s="20">
        <v>785</v>
      </c>
      <c r="B788" s="20" t="s">
        <v>35</v>
      </c>
      <c r="C788" s="20" t="s">
        <v>11481</v>
      </c>
      <c r="D788" s="20" t="s">
        <v>10751</v>
      </c>
      <c r="E788" s="21">
        <v>170</v>
      </c>
      <c r="F788" s="20" t="s">
        <v>58</v>
      </c>
    </row>
    <row r="789" spans="1:6">
      <c r="A789" s="20">
        <v>786</v>
      </c>
      <c r="B789" s="20" t="s">
        <v>35</v>
      </c>
      <c r="C789" s="20" t="s">
        <v>11482</v>
      </c>
      <c r="D789" s="20" t="s">
        <v>10751</v>
      </c>
      <c r="E789" s="21">
        <v>300</v>
      </c>
      <c r="F789" s="20" t="s">
        <v>22</v>
      </c>
    </row>
    <row r="790" spans="1:6">
      <c r="A790" s="20">
        <v>787</v>
      </c>
      <c r="B790" s="20" t="s">
        <v>35</v>
      </c>
      <c r="C790" s="20" t="s">
        <v>11483</v>
      </c>
      <c r="D790" s="20" t="s">
        <v>10678</v>
      </c>
      <c r="E790" s="21">
        <v>559.8</v>
      </c>
      <c r="F790" s="20" t="s">
        <v>11</v>
      </c>
    </row>
    <row r="791" spans="1:6">
      <c r="A791" s="20">
        <v>788</v>
      </c>
      <c r="B791" s="20" t="s">
        <v>35</v>
      </c>
      <c r="C791" s="20" t="s">
        <v>11484</v>
      </c>
      <c r="D791" s="20" t="s">
        <v>10678</v>
      </c>
      <c r="E791" s="21">
        <v>559.8</v>
      </c>
      <c r="F791" s="20" t="s">
        <v>80</v>
      </c>
    </row>
    <row r="792" spans="1:6">
      <c r="A792" s="20">
        <v>789</v>
      </c>
      <c r="B792" s="20" t="s">
        <v>35</v>
      </c>
      <c r="C792" s="20" t="s">
        <v>11485</v>
      </c>
      <c r="D792" s="20" t="s">
        <v>10678</v>
      </c>
      <c r="E792" s="21">
        <v>559</v>
      </c>
      <c r="F792" s="20" t="s">
        <v>11</v>
      </c>
    </row>
    <row r="793" spans="1:6">
      <c r="A793" s="20">
        <v>790</v>
      </c>
      <c r="B793" s="20" t="s">
        <v>35</v>
      </c>
      <c r="C793" s="20" t="s">
        <v>11486</v>
      </c>
      <c r="D793" s="20" t="s">
        <v>10678</v>
      </c>
      <c r="E793" s="21">
        <v>559</v>
      </c>
      <c r="F793" s="20" t="s">
        <v>80</v>
      </c>
    </row>
    <row r="794" spans="1:6">
      <c r="A794" s="20">
        <v>791</v>
      </c>
      <c r="B794" s="20" t="s">
        <v>8</v>
      </c>
      <c r="C794" s="20" t="s">
        <v>11487</v>
      </c>
      <c r="D794" s="20" t="s">
        <v>10772</v>
      </c>
      <c r="E794" s="21">
        <v>317.64</v>
      </c>
      <c r="F794" s="20" t="s">
        <v>24</v>
      </c>
    </row>
    <row r="795" spans="1:6">
      <c r="A795" s="20">
        <v>792</v>
      </c>
      <c r="B795" s="20" t="s">
        <v>35</v>
      </c>
      <c r="C795" s="20" t="s">
        <v>11488</v>
      </c>
      <c r="D795" s="20" t="s">
        <v>10751</v>
      </c>
      <c r="E795" s="21">
        <v>2000</v>
      </c>
      <c r="F795" s="20" t="s">
        <v>24</v>
      </c>
    </row>
    <row r="796" spans="1:6">
      <c r="A796" s="20">
        <v>793</v>
      </c>
      <c r="B796" s="20" t="s">
        <v>35</v>
      </c>
      <c r="C796" s="20" t="s">
        <v>11489</v>
      </c>
      <c r="D796" s="20" t="s">
        <v>10751</v>
      </c>
      <c r="E796" s="21">
        <v>1059.8</v>
      </c>
      <c r="F796" s="20" t="s">
        <v>27</v>
      </c>
    </row>
    <row r="797" spans="1:6">
      <c r="A797" s="20">
        <v>794</v>
      </c>
      <c r="B797" s="20" t="s">
        <v>35</v>
      </c>
      <c r="C797" s="20" t="s">
        <v>11490</v>
      </c>
      <c r="D797" s="20" t="s">
        <v>10751</v>
      </c>
      <c r="E797" s="21">
        <v>1139.8</v>
      </c>
      <c r="F797" s="20" t="s">
        <v>15</v>
      </c>
    </row>
    <row r="798" spans="1:6">
      <c r="A798" s="20">
        <v>795</v>
      </c>
      <c r="B798" s="20" t="s">
        <v>35</v>
      </c>
      <c r="C798" s="20" t="s">
        <v>11491</v>
      </c>
      <c r="D798" s="20" t="s">
        <v>10751</v>
      </c>
      <c r="E798" s="21">
        <v>579.8</v>
      </c>
      <c r="F798" s="20" t="s">
        <v>82</v>
      </c>
    </row>
    <row r="799" spans="1:6">
      <c r="A799" s="20">
        <v>796</v>
      </c>
      <c r="B799" s="20" t="s">
        <v>35</v>
      </c>
      <c r="C799" s="20" t="s">
        <v>11492</v>
      </c>
      <c r="D799" s="20" t="s">
        <v>10751</v>
      </c>
      <c r="E799" s="21">
        <v>579.8</v>
      </c>
      <c r="F799" s="20" t="s">
        <v>80</v>
      </c>
    </row>
    <row r="800" spans="1:6">
      <c r="A800" s="20">
        <v>797</v>
      </c>
      <c r="B800" s="20" t="s">
        <v>35</v>
      </c>
      <c r="C800" s="20" t="s">
        <v>11493</v>
      </c>
      <c r="D800" s="20" t="s">
        <v>10758</v>
      </c>
      <c r="E800" s="21">
        <v>180</v>
      </c>
      <c r="F800" s="20" t="s">
        <v>58</v>
      </c>
    </row>
    <row r="801" spans="1:6">
      <c r="A801" s="20">
        <v>798</v>
      </c>
      <c r="B801" s="20" t="s">
        <v>8</v>
      </c>
      <c r="C801" s="20" t="s">
        <v>11494</v>
      </c>
      <c r="D801" s="20" t="s">
        <v>10772</v>
      </c>
      <c r="E801" s="21">
        <v>500</v>
      </c>
      <c r="F801" s="20" t="s">
        <v>11</v>
      </c>
    </row>
    <row r="802" spans="1:6">
      <c r="A802" s="20">
        <v>799</v>
      </c>
      <c r="B802" s="20" t="s">
        <v>35</v>
      </c>
      <c r="C802" s="20" t="s">
        <v>11495</v>
      </c>
      <c r="D802" s="20" t="s">
        <v>11006</v>
      </c>
      <c r="E802" s="21">
        <v>999.8</v>
      </c>
      <c r="F802" s="20" t="s">
        <v>11</v>
      </c>
    </row>
    <row r="803" spans="1:6">
      <c r="A803" s="20">
        <v>800</v>
      </c>
      <c r="B803" s="20" t="s">
        <v>8</v>
      </c>
      <c r="C803" s="20" t="s">
        <v>11496</v>
      </c>
      <c r="D803" s="20" t="s">
        <v>10772</v>
      </c>
      <c r="E803" s="21">
        <v>625</v>
      </c>
      <c r="F803" s="20" t="s">
        <v>15</v>
      </c>
    </row>
    <row r="804" spans="1:6">
      <c r="A804" s="20">
        <v>801</v>
      </c>
      <c r="B804" s="20" t="s">
        <v>35</v>
      </c>
      <c r="C804" s="20" t="s">
        <v>11497</v>
      </c>
      <c r="D804" s="20" t="s">
        <v>10758</v>
      </c>
      <c r="E804" s="21">
        <v>180</v>
      </c>
      <c r="F804" s="20" t="s">
        <v>15</v>
      </c>
    </row>
    <row r="805" spans="1:6">
      <c r="A805" s="20">
        <v>802</v>
      </c>
      <c r="B805" s="20" t="s">
        <v>35</v>
      </c>
      <c r="C805" s="20" t="s">
        <v>11498</v>
      </c>
      <c r="D805" s="20" t="s">
        <v>10820</v>
      </c>
      <c r="E805" s="21">
        <v>475</v>
      </c>
      <c r="F805" s="20" t="s">
        <v>80</v>
      </c>
    </row>
    <row r="806" spans="1:6">
      <c r="A806" s="20">
        <v>803</v>
      </c>
      <c r="B806" s="20" t="s">
        <v>35</v>
      </c>
      <c r="C806" s="20" t="s">
        <v>11499</v>
      </c>
      <c r="D806" s="20" t="s">
        <v>10820</v>
      </c>
      <c r="E806" s="21">
        <v>475</v>
      </c>
      <c r="F806" s="20" t="s">
        <v>11</v>
      </c>
    </row>
    <row r="807" spans="1:6">
      <c r="A807" s="20">
        <v>804</v>
      </c>
      <c r="B807" s="20" t="s">
        <v>35</v>
      </c>
      <c r="C807" s="20" t="s">
        <v>11500</v>
      </c>
      <c r="D807" s="20" t="s">
        <v>10820</v>
      </c>
      <c r="E807" s="21">
        <v>475</v>
      </c>
      <c r="F807" s="20" t="s">
        <v>11</v>
      </c>
    </row>
    <row r="808" spans="1:6">
      <c r="A808" s="20">
        <v>805</v>
      </c>
      <c r="B808" s="20" t="s">
        <v>35</v>
      </c>
      <c r="C808" s="20" t="s">
        <v>11501</v>
      </c>
      <c r="D808" s="20" t="s">
        <v>10820</v>
      </c>
      <c r="E808" s="21">
        <v>475</v>
      </c>
      <c r="F808" s="20" t="s">
        <v>80</v>
      </c>
    </row>
    <row r="809" spans="1:6">
      <c r="A809" s="20">
        <v>806</v>
      </c>
      <c r="B809" s="20" t="s">
        <v>35</v>
      </c>
      <c r="C809" s="20" t="s">
        <v>11502</v>
      </c>
      <c r="D809" s="20" t="s">
        <v>10820</v>
      </c>
      <c r="E809" s="21">
        <v>1150</v>
      </c>
      <c r="F809" s="20" t="s">
        <v>82</v>
      </c>
    </row>
    <row r="810" spans="1:6">
      <c r="A810" s="20">
        <v>807</v>
      </c>
      <c r="B810" s="20" t="s">
        <v>35</v>
      </c>
      <c r="C810" s="20" t="s">
        <v>11503</v>
      </c>
      <c r="D810" s="20" t="s">
        <v>10820</v>
      </c>
      <c r="E810" s="21">
        <v>475</v>
      </c>
      <c r="F810" s="20" t="s">
        <v>80</v>
      </c>
    </row>
    <row r="811" spans="1:6">
      <c r="A811" s="20">
        <v>808</v>
      </c>
      <c r="B811" s="20" t="s">
        <v>35</v>
      </c>
      <c r="C811" s="20" t="s">
        <v>11504</v>
      </c>
      <c r="D811" s="20" t="s">
        <v>11006</v>
      </c>
      <c r="E811" s="21">
        <v>559.8</v>
      </c>
      <c r="F811" s="20" t="s">
        <v>11</v>
      </c>
    </row>
    <row r="812" spans="1:6">
      <c r="A812" s="20">
        <v>809</v>
      </c>
      <c r="B812" s="20" t="s">
        <v>35</v>
      </c>
      <c r="C812" s="20" t="s">
        <v>11505</v>
      </c>
      <c r="D812" s="20" t="s">
        <v>11006</v>
      </c>
      <c r="E812" s="21">
        <v>559.8</v>
      </c>
      <c r="F812" s="20" t="s">
        <v>80</v>
      </c>
    </row>
    <row r="813" spans="1:6">
      <c r="A813" s="20">
        <v>810</v>
      </c>
      <c r="B813" s="20" t="s">
        <v>35</v>
      </c>
      <c r="C813" s="20" t="s">
        <v>11506</v>
      </c>
      <c r="D813" s="20" t="s">
        <v>11006</v>
      </c>
      <c r="E813" s="21">
        <v>580</v>
      </c>
      <c r="F813" s="20" t="s">
        <v>82</v>
      </c>
    </row>
    <row r="814" spans="1:6">
      <c r="A814" s="20">
        <v>811</v>
      </c>
      <c r="B814" s="20" t="s">
        <v>35</v>
      </c>
      <c r="C814" s="20" t="s">
        <v>11507</v>
      </c>
      <c r="D814" s="20" t="s">
        <v>10678</v>
      </c>
      <c r="E814" s="21">
        <v>558</v>
      </c>
      <c r="F814" s="20" t="s">
        <v>11</v>
      </c>
    </row>
    <row r="815" spans="1:6">
      <c r="A815" s="20">
        <v>812</v>
      </c>
      <c r="B815" s="20" t="s">
        <v>35</v>
      </c>
      <c r="C815" s="20" t="s">
        <v>11508</v>
      </c>
      <c r="D815" s="20" t="s">
        <v>10678</v>
      </c>
      <c r="E815" s="21">
        <v>558</v>
      </c>
      <c r="F815" s="20" t="s">
        <v>80</v>
      </c>
    </row>
    <row r="816" spans="1:6">
      <c r="A816" s="20">
        <v>813</v>
      </c>
      <c r="B816" s="20" t="s">
        <v>35</v>
      </c>
      <c r="C816" s="20" t="s">
        <v>11509</v>
      </c>
      <c r="D816" s="20" t="s">
        <v>10745</v>
      </c>
      <c r="E816" s="21">
        <v>847.2</v>
      </c>
      <c r="F816" s="20" t="s">
        <v>155</v>
      </c>
    </row>
    <row r="817" spans="1:6">
      <c r="A817" s="20">
        <v>814</v>
      </c>
      <c r="B817" s="20" t="s">
        <v>35</v>
      </c>
      <c r="C817" s="20" t="s">
        <v>11510</v>
      </c>
      <c r="D817" s="20" t="s">
        <v>10740</v>
      </c>
      <c r="E817" s="21">
        <v>699.8</v>
      </c>
      <c r="F817" s="20" t="s">
        <v>27</v>
      </c>
    </row>
    <row r="818" spans="1:6">
      <c r="A818" s="20">
        <v>815</v>
      </c>
      <c r="B818" s="20" t="s">
        <v>35</v>
      </c>
      <c r="C818" s="20" t="s">
        <v>11511</v>
      </c>
      <c r="D818" s="20" t="s">
        <v>10745</v>
      </c>
      <c r="E818" s="21">
        <v>176.4</v>
      </c>
      <c r="F818" s="20" t="s">
        <v>97</v>
      </c>
    </row>
    <row r="819" spans="1:6">
      <c r="A819" s="20">
        <v>816</v>
      </c>
      <c r="B819" s="20" t="s">
        <v>35</v>
      </c>
      <c r="C819" s="20" t="s">
        <v>11512</v>
      </c>
      <c r="D819" s="20" t="s">
        <v>11006</v>
      </c>
      <c r="E819" s="21">
        <v>416</v>
      </c>
      <c r="F819" s="20" t="s">
        <v>13</v>
      </c>
    </row>
    <row r="820" spans="1:6">
      <c r="A820" s="20">
        <v>817</v>
      </c>
      <c r="B820" s="20" t="s">
        <v>35</v>
      </c>
      <c r="C820" s="20" t="s">
        <v>11513</v>
      </c>
      <c r="D820" s="20" t="s">
        <v>11006</v>
      </c>
      <c r="E820" s="21">
        <v>400</v>
      </c>
      <c r="F820" s="20" t="s">
        <v>58</v>
      </c>
    </row>
    <row r="821" spans="1:6">
      <c r="A821" s="20">
        <v>818</v>
      </c>
      <c r="B821" s="20" t="s">
        <v>35</v>
      </c>
      <c r="C821" s="20" t="s">
        <v>11514</v>
      </c>
      <c r="D821" s="20" t="s">
        <v>10707</v>
      </c>
      <c r="E821" s="21">
        <v>579.8</v>
      </c>
      <c r="F821" s="20" t="s">
        <v>11</v>
      </c>
    </row>
    <row r="822" spans="1:6">
      <c r="A822" s="20">
        <v>819</v>
      </c>
      <c r="B822" s="20" t="s">
        <v>35</v>
      </c>
      <c r="C822" s="20" t="s">
        <v>11515</v>
      </c>
      <c r="D822" s="20" t="s">
        <v>10740</v>
      </c>
      <c r="E822" s="21">
        <v>550</v>
      </c>
      <c r="F822" s="20" t="s">
        <v>22</v>
      </c>
    </row>
    <row r="823" spans="1:6">
      <c r="A823" s="20">
        <v>820</v>
      </c>
      <c r="B823" s="20" t="s">
        <v>35</v>
      </c>
      <c r="C823" s="20" t="s">
        <v>11516</v>
      </c>
      <c r="D823" s="20" t="s">
        <v>11006</v>
      </c>
      <c r="E823" s="21">
        <v>282</v>
      </c>
      <c r="F823" s="20" t="s">
        <v>15</v>
      </c>
    </row>
    <row r="824" spans="1:6">
      <c r="A824" s="20">
        <v>821</v>
      </c>
      <c r="B824" s="20" t="s">
        <v>35</v>
      </c>
      <c r="C824" s="20" t="s">
        <v>11517</v>
      </c>
      <c r="D824" s="20" t="s">
        <v>10758</v>
      </c>
      <c r="E824" s="21">
        <v>1160</v>
      </c>
      <c r="F824" s="20" t="s">
        <v>15</v>
      </c>
    </row>
    <row r="825" spans="1:6">
      <c r="A825" s="20">
        <v>822</v>
      </c>
      <c r="B825" s="20" t="s">
        <v>35</v>
      </c>
      <c r="C825" s="20" t="s">
        <v>11518</v>
      </c>
      <c r="D825" s="20" t="s">
        <v>10758</v>
      </c>
      <c r="E825" s="21">
        <v>1980</v>
      </c>
      <c r="F825" s="20" t="s">
        <v>27</v>
      </c>
    </row>
    <row r="826" spans="1:6">
      <c r="A826" s="20">
        <v>823</v>
      </c>
      <c r="B826" s="20" t="s">
        <v>35</v>
      </c>
      <c r="C826" s="20" t="s">
        <v>11519</v>
      </c>
      <c r="D826" s="20" t="s">
        <v>10740</v>
      </c>
      <c r="E826" s="21">
        <v>1025</v>
      </c>
      <c r="F826" s="20" t="s">
        <v>27</v>
      </c>
    </row>
    <row r="827" spans="1:6">
      <c r="A827" s="20">
        <v>824</v>
      </c>
      <c r="B827" s="20" t="s">
        <v>35</v>
      </c>
      <c r="C827" s="20" t="s">
        <v>11520</v>
      </c>
      <c r="D827" s="20" t="s">
        <v>10740</v>
      </c>
      <c r="E827" s="21">
        <v>760</v>
      </c>
      <c r="F827" s="20" t="s">
        <v>27</v>
      </c>
    </row>
    <row r="828" spans="1:6">
      <c r="A828" s="20">
        <v>825</v>
      </c>
      <c r="B828" s="20" t="s">
        <v>35</v>
      </c>
      <c r="C828" s="20" t="s">
        <v>11521</v>
      </c>
      <c r="D828" s="20" t="s">
        <v>10740</v>
      </c>
      <c r="E828" s="21">
        <v>925</v>
      </c>
      <c r="F828" s="20" t="s">
        <v>15</v>
      </c>
    </row>
    <row r="829" spans="1:6">
      <c r="A829" s="20">
        <v>826</v>
      </c>
      <c r="B829" s="20" t="s">
        <v>8</v>
      </c>
      <c r="C829" s="20" t="s">
        <v>11522</v>
      </c>
      <c r="D829" s="20" t="s">
        <v>10772</v>
      </c>
      <c r="E829" s="21">
        <v>399.75</v>
      </c>
      <c r="F829" s="20" t="s">
        <v>15</v>
      </c>
    </row>
    <row r="830" spans="1:6">
      <c r="A830" s="20">
        <v>827</v>
      </c>
      <c r="B830" s="20" t="s">
        <v>35</v>
      </c>
      <c r="C830" s="20" t="s">
        <v>11523</v>
      </c>
      <c r="D830" s="20" t="s">
        <v>10707</v>
      </c>
      <c r="E830" s="21">
        <v>479.8</v>
      </c>
      <c r="F830" s="20" t="s">
        <v>11</v>
      </c>
    </row>
    <row r="831" spans="1:6">
      <c r="A831" s="20">
        <v>828</v>
      </c>
      <c r="B831" s="20" t="s">
        <v>35</v>
      </c>
      <c r="C831" s="20" t="s">
        <v>11524</v>
      </c>
      <c r="D831" s="20" t="s">
        <v>10707</v>
      </c>
      <c r="E831" s="21">
        <v>775</v>
      </c>
      <c r="F831" s="20" t="s">
        <v>27</v>
      </c>
    </row>
    <row r="832" spans="1:6">
      <c r="A832" s="20">
        <v>829</v>
      </c>
      <c r="B832" s="20" t="s">
        <v>35</v>
      </c>
      <c r="C832" s="20" t="s">
        <v>11525</v>
      </c>
      <c r="D832" s="20" t="s">
        <v>10707</v>
      </c>
      <c r="E832" s="21">
        <v>479.8</v>
      </c>
      <c r="F832" s="20" t="s">
        <v>82</v>
      </c>
    </row>
    <row r="833" spans="1:6">
      <c r="A833" s="20">
        <v>830</v>
      </c>
      <c r="B833" s="20" t="s">
        <v>35</v>
      </c>
      <c r="C833" s="20" t="s">
        <v>11526</v>
      </c>
      <c r="D833" s="20" t="s">
        <v>11006</v>
      </c>
      <c r="E833" s="21">
        <v>292.5</v>
      </c>
      <c r="F833" s="20" t="s">
        <v>22</v>
      </c>
    </row>
    <row r="834" spans="1:6">
      <c r="A834" s="20">
        <v>831</v>
      </c>
      <c r="B834" s="20" t="s">
        <v>35</v>
      </c>
      <c r="C834" s="20" t="s">
        <v>11527</v>
      </c>
      <c r="D834" s="20" t="s">
        <v>10871</v>
      </c>
      <c r="E834" s="21">
        <v>1719.8</v>
      </c>
      <c r="F834" s="20" t="s">
        <v>11</v>
      </c>
    </row>
    <row r="835" spans="1:6">
      <c r="A835" s="20">
        <v>832</v>
      </c>
      <c r="B835" s="20" t="s">
        <v>35</v>
      </c>
      <c r="C835" s="20" t="s">
        <v>11528</v>
      </c>
      <c r="D835" s="20" t="s">
        <v>10871</v>
      </c>
      <c r="E835" s="21">
        <v>747.8</v>
      </c>
      <c r="F835" s="20" t="s">
        <v>80</v>
      </c>
    </row>
    <row r="836" spans="1:6">
      <c r="A836" s="20">
        <v>833</v>
      </c>
      <c r="B836" s="20" t="s">
        <v>35</v>
      </c>
      <c r="C836" s="20" t="s">
        <v>11529</v>
      </c>
      <c r="D836" s="20" t="s">
        <v>10871</v>
      </c>
      <c r="E836" s="21">
        <v>1439.8</v>
      </c>
      <c r="F836" s="20" t="s">
        <v>22</v>
      </c>
    </row>
    <row r="837" spans="1:6">
      <c r="A837" s="20">
        <v>834</v>
      </c>
      <c r="B837" s="20" t="s">
        <v>35</v>
      </c>
      <c r="C837" s="20" t="s">
        <v>11530</v>
      </c>
      <c r="D837" s="20" t="s">
        <v>10707</v>
      </c>
      <c r="E837" s="21">
        <v>310.35</v>
      </c>
      <c r="F837" s="20" t="s">
        <v>27</v>
      </c>
    </row>
    <row r="838" spans="1:6">
      <c r="A838" s="20">
        <v>835</v>
      </c>
      <c r="B838" s="20" t="s">
        <v>35</v>
      </c>
      <c r="C838" s="20" t="s">
        <v>11531</v>
      </c>
      <c r="D838" s="20" t="s">
        <v>10707</v>
      </c>
      <c r="E838" s="21">
        <v>419.8</v>
      </c>
      <c r="F838" s="20" t="s">
        <v>22</v>
      </c>
    </row>
    <row r="839" spans="1:6">
      <c r="A839" s="20">
        <v>836</v>
      </c>
      <c r="B839" s="20" t="s">
        <v>35</v>
      </c>
      <c r="C839" s="20" t="s">
        <v>11532</v>
      </c>
      <c r="D839" s="20" t="s">
        <v>10745</v>
      </c>
      <c r="E839" s="21">
        <v>700</v>
      </c>
      <c r="F839" s="20" t="s">
        <v>15</v>
      </c>
    </row>
    <row r="840" spans="1:6">
      <c r="A840" s="20">
        <v>837</v>
      </c>
      <c r="B840" s="20" t="s">
        <v>35</v>
      </c>
      <c r="C840" s="20" t="s">
        <v>11533</v>
      </c>
      <c r="D840" s="20" t="s">
        <v>10678</v>
      </c>
      <c r="E840" s="21">
        <v>558</v>
      </c>
      <c r="F840" s="20" t="s">
        <v>11</v>
      </c>
    </row>
    <row r="841" spans="1:6">
      <c r="A841" s="20">
        <v>838</v>
      </c>
      <c r="B841" s="20" t="s">
        <v>35</v>
      </c>
      <c r="C841" s="20" t="s">
        <v>11534</v>
      </c>
      <c r="D841" s="20" t="s">
        <v>10678</v>
      </c>
      <c r="E841" s="21">
        <v>558</v>
      </c>
      <c r="F841" s="20" t="s">
        <v>80</v>
      </c>
    </row>
    <row r="842" spans="1:6">
      <c r="A842" s="20">
        <v>839</v>
      </c>
      <c r="B842" s="20" t="s">
        <v>35</v>
      </c>
      <c r="C842" s="20" t="s">
        <v>11535</v>
      </c>
      <c r="D842" s="20" t="s">
        <v>10707</v>
      </c>
      <c r="E842" s="21">
        <v>619.8</v>
      </c>
      <c r="F842" s="20" t="s">
        <v>80</v>
      </c>
    </row>
    <row r="843" spans="1:6">
      <c r="A843" s="20">
        <v>840</v>
      </c>
      <c r="B843" s="20" t="s">
        <v>35</v>
      </c>
      <c r="C843" s="20" t="s">
        <v>11536</v>
      </c>
      <c r="D843" s="20" t="s">
        <v>11006</v>
      </c>
      <c r="E843" s="21">
        <v>225</v>
      </c>
      <c r="F843" s="20" t="s">
        <v>27</v>
      </c>
    </row>
    <row r="844" spans="1:6">
      <c r="A844" s="20">
        <v>841</v>
      </c>
      <c r="B844" s="20" t="s">
        <v>35</v>
      </c>
      <c r="C844" s="20" t="s">
        <v>11537</v>
      </c>
      <c r="D844" s="20" t="s">
        <v>11006</v>
      </c>
      <c r="E844" s="21">
        <v>780</v>
      </c>
      <c r="F844" s="20" t="s">
        <v>24</v>
      </c>
    </row>
    <row r="845" spans="1:6">
      <c r="A845" s="20">
        <v>842</v>
      </c>
      <c r="B845" s="20" t="s">
        <v>35</v>
      </c>
      <c r="C845" s="20" t="s">
        <v>11538</v>
      </c>
      <c r="D845" s="20" t="s">
        <v>11006</v>
      </c>
      <c r="E845" s="21">
        <v>500</v>
      </c>
      <c r="F845" s="20" t="s">
        <v>15</v>
      </c>
    </row>
    <row r="846" spans="1:6">
      <c r="A846" s="20">
        <v>843</v>
      </c>
      <c r="B846" s="20" t="s">
        <v>35</v>
      </c>
      <c r="C846" s="20" t="s">
        <v>11539</v>
      </c>
      <c r="D846" s="20" t="s">
        <v>11006</v>
      </c>
      <c r="E846" s="21">
        <v>450</v>
      </c>
      <c r="F846" s="20" t="s">
        <v>11</v>
      </c>
    </row>
    <row r="847" spans="1:6">
      <c r="A847" s="20">
        <v>844</v>
      </c>
      <c r="B847" s="20" t="s">
        <v>35</v>
      </c>
      <c r="C847" s="20" t="s">
        <v>11540</v>
      </c>
      <c r="D847" s="20" t="s">
        <v>11006</v>
      </c>
      <c r="E847" s="21">
        <v>450</v>
      </c>
      <c r="F847" s="20" t="s">
        <v>80</v>
      </c>
    </row>
    <row r="848" spans="1:6">
      <c r="A848" s="20">
        <v>845</v>
      </c>
      <c r="B848" s="20" t="s">
        <v>35</v>
      </c>
      <c r="C848" s="20" t="s">
        <v>11541</v>
      </c>
      <c r="D848" s="20" t="s">
        <v>11006</v>
      </c>
      <c r="E848" s="21">
        <v>450</v>
      </c>
      <c r="F848" s="20" t="s">
        <v>82</v>
      </c>
    </row>
    <row r="849" spans="1:6">
      <c r="A849" s="20">
        <v>846</v>
      </c>
      <c r="B849" s="20" t="s">
        <v>35</v>
      </c>
      <c r="C849" s="20" t="s">
        <v>11542</v>
      </c>
      <c r="D849" s="20" t="s">
        <v>11006</v>
      </c>
      <c r="E849" s="21">
        <v>300</v>
      </c>
      <c r="F849" s="20" t="s">
        <v>22</v>
      </c>
    </row>
    <row r="850" spans="1:6">
      <c r="A850" s="20">
        <v>847</v>
      </c>
      <c r="B850" s="20" t="s">
        <v>35</v>
      </c>
      <c r="C850" s="20" t="s">
        <v>11543</v>
      </c>
      <c r="D850" s="20" t="s">
        <v>10758</v>
      </c>
      <c r="E850" s="21">
        <v>530</v>
      </c>
      <c r="F850" s="20" t="s">
        <v>13</v>
      </c>
    </row>
    <row r="851" spans="1:6">
      <c r="A851" s="20">
        <v>848</v>
      </c>
      <c r="B851" s="20" t="s">
        <v>35</v>
      </c>
      <c r="C851" s="20" t="s">
        <v>11544</v>
      </c>
      <c r="D851" s="20" t="s">
        <v>11006</v>
      </c>
      <c r="E851" s="21">
        <v>700</v>
      </c>
      <c r="F851" s="20" t="s">
        <v>11</v>
      </c>
    </row>
    <row r="852" spans="1:6">
      <c r="A852" s="20">
        <v>849</v>
      </c>
      <c r="B852" s="20" t="s">
        <v>35</v>
      </c>
      <c r="C852" s="20" t="s">
        <v>11545</v>
      </c>
      <c r="D852" s="20" t="s">
        <v>11006</v>
      </c>
      <c r="E852" s="21">
        <v>700</v>
      </c>
      <c r="F852" s="20" t="s">
        <v>80</v>
      </c>
    </row>
    <row r="853" spans="1:6">
      <c r="A853" s="20">
        <v>850</v>
      </c>
      <c r="B853" s="20" t="s">
        <v>35</v>
      </c>
      <c r="C853" s="20" t="s">
        <v>11546</v>
      </c>
      <c r="D853" s="20" t="s">
        <v>11006</v>
      </c>
      <c r="E853" s="21">
        <v>700</v>
      </c>
      <c r="F853" s="20" t="s">
        <v>82</v>
      </c>
    </row>
    <row r="854" spans="1:6">
      <c r="A854" s="20">
        <v>851</v>
      </c>
      <c r="B854" s="20" t="s">
        <v>35</v>
      </c>
      <c r="C854" s="20" t="s">
        <v>11547</v>
      </c>
      <c r="D854" s="20" t="s">
        <v>11006</v>
      </c>
      <c r="E854" s="21">
        <v>550</v>
      </c>
      <c r="F854" s="20" t="s">
        <v>27</v>
      </c>
    </row>
    <row r="855" spans="1:6">
      <c r="A855" s="20">
        <v>852</v>
      </c>
      <c r="B855" s="20" t="s">
        <v>35</v>
      </c>
      <c r="C855" s="20" t="s">
        <v>11548</v>
      </c>
      <c r="D855" s="20" t="s">
        <v>10707</v>
      </c>
      <c r="E855" s="21">
        <v>399.8</v>
      </c>
      <c r="F855" s="20" t="s">
        <v>15</v>
      </c>
    </row>
    <row r="856" spans="1:6">
      <c r="A856" s="20">
        <v>853</v>
      </c>
      <c r="B856" s="20" t="s">
        <v>8</v>
      </c>
      <c r="C856" s="20" t="s">
        <v>11549</v>
      </c>
      <c r="D856" s="20" t="s">
        <v>10742</v>
      </c>
      <c r="E856" s="21">
        <v>837.8</v>
      </c>
      <c r="F856" s="20" t="s">
        <v>11</v>
      </c>
    </row>
    <row r="857" spans="1:6">
      <c r="A857" s="20">
        <v>854</v>
      </c>
      <c r="B857" s="20" t="s">
        <v>35</v>
      </c>
      <c r="C857" s="20" t="s">
        <v>11550</v>
      </c>
      <c r="D857" s="20" t="s">
        <v>10678</v>
      </c>
      <c r="E857" s="21">
        <v>558</v>
      </c>
      <c r="F857" s="20" t="s">
        <v>11</v>
      </c>
    </row>
    <row r="858" spans="1:6">
      <c r="A858" s="20">
        <v>855</v>
      </c>
      <c r="B858" s="20" t="s">
        <v>35</v>
      </c>
      <c r="C858" s="20" t="s">
        <v>11551</v>
      </c>
      <c r="D858" s="20" t="s">
        <v>11006</v>
      </c>
      <c r="E858" s="21">
        <v>780</v>
      </c>
      <c r="F858" s="20" t="s">
        <v>27</v>
      </c>
    </row>
    <row r="859" spans="1:6">
      <c r="A859" s="20">
        <v>856</v>
      </c>
      <c r="B859" s="20" t="s">
        <v>35</v>
      </c>
      <c r="C859" s="20" t="s">
        <v>11552</v>
      </c>
      <c r="D859" s="20" t="s">
        <v>10678</v>
      </c>
      <c r="E859" s="21">
        <v>558</v>
      </c>
      <c r="F859" s="20" t="s">
        <v>80</v>
      </c>
    </row>
    <row r="860" spans="1:6">
      <c r="A860" s="20">
        <v>857</v>
      </c>
      <c r="B860" s="20" t="s">
        <v>35</v>
      </c>
      <c r="C860" s="20" t="s">
        <v>11553</v>
      </c>
      <c r="D860" s="20" t="s">
        <v>10678</v>
      </c>
      <c r="E860" s="21">
        <v>219.8</v>
      </c>
      <c r="F860" s="20" t="s">
        <v>15</v>
      </c>
    </row>
    <row r="861" spans="1:6">
      <c r="A861" s="20">
        <v>858</v>
      </c>
      <c r="B861" s="20" t="s">
        <v>35</v>
      </c>
      <c r="C861" s="20" t="s">
        <v>11554</v>
      </c>
      <c r="D861" s="20" t="s">
        <v>10678</v>
      </c>
      <c r="E861" s="21">
        <v>558</v>
      </c>
      <c r="F861" s="20" t="s">
        <v>11</v>
      </c>
    </row>
    <row r="862" spans="1:6">
      <c r="A862" s="20">
        <v>859</v>
      </c>
      <c r="B862" s="20" t="s">
        <v>35</v>
      </c>
      <c r="C862" s="20" t="s">
        <v>11555</v>
      </c>
      <c r="D862" s="20" t="s">
        <v>10751</v>
      </c>
      <c r="E862" s="21">
        <v>920</v>
      </c>
      <c r="F862" s="20" t="s">
        <v>15</v>
      </c>
    </row>
    <row r="863" spans="1:6">
      <c r="A863" s="20">
        <v>860</v>
      </c>
      <c r="B863" s="20" t="s">
        <v>8</v>
      </c>
      <c r="C863" s="20" t="s">
        <v>11556</v>
      </c>
      <c r="D863" s="20" t="s">
        <v>10751</v>
      </c>
      <c r="E863" s="21">
        <v>659.8</v>
      </c>
      <c r="F863" s="20" t="s">
        <v>11</v>
      </c>
    </row>
    <row r="864" spans="1:6">
      <c r="A864" s="20">
        <v>861</v>
      </c>
      <c r="B864" s="20" t="s">
        <v>8</v>
      </c>
      <c r="C864" s="20" t="s">
        <v>11557</v>
      </c>
      <c r="D864" s="20" t="s">
        <v>10751</v>
      </c>
      <c r="E864" s="21">
        <v>630</v>
      </c>
      <c r="F864" s="20" t="s">
        <v>82</v>
      </c>
    </row>
    <row r="865" spans="1:6">
      <c r="A865" s="20">
        <v>862</v>
      </c>
      <c r="B865" s="20" t="s">
        <v>8</v>
      </c>
      <c r="C865" s="20" t="s">
        <v>11558</v>
      </c>
      <c r="D865" s="20" t="s">
        <v>10751</v>
      </c>
      <c r="E865" s="21">
        <v>337.5</v>
      </c>
      <c r="F865" s="20" t="s">
        <v>22</v>
      </c>
    </row>
    <row r="866" spans="1:6">
      <c r="A866" s="20">
        <v>863</v>
      </c>
      <c r="B866" s="20" t="s">
        <v>8</v>
      </c>
      <c r="C866" s="20" t="s">
        <v>11559</v>
      </c>
      <c r="D866" s="20" t="s">
        <v>11006</v>
      </c>
      <c r="E866" s="21">
        <v>520</v>
      </c>
      <c r="F866" s="20" t="s">
        <v>13</v>
      </c>
    </row>
    <row r="867" spans="1:6">
      <c r="A867" s="20">
        <v>864</v>
      </c>
      <c r="B867" s="20" t="s">
        <v>35</v>
      </c>
      <c r="C867" s="20" t="s">
        <v>11560</v>
      </c>
      <c r="D867" s="20" t="s">
        <v>11006</v>
      </c>
      <c r="E867" s="21">
        <v>1617.8</v>
      </c>
      <c r="F867" s="20" t="s">
        <v>160</v>
      </c>
    </row>
    <row r="868" spans="1:6">
      <c r="A868" s="20">
        <v>865</v>
      </c>
      <c r="B868" s="20" t="s">
        <v>35</v>
      </c>
      <c r="C868" s="20" t="s">
        <v>11561</v>
      </c>
      <c r="D868" s="20" t="s">
        <v>10751</v>
      </c>
      <c r="E868" s="21">
        <v>520</v>
      </c>
      <c r="F868" s="20" t="s">
        <v>22</v>
      </c>
    </row>
    <row r="869" spans="1:6">
      <c r="A869" s="20">
        <v>866</v>
      </c>
      <c r="B869" s="20" t="s">
        <v>35</v>
      </c>
      <c r="C869" s="20" t="s">
        <v>11562</v>
      </c>
      <c r="D869" s="20" t="s">
        <v>11006</v>
      </c>
      <c r="E869" s="21">
        <v>554.85</v>
      </c>
      <c r="F869" s="20" t="s">
        <v>24</v>
      </c>
    </row>
    <row r="870" spans="1:6">
      <c r="A870" s="20">
        <v>867</v>
      </c>
      <c r="B870" s="20" t="s">
        <v>35</v>
      </c>
      <c r="C870" s="20" t="s">
        <v>11563</v>
      </c>
      <c r="D870" s="20" t="s">
        <v>11006</v>
      </c>
      <c r="E870" s="21">
        <v>1439.8</v>
      </c>
      <c r="F870" s="20" t="s">
        <v>11</v>
      </c>
    </row>
    <row r="871" spans="1:6">
      <c r="A871" s="20">
        <v>868</v>
      </c>
      <c r="B871" s="20" t="s">
        <v>35</v>
      </c>
      <c r="C871" s="20" t="s">
        <v>11564</v>
      </c>
      <c r="D871" s="20" t="s">
        <v>10758</v>
      </c>
      <c r="E871" s="21">
        <v>307.5</v>
      </c>
      <c r="F871" s="20" t="s">
        <v>22</v>
      </c>
    </row>
    <row r="872" spans="1:6">
      <c r="A872" s="20">
        <v>869</v>
      </c>
      <c r="B872" s="20" t="s">
        <v>35</v>
      </c>
      <c r="C872" s="20" t="s">
        <v>11565</v>
      </c>
      <c r="D872" s="20" t="s">
        <v>11006</v>
      </c>
      <c r="E872" s="21">
        <v>619.8</v>
      </c>
      <c r="F872" s="20" t="s">
        <v>11</v>
      </c>
    </row>
    <row r="873" spans="1:6">
      <c r="A873" s="20">
        <v>870</v>
      </c>
      <c r="B873" s="20" t="s">
        <v>35</v>
      </c>
      <c r="C873" s="20" t="s">
        <v>11566</v>
      </c>
      <c r="D873" s="20" t="s">
        <v>11006</v>
      </c>
      <c r="E873" s="21">
        <v>439.8</v>
      </c>
      <c r="F873" s="20" t="s">
        <v>80</v>
      </c>
    </row>
    <row r="874" spans="1:6">
      <c r="A874" s="20">
        <v>871</v>
      </c>
      <c r="B874" s="20" t="s">
        <v>35</v>
      </c>
      <c r="C874" s="20" t="s">
        <v>11567</v>
      </c>
      <c r="D874" s="20" t="s">
        <v>11006</v>
      </c>
      <c r="E874" s="21">
        <v>439.8</v>
      </c>
      <c r="F874" s="20" t="s">
        <v>82</v>
      </c>
    </row>
    <row r="875" spans="1:6">
      <c r="A875" s="20">
        <v>872</v>
      </c>
      <c r="B875" s="20" t="s">
        <v>35</v>
      </c>
      <c r="C875" s="20" t="s">
        <v>11568</v>
      </c>
      <c r="D875" s="20" t="s">
        <v>11006</v>
      </c>
      <c r="E875" s="21">
        <v>619.6</v>
      </c>
      <c r="F875" s="20" t="s">
        <v>15</v>
      </c>
    </row>
    <row r="876" spans="1:6">
      <c r="A876" s="20">
        <v>873</v>
      </c>
      <c r="B876" s="20" t="s">
        <v>35</v>
      </c>
      <c r="C876" s="20" t="s">
        <v>11569</v>
      </c>
      <c r="D876" s="20" t="s">
        <v>11006</v>
      </c>
      <c r="E876" s="21">
        <v>859.8</v>
      </c>
      <c r="F876" s="20" t="s">
        <v>27</v>
      </c>
    </row>
    <row r="877" spans="1:6">
      <c r="A877" s="20">
        <v>874</v>
      </c>
      <c r="B877" s="20" t="s">
        <v>35</v>
      </c>
      <c r="C877" s="20" t="s">
        <v>11570</v>
      </c>
      <c r="D877" s="20" t="s">
        <v>11006</v>
      </c>
      <c r="E877" s="21">
        <v>271.8</v>
      </c>
      <c r="F877" s="20" t="s">
        <v>58</v>
      </c>
    </row>
    <row r="878" spans="1:6">
      <c r="A878" s="20">
        <v>875</v>
      </c>
      <c r="B878" s="20" t="s">
        <v>35</v>
      </c>
      <c r="C878" s="20" t="s">
        <v>11571</v>
      </c>
      <c r="D878" s="20" t="s">
        <v>10707</v>
      </c>
      <c r="E878" s="21">
        <v>335.2</v>
      </c>
      <c r="F878" s="20" t="s">
        <v>15</v>
      </c>
    </row>
    <row r="879" spans="1:6">
      <c r="A879" s="20">
        <v>876</v>
      </c>
      <c r="B879" s="20" t="s">
        <v>35</v>
      </c>
      <c r="C879" s="20" t="s">
        <v>11572</v>
      </c>
      <c r="D879" s="20" t="s">
        <v>10707</v>
      </c>
      <c r="E879" s="21">
        <v>339.8</v>
      </c>
      <c r="F879" s="20" t="s">
        <v>22</v>
      </c>
    </row>
    <row r="880" spans="1:6">
      <c r="A880" s="20">
        <v>877</v>
      </c>
      <c r="B880" s="20" t="s">
        <v>35</v>
      </c>
      <c r="C880" s="20" t="s">
        <v>11573</v>
      </c>
      <c r="D880" s="20" t="s">
        <v>11006</v>
      </c>
      <c r="E880" s="21">
        <v>900</v>
      </c>
      <c r="F880" s="20" t="s">
        <v>27</v>
      </c>
    </row>
    <row r="881" spans="1:6">
      <c r="A881" s="20">
        <v>878</v>
      </c>
      <c r="B881" s="20" t="s">
        <v>35</v>
      </c>
      <c r="C881" s="20" t="s">
        <v>11574</v>
      </c>
      <c r="D881" s="20" t="s">
        <v>11006</v>
      </c>
      <c r="E881" s="21">
        <v>450</v>
      </c>
      <c r="F881" s="20" t="s">
        <v>13</v>
      </c>
    </row>
    <row r="882" spans="1:6">
      <c r="A882" s="20">
        <v>879</v>
      </c>
      <c r="B882" s="20" t="s">
        <v>35</v>
      </c>
      <c r="C882" s="20" t="s">
        <v>11575</v>
      </c>
      <c r="D882" s="20" t="s">
        <v>11006</v>
      </c>
      <c r="E882" s="21">
        <v>300</v>
      </c>
      <c r="F882" s="20" t="s">
        <v>58</v>
      </c>
    </row>
    <row r="883" spans="1:6">
      <c r="A883" s="20">
        <v>880</v>
      </c>
      <c r="B883" s="20" t="s">
        <v>35</v>
      </c>
      <c r="C883" s="20" t="s">
        <v>11576</v>
      </c>
      <c r="D883" s="20" t="s">
        <v>10758</v>
      </c>
      <c r="E883" s="21">
        <v>320</v>
      </c>
      <c r="F883" s="20" t="s">
        <v>15</v>
      </c>
    </row>
    <row r="884" spans="1:6">
      <c r="A884" s="20">
        <v>881</v>
      </c>
      <c r="B884" s="20" t="s">
        <v>35</v>
      </c>
      <c r="C884" s="20" t="s">
        <v>11577</v>
      </c>
      <c r="D884" s="20" t="s">
        <v>10758</v>
      </c>
      <c r="E884" s="21">
        <v>247.5</v>
      </c>
      <c r="F884" s="20" t="s">
        <v>27</v>
      </c>
    </row>
    <row r="885" spans="1:6">
      <c r="A885" s="20">
        <v>882</v>
      </c>
      <c r="B885" s="20" t="s">
        <v>35</v>
      </c>
      <c r="C885" s="20" t="s">
        <v>11578</v>
      </c>
      <c r="D885" s="20" t="s">
        <v>10796</v>
      </c>
      <c r="E885" s="21">
        <v>1500</v>
      </c>
      <c r="F885" s="20" t="s">
        <v>11</v>
      </c>
    </row>
    <row r="886" spans="1:6">
      <c r="A886" s="20">
        <v>883</v>
      </c>
      <c r="B886" s="20" t="s">
        <v>35</v>
      </c>
      <c r="C886" s="20" t="s">
        <v>11579</v>
      </c>
      <c r="D886" s="20" t="s">
        <v>10796</v>
      </c>
      <c r="E886" s="21">
        <v>1500</v>
      </c>
      <c r="F886" s="20" t="s">
        <v>80</v>
      </c>
    </row>
    <row r="887" spans="1:6">
      <c r="A887" s="20">
        <v>884</v>
      </c>
      <c r="B887" s="20" t="s">
        <v>35</v>
      </c>
      <c r="C887" s="20" t="s">
        <v>11580</v>
      </c>
      <c r="D887" s="20" t="s">
        <v>10678</v>
      </c>
      <c r="E887" s="21">
        <v>598</v>
      </c>
      <c r="F887" s="20" t="s">
        <v>11</v>
      </c>
    </row>
    <row r="888" spans="1:6">
      <c r="A888" s="20">
        <v>885</v>
      </c>
      <c r="B888" s="20" t="s">
        <v>35</v>
      </c>
      <c r="C888" s="20" t="s">
        <v>11581</v>
      </c>
      <c r="D888" s="20" t="s">
        <v>11006</v>
      </c>
      <c r="E888" s="21">
        <v>958</v>
      </c>
      <c r="F888" s="20" t="s">
        <v>27</v>
      </c>
    </row>
    <row r="889" spans="1:6">
      <c r="A889" s="20">
        <v>886</v>
      </c>
      <c r="B889" s="20" t="s">
        <v>35</v>
      </c>
      <c r="C889" s="20" t="s">
        <v>11582</v>
      </c>
      <c r="D889" s="20" t="s">
        <v>11006</v>
      </c>
      <c r="E889" s="21">
        <v>620</v>
      </c>
      <c r="F889" s="20" t="s">
        <v>15</v>
      </c>
    </row>
    <row r="890" spans="1:6">
      <c r="A890" s="20">
        <v>887</v>
      </c>
      <c r="B890" s="20" t="s">
        <v>35</v>
      </c>
      <c r="C890" s="20" t="s">
        <v>11583</v>
      </c>
      <c r="D890" s="20" t="s">
        <v>11006</v>
      </c>
      <c r="E890" s="21">
        <v>1798</v>
      </c>
      <c r="F890" s="20" t="s">
        <v>11</v>
      </c>
    </row>
    <row r="891" spans="1:6">
      <c r="A891" s="20">
        <v>888</v>
      </c>
      <c r="B891" s="20" t="s">
        <v>35</v>
      </c>
      <c r="C891" s="20" t="s">
        <v>11584</v>
      </c>
      <c r="D891" s="20" t="s">
        <v>11006</v>
      </c>
      <c r="E891" s="21">
        <v>998</v>
      </c>
      <c r="F891" s="20" t="s">
        <v>80</v>
      </c>
    </row>
    <row r="892" spans="1:6">
      <c r="A892" s="20">
        <v>889</v>
      </c>
      <c r="B892" s="20" t="s">
        <v>35</v>
      </c>
      <c r="C892" s="20" t="s">
        <v>11585</v>
      </c>
      <c r="D892" s="20" t="s">
        <v>11006</v>
      </c>
      <c r="E892" s="21">
        <v>479.6</v>
      </c>
      <c r="F892" s="20" t="s">
        <v>82</v>
      </c>
    </row>
    <row r="893" spans="1:6">
      <c r="A893" s="20">
        <v>890</v>
      </c>
      <c r="B893" s="20" t="s">
        <v>35</v>
      </c>
      <c r="C893" s="20" t="s">
        <v>11586</v>
      </c>
      <c r="D893" s="20" t="s">
        <v>10707</v>
      </c>
      <c r="E893" s="21">
        <v>619.8</v>
      </c>
      <c r="F893" s="20" t="s">
        <v>11</v>
      </c>
    </row>
    <row r="894" spans="1:6">
      <c r="A894" s="20">
        <v>891</v>
      </c>
      <c r="B894" s="20" t="s">
        <v>35</v>
      </c>
      <c r="C894" s="20" t="s">
        <v>11587</v>
      </c>
      <c r="D894" s="20" t="s">
        <v>11006</v>
      </c>
      <c r="E894" s="21">
        <v>480</v>
      </c>
      <c r="F894" s="20" t="s">
        <v>82</v>
      </c>
    </row>
    <row r="895" spans="1:6">
      <c r="A895" s="20">
        <v>892</v>
      </c>
      <c r="B895" s="20" t="s">
        <v>35</v>
      </c>
      <c r="C895" s="20" t="s">
        <v>11588</v>
      </c>
      <c r="D895" s="20" t="s">
        <v>11006</v>
      </c>
      <c r="E895" s="21">
        <v>1600</v>
      </c>
      <c r="F895" s="20" t="s">
        <v>80</v>
      </c>
    </row>
    <row r="896" spans="1:6">
      <c r="A896" s="20">
        <v>893</v>
      </c>
      <c r="B896" s="20" t="s">
        <v>35</v>
      </c>
      <c r="C896" s="20" t="s">
        <v>11589</v>
      </c>
      <c r="D896" s="20" t="s">
        <v>11006</v>
      </c>
      <c r="E896" s="21">
        <v>1039.8</v>
      </c>
      <c r="F896" s="20" t="s">
        <v>27</v>
      </c>
    </row>
    <row r="897" spans="1:6">
      <c r="A897" s="20">
        <v>894</v>
      </c>
      <c r="B897" s="20" t="s">
        <v>35</v>
      </c>
      <c r="C897" s="20" t="s">
        <v>11590</v>
      </c>
      <c r="D897" s="20" t="s">
        <v>11006</v>
      </c>
      <c r="E897" s="21">
        <v>399.8</v>
      </c>
      <c r="F897" s="20" t="s">
        <v>15</v>
      </c>
    </row>
    <row r="898" spans="1:6">
      <c r="A898" s="20">
        <v>895</v>
      </c>
      <c r="B898" s="20" t="s">
        <v>35</v>
      </c>
      <c r="C898" s="20" t="s">
        <v>11591</v>
      </c>
      <c r="D898" s="20" t="s">
        <v>10707</v>
      </c>
      <c r="E898" s="21">
        <v>344.85</v>
      </c>
      <c r="F898" s="20" t="s">
        <v>24</v>
      </c>
    </row>
    <row r="899" spans="1:6">
      <c r="A899" s="20">
        <v>896</v>
      </c>
      <c r="B899" s="20" t="s">
        <v>35</v>
      </c>
      <c r="C899" s="20" t="s">
        <v>11592</v>
      </c>
      <c r="D899" s="20" t="s">
        <v>11006</v>
      </c>
      <c r="E899" s="21">
        <v>219.8</v>
      </c>
      <c r="F899" s="20" t="s">
        <v>58</v>
      </c>
    </row>
    <row r="900" spans="1:6">
      <c r="A900" s="20">
        <v>897</v>
      </c>
      <c r="B900" s="20" t="s">
        <v>35</v>
      </c>
      <c r="C900" s="20" t="s">
        <v>11593</v>
      </c>
      <c r="D900" s="20" t="s">
        <v>11006</v>
      </c>
      <c r="E900" s="21">
        <v>2000</v>
      </c>
      <c r="F900" s="20" t="s">
        <v>27</v>
      </c>
    </row>
    <row r="901" spans="1:6">
      <c r="A901" s="20">
        <v>898</v>
      </c>
      <c r="B901" s="20" t="s">
        <v>35</v>
      </c>
      <c r="C901" s="20" t="s">
        <v>11594</v>
      </c>
      <c r="D901" s="20" t="s">
        <v>10707</v>
      </c>
      <c r="E901" s="21">
        <v>229.2</v>
      </c>
      <c r="F901" s="20" t="s">
        <v>27</v>
      </c>
    </row>
    <row r="902" spans="1:6">
      <c r="A902" s="20">
        <v>899</v>
      </c>
      <c r="B902" s="20" t="s">
        <v>35</v>
      </c>
      <c r="C902" s="20" t="s">
        <v>11595</v>
      </c>
      <c r="D902" s="20" t="s">
        <v>10678</v>
      </c>
      <c r="E902" s="21">
        <v>558</v>
      </c>
      <c r="F902" s="20" t="s">
        <v>11</v>
      </c>
    </row>
    <row r="903" spans="1:6">
      <c r="A903" s="20">
        <v>900</v>
      </c>
      <c r="B903" s="20" t="s">
        <v>35</v>
      </c>
      <c r="C903" s="20" t="s">
        <v>11596</v>
      </c>
      <c r="D903" s="20" t="s">
        <v>10678</v>
      </c>
      <c r="E903" s="21">
        <v>519.8</v>
      </c>
      <c r="F903" s="20" t="s">
        <v>80</v>
      </c>
    </row>
    <row r="904" spans="1:6">
      <c r="A904" s="20">
        <v>901</v>
      </c>
      <c r="B904" s="20" t="s">
        <v>8</v>
      </c>
      <c r="C904" s="20" t="s">
        <v>11597</v>
      </c>
      <c r="D904" s="20" t="s">
        <v>10772</v>
      </c>
      <c r="E904" s="21">
        <v>352.95</v>
      </c>
      <c r="F904" s="20" t="s">
        <v>24</v>
      </c>
    </row>
    <row r="905" spans="1:6">
      <c r="A905" s="20">
        <v>902</v>
      </c>
      <c r="B905" s="20" t="s">
        <v>35</v>
      </c>
      <c r="C905" s="20" t="s">
        <v>11598</v>
      </c>
      <c r="D905" s="20" t="s">
        <v>11006</v>
      </c>
      <c r="E905" s="21">
        <v>326</v>
      </c>
      <c r="F905" s="20" t="s">
        <v>15</v>
      </c>
    </row>
    <row r="906" spans="1:6">
      <c r="A906" s="20">
        <v>903</v>
      </c>
      <c r="B906" s="20" t="s">
        <v>35</v>
      </c>
      <c r="C906" s="20" t="s">
        <v>11599</v>
      </c>
      <c r="D906" s="20" t="s">
        <v>10678</v>
      </c>
      <c r="E906" s="21">
        <v>558</v>
      </c>
      <c r="F906" s="20" t="s">
        <v>11</v>
      </c>
    </row>
    <row r="907" spans="1:6">
      <c r="A907" s="20">
        <v>904</v>
      </c>
      <c r="B907" s="20" t="s">
        <v>35</v>
      </c>
      <c r="C907" s="20" t="s">
        <v>11600</v>
      </c>
      <c r="D907" s="20" t="s">
        <v>10707</v>
      </c>
      <c r="E907" s="21">
        <v>399.8</v>
      </c>
      <c r="F907" s="20" t="s">
        <v>15</v>
      </c>
    </row>
    <row r="908" spans="1:6">
      <c r="A908" s="20">
        <v>905</v>
      </c>
      <c r="B908" s="20" t="s">
        <v>35</v>
      </c>
      <c r="C908" s="20" t="s">
        <v>11601</v>
      </c>
      <c r="D908" s="20" t="s">
        <v>10678</v>
      </c>
      <c r="E908" s="21">
        <v>559</v>
      </c>
      <c r="F908" s="20" t="s">
        <v>11</v>
      </c>
    </row>
    <row r="909" spans="1:6">
      <c r="A909" s="20">
        <v>906</v>
      </c>
      <c r="B909" s="20" t="s">
        <v>35</v>
      </c>
      <c r="C909" s="20" t="s">
        <v>11602</v>
      </c>
      <c r="D909" s="20" t="s">
        <v>10678</v>
      </c>
      <c r="E909" s="21">
        <v>559</v>
      </c>
      <c r="F909" s="20" t="s">
        <v>80</v>
      </c>
    </row>
    <row r="910" spans="1:6">
      <c r="A910" s="20">
        <v>907</v>
      </c>
      <c r="B910" s="20" t="s">
        <v>35</v>
      </c>
      <c r="C910" s="20" t="s">
        <v>11603</v>
      </c>
      <c r="D910" s="20" t="s">
        <v>10678</v>
      </c>
      <c r="E910" s="21">
        <v>559</v>
      </c>
      <c r="F910" s="20" t="s">
        <v>11</v>
      </c>
    </row>
    <row r="911" spans="1:6">
      <c r="A911" s="20">
        <v>908</v>
      </c>
      <c r="B911" s="20" t="s">
        <v>35</v>
      </c>
      <c r="C911" s="20" t="s">
        <v>11604</v>
      </c>
      <c r="D911" s="20" t="s">
        <v>10678</v>
      </c>
      <c r="E911" s="21">
        <v>558</v>
      </c>
      <c r="F911" s="20" t="s">
        <v>11</v>
      </c>
    </row>
    <row r="912" spans="1:6">
      <c r="A912" s="20">
        <v>909</v>
      </c>
      <c r="B912" s="20" t="s">
        <v>35</v>
      </c>
      <c r="C912" s="20" t="s">
        <v>11605</v>
      </c>
      <c r="D912" s="20" t="s">
        <v>10678</v>
      </c>
      <c r="E912" s="21">
        <v>558</v>
      </c>
      <c r="F912" s="20" t="s">
        <v>80</v>
      </c>
    </row>
    <row r="913" spans="1:6">
      <c r="A913" s="20">
        <v>910</v>
      </c>
      <c r="B913" s="20" t="s">
        <v>35</v>
      </c>
      <c r="C913" s="20" t="s">
        <v>11606</v>
      </c>
      <c r="D913" s="20" t="s">
        <v>11006</v>
      </c>
      <c r="E913" s="21">
        <v>1240</v>
      </c>
      <c r="F913" s="20" t="s">
        <v>11</v>
      </c>
    </row>
    <row r="914" spans="1:6">
      <c r="A914" s="20">
        <v>911</v>
      </c>
      <c r="B914" s="20" t="s">
        <v>35</v>
      </c>
      <c r="C914" s="20" t="s">
        <v>11607</v>
      </c>
      <c r="D914" s="20" t="s">
        <v>11006</v>
      </c>
      <c r="E914" s="21">
        <v>580</v>
      </c>
      <c r="F914" s="20" t="s">
        <v>11</v>
      </c>
    </row>
    <row r="915" spans="1:6">
      <c r="A915" s="20">
        <v>912</v>
      </c>
      <c r="B915" s="20" t="s">
        <v>35</v>
      </c>
      <c r="C915" s="20" t="s">
        <v>11608</v>
      </c>
      <c r="D915" s="20" t="s">
        <v>11006</v>
      </c>
      <c r="E915" s="21">
        <v>580</v>
      </c>
      <c r="F915" s="20" t="s">
        <v>80</v>
      </c>
    </row>
    <row r="916" spans="1:6">
      <c r="A916" s="20">
        <v>913</v>
      </c>
      <c r="B916" s="20" t="s">
        <v>35</v>
      </c>
      <c r="C916" s="20" t="s">
        <v>11609</v>
      </c>
      <c r="D916" s="20" t="s">
        <v>11006</v>
      </c>
      <c r="E916" s="21">
        <v>620</v>
      </c>
      <c r="F916" s="20" t="s">
        <v>82</v>
      </c>
    </row>
    <row r="917" spans="1:6">
      <c r="A917" s="20">
        <v>914</v>
      </c>
      <c r="B917" s="20" t="s">
        <v>35</v>
      </c>
      <c r="C917" s="20" t="s">
        <v>11610</v>
      </c>
      <c r="D917" s="20" t="s">
        <v>10678</v>
      </c>
      <c r="E917" s="21">
        <v>598</v>
      </c>
      <c r="F917" s="20" t="s">
        <v>82</v>
      </c>
    </row>
    <row r="918" spans="1:6">
      <c r="A918" s="20">
        <v>915</v>
      </c>
      <c r="B918" s="20" t="s">
        <v>35</v>
      </c>
      <c r="C918" s="20" t="s">
        <v>11611</v>
      </c>
      <c r="D918" s="20" t="s">
        <v>10678</v>
      </c>
      <c r="E918" s="21">
        <v>219.8</v>
      </c>
      <c r="F918" s="20" t="s">
        <v>15</v>
      </c>
    </row>
    <row r="919" spans="1:6">
      <c r="A919" s="20">
        <v>916</v>
      </c>
      <c r="B919" s="20" t="s">
        <v>8</v>
      </c>
      <c r="C919" s="20" t="s">
        <v>11612</v>
      </c>
      <c r="D919" s="20" t="s">
        <v>10772</v>
      </c>
      <c r="E919" s="21">
        <v>537.6</v>
      </c>
      <c r="F919" s="20" t="s">
        <v>22</v>
      </c>
    </row>
    <row r="920" spans="1:6">
      <c r="A920" s="20">
        <v>917</v>
      </c>
      <c r="B920" s="20" t="s">
        <v>8</v>
      </c>
      <c r="C920" s="20" t="s">
        <v>11613</v>
      </c>
      <c r="D920" s="20" t="s">
        <v>10772</v>
      </c>
      <c r="E920" s="21">
        <v>675</v>
      </c>
      <c r="F920" s="20" t="s">
        <v>24</v>
      </c>
    </row>
    <row r="921" spans="1:6">
      <c r="A921" s="20">
        <v>918</v>
      </c>
      <c r="B921" s="20" t="s">
        <v>35</v>
      </c>
      <c r="C921" s="20" t="s">
        <v>11614</v>
      </c>
      <c r="D921" s="20" t="s">
        <v>10707</v>
      </c>
      <c r="E921" s="21">
        <v>859.6</v>
      </c>
      <c r="F921" s="20" t="s">
        <v>27</v>
      </c>
    </row>
    <row r="922" spans="1:6">
      <c r="A922" s="20">
        <v>919</v>
      </c>
      <c r="B922" s="20" t="s">
        <v>35</v>
      </c>
      <c r="C922" s="20" t="s">
        <v>11615</v>
      </c>
      <c r="D922" s="20" t="s">
        <v>10707</v>
      </c>
      <c r="E922" s="21">
        <v>374.8</v>
      </c>
      <c r="F922" s="20" t="s">
        <v>15</v>
      </c>
    </row>
    <row r="923" spans="1:6">
      <c r="A923" s="20">
        <v>920</v>
      </c>
      <c r="B923" s="20" t="s">
        <v>35</v>
      </c>
      <c r="C923" s="20" t="s">
        <v>11616</v>
      </c>
      <c r="D923" s="20" t="s">
        <v>10796</v>
      </c>
      <c r="E923" s="21">
        <v>1360</v>
      </c>
      <c r="F923" s="20" t="s">
        <v>80</v>
      </c>
    </row>
    <row r="924" spans="1:6">
      <c r="A924" s="20">
        <v>921</v>
      </c>
      <c r="B924" s="20" t="s">
        <v>35</v>
      </c>
      <c r="C924" s="20" t="s">
        <v>11617</v>
      </c>
      <c r="D924" s="20" t="s">
        <v>11412</v>
      </c>
      <c r="E924" s="21">
        <v>479.8</v>
      </c>
      <c r="F924" s="20" t="s">
        <v>22</v>
      </c>
    </row>
    <row r="925" spans="1:6">
      <c r="A925" s="20">
        <v>922</v>
      </c>
      <c r="B925" s="20" t="s">
        <v>35</v>
      </c>
      <c r="C925" s="20" t="s">
        <v>11618</v>
      </c>
      <c r="D925" s="20" t="s">
        <v>10678</v>
      </c>
      <c r="E925" s="21">
        <v>558</v>
      </c>
      <c r="F925" s="20" t="s">
        <v>82</v>
      </c>
    </row>
    <row r="926" spans="1:6">
      <c r="A926" s="20">
        <v>923</v>
      </c>
      <c r="B926" s="20" t="s">
        <v>35</v>
      </c>
      <c r="C926" s="20" t="s">
        <v>11619</v>
      </c>
      <c r="D926" s="20" t="s">
        <v>10678</v>
      </c>
      <c r="E926" s="21">
        <v>559</v>
      </c>
      <c r="F926" s="20" t="s">
        <v>82</v>
      </c>
    </row>
    <row r="927" spans="1:6">
      <c r="A927" s="20">
        <v>924</v>
      </c>
      <c r="B927" s="20" t="s">
        <v>35</v>
      </c>
      <c r="C927" s="20" t="s">
        <v>11620</v>
      </c>
      <c r="D927" s="20" t="s">
        <v>10678</v>
      </c>
      <c r="E927" s="21">
        <v>559.8</v>
      </c>
      <c r="F927" s="20" t="s">
        <v>82</v>
      </c>
    </row>
    <row r="928" spans="1:6">
      <c r="A928" s="20">
        <v>925</v>
      </c>
      <c r="B928" s="20" t="s">
        <v>35</v>
      </c>
      <c r="C928" s="20" t="s">
        <v>11621</v>
      </c>
      <c r="D928" s="20" t="s">
        <v>10678</v>
      </c>
      <c r="E928" s="21">
        <v>559.8</v>
      </c>
      <c r="F928" s="20" t="s">
        <v>82</v>
      </c>
    </row>
    <row r="929" spans="1:6">
      <c r="A929" s="20">
        <v>926</v>
      </c>
      <c r="B929" s="20" t="s">
        <v>35</v>
      </c>
      <c r="C929" s="20" t="s">
        <v>11622</v>
      </c>
      <c r="D929" s="20" t="s">
        <v>10678</v>
      </c>
      <c r="E929" s="21">
        <v>559.8</v>
      </c>
      <c r="F929" s="20" t="s">
        <v>80</v>
      </c>
    </row>
    <row r="930" spans="1:6">
      <c r="A930" s="20">
        <v>927</v>
      </c>
      <c r="B930" s="20" t="s">
        <v>35</v>
      </c>
      <c r="C930" s="20" t="s">
        <v>11623</v>
      </c>
      <c r="D930" s="20" t="s">
        <v>10678</v>
      </c>
      <c r="E930" s="21">
        <v>559.6</v>
      </c>
      <c r="F930" s="20" t="s">
        <v>11</v>
      </c>
    </row>
    <row r="931" spans="1:6">
      <c r="A931" s="20">
        <v>928</v>
      </c>
      <c r="B931" s="20" t="s">
        <v>35</v>
      </c>
      <c r="C931" s="20" t="s">
        <v>11624</v>
      </c>
      <c r="D931" s="20" t="s">
        <v>10678</v>
      </c>
      <c r="E931" s="21">
        <v>559.6</v>
      </c>
      <c r="F931" s="20" t="s">
        <v>80</v>
      </c>
    </row>
    <row r="932" spans="1:6">
      <c r="A932" s="20">
        <v>929</v>
      </c>
      <c r="B932" s="20" t="s">
        <v>35</v>
      </c>
      <c r="C932" s="20" t="s">
        <v>11625</v>
      </c>
      <c r="D932" s="20" t="s">
        <v>10678</v>
      </c>
      <c r="E932" s="21">
        <v>559.6</v>
      </c>
      <c r="F932" s="20" t="s">
        <v>82</v>
      </c>
    </row>
    <row r="933" spans="1:6">
      <c r="A933" s="20">
        <v>930</v>
      </c>
      <c r="B933" s="20" t="s">
        <v>35</v>
      </c>
      <c r="C933" s="20" t="s">
        <v>11626</v>
      </c>
      <c r="D933" s="20" t="s">
        <v>10678</v>
      </c>
      <c r="E933" s="21">
        <v>559.8</v>
      </c>
      <c r="F933" s="20" t="s">
        <v>11</v>
      </c>
    </row>
    <row r="934" spans="1:6">
      <c r="A934" s="20">
        <v>931</v>
      </c>
      <c r="B934" s="20" t="s">
        <v>35</v>
      </c>
      <c r="C934" s="20" t="s">
        <v>11627</v>
      </c>
      <c r="D934" s="20" t="s">
        <v>10678</v>
      </c>
      <c r="E934" s="21">
        <v>559.8</v>
      </c>
      <c r="F934" s="20" t="s">
        <v>80</v>
      </c>
    </row>
    <row r="935" spans="1:6">
      <c r="A935" s="20">
        <v>932</v>
      </c>
      <c r="B935" s="20" t="s">
        <v>35</v>
      </c>
      <c r="C935" s="20" t="s">
        <v>11628</v>
      </c>
      <c r="D935" s="20" t="s">
        <v>10678</v>
      </c>
      <c r="E935" s="21">
        <v>559.8</v>
      </c>
      <c r="F935" s="20" t="s">
        <v>82</v>
      </c>
    </row>
    <row r="936" spans="1:6">
      <c r="A936" s="20">
        <v>933</v>
      </c>
      <c r="B936" s="20" t="s">
        <v>35</v>
      </c>
      <c r="C936" s="20" t="s">
        <v>11629</v>
      </c>
      <c r="D936" s="20" t="s">
        <v>10678</v>
      </c>
      <c r="E936" s="21">
        <v>519.8</v>
      </c>
      <c r="F936" s="20" t="s">
        <v>11</v>
      </c>
    </row>
    <row r="937" spans="1:6">
      <c r="A937" s="20">
        <v>934</v>
      </c>
      <c r="B937" s="20" t="s">
        <v>35</v>
      </c>
      <c r="C937" s="20" t="s">
        <v>11630</v>
      </c>
      <c r="D937" s="20" t="s">
        <v>10678</v>
      </c>
      <c r="E937" s="21">
        <v>519.8</v>
      </c>
      <c r="F937" s="20" t="s">
        <v>80</v>
      </c>
    </row>
    <row r="938" spans="1:6">
      <c r="A938" s="20">
        <v>935</v>
      </c>
      <c r="B938" s="20" t="s">
        <v>35</v>
      </c>
      <c r="C938" s="20" t="s">
        <v>11631</v>
      </c>
      <c r="D938" s="20" t="s">
        <v>10678</v>
      </c>
      <c r="E938" s="21">
        <v>519.8</v>
      </c>
      <c r="F938" s="20" t="s">
        <v>82</v>
      </c>
    </row>
    <row r="939" spans="1:6">
      <c r="A939" s="20">
        <v>936</v>
      </c>
      <c r="B939" s="20" t="s">
        <v>35</v>
      </c>
      <c r="C939" s="20" t="s">
        <v>11632</v>
      </c>
      <c r="D939" s="20" t="s">
        <v>10678</v>
      </c>
      <c r="E939" s="21">
        <v>558</v>
      </c>
      <c r="F939" s="20" t="s">
        <v>11</v>
      </c>
    </row>
    <row r="940" spans="1:6">
      <c r="A940" s="20">
        <v>937</v>
      </c>
      <c r="B940" s="20" t="s">
        <v>35</v>
      </c>
      <c r="C940" s="20" t="s">
        <v>11633</v>
      </c>
      <c r="D940" s="20" t="s">
        <v>10678</v>
      </c>
      <c r="E940" s="21">
        <v>558</v>
      </c>
      <c r="F940" s="20" t="s">
        <v>80</v>
      </c>
    </row>
    <row r="941" spans="1:6">
      <c r="A941" s="20">
        <v>938</v>
      </c>
      <c r="B941" s="20" t="s">
        <v>35</v>
      </c>
      <c r="C941" s="20" t="s">
        <v>11634</v>
      </c>
      <c r="D941" s="20" t="s">
        <v>10678</v>
      </c>
      <c r="E941" s="21">
        <v>558</v>
      </c>
      <c r="F941" s="20" t="s">
        <v>82</v>
      </c>
    </row>
    <row r="942" spans="1:6">
      <c r="A942" s="20">
        <v>939</v>
      </c>
      <c r="B942" s="20" t="s">
        <v>35</v>
      </c>
      <c r="C942" s="20" t="s">
        <v>11635</v>
      </c>
      <c r="D942" s="20" t="s">
        <v>10751</v>
      </c>
      <c r="E942" s="21">
        <v>1300</v>
      </c>
      <c r="F942" s="20" t="s">
        <v>80</v>
      </c>
    </row>
    <row r="943" spans="1:6">
      <c r="A943" s="20">
        <v>940</v>
      </c>
      <c r="B943" s="20" t="s">
        <v>35</v>
      </c>
      <c r="C943" s="20" t="s">
        <v>11636</v>
      </c>
      <c r="D943" s="20" t="s">
        <v>10733</v>
      </c>
      <c r="E943" s="21">
        <v>1430</v>
      </c>
      <c r="F943" s="20" t="s">
        <v>11</v>
      </c>
    </row>
    <row r="944" spans="1:6">
      <c r="A944" s="20">
        <v>941</v>
      </c>
      <c r="B944" s="20" t="s">
        <v>35</v>
      </c>
      <c r="C944" s="20" t="s">
        <v>11637</v>
      </c>
      <c r="D944" s="20" t="s">
        <v>10733</v>
      </c>
      <c r="E944" s="21">
        <v>1430</v>
      </c>
      <c r="F944" s="20" t="s">
        <v>80</v>
      </c>
    </row>
    <row r="945" spans="1:6">
      <c r="A945" s="20">
        <v>942</v>
      </c>
      <c r="B945" s="20" t="s">
        <v>35</v>
      </c>
      <c r="C945" s="20" t="s">
        <v>11638</v>
      </c>
      <c r="D945" s="20" t="s">
        <v>10733</v>
      </c>
      <c r="E945" s="21">
        <v>1430</v>
      </c>
      <c r="F945" s="20" t="s">
        <v>82</v>
      </c>
    </row>
    <row r="946" spans="1:6">
      <c r="A946" s="20">
        <v>943</v>
      </c>
      <c r="B946" s="20" t="s">
        <v>35</v>
      </c>
      <c r="C946" s="20" t="s">
        <v>11639</v>
      </c>
      <c r="D946" s="20" t="s">
        <v>11006</v>
      </c>
      <c r="E946" s="21">
        <v>307.5</v>
      </c>
      <c r="F946" s="20" t="s">
        <v>22</v>
      </c>
    </row>
    <row r="947" spans="1:6">
      <c r="A947" s="20">
        <v>944</v>
      </c>
      <c r="B947" s="20" t="s">
        <v>35</v>
      </c>
      <c r="C947" s="20" t="s">
        <v>11640</v>
      </c>
      <c r="D947" s="20" t="s">
        <v>11006</v>
      </c>
      <c r="E947" s="21">
        <v>496</v>
      </c>
      <c r="F947" s="20" t="s">
        <v>13</v>
      </c>
    </row>
    <row r="948" spans="1:6">
      <c r="A948" s="20">
        <v>945</v>
      </c>
      <c r="B948" s="20" t="s">
        <v>35</v>
      </c>
      <c r="C948" s="20" t="s">
        <v>11641</v>
      </c>
      <c r="D948" s="20" t="s">
        <v>11006</v>
      </c>
      <c r="E948" s="21">
        <v>318</v>
      </c>
      <c r="F948" s="20" t="s">
        <v>58</v>
      </c>
    </row>
    <row r="949" spans="1:6">
      <c r="A949" s="20">
        <v>946</v>
      </c>
      <c r="B949" s="20" t="s">
        <v>35</v>
      </c>
      <c r="C949" s="20" t="s">
        <v>11642</v>
      </c>
      <c r="D949" s="20" t="s">
        <v>11006</v>
      </c>
      <c r="E949" s="21">
        <v>689.8</v>
      </c>
      <c r="F949" s="20" t="s">
        <v>11</v>
      </c>
    </row>
    <row r="950" spans="1:6">
      <c r="A950" s="20">
        <v>947</v>
      </c>
      <c r="B950" s="20" t="s">
        <v>35</v>
      </c>
      <c r="C950" s="20" t="s">
        <v>11643</v>
      </c>
      <c r="D950" s="20" t="s">
        <v>11006</v>
      </c>
      <c r="E950" s="21">
        <v>559.8</v>
      </c>
      <c r="F950" s="20" t="s">
        <v>80</v>
      </c>
    </row>
    <row r="951" spans="1:6">
      <c r="A951" s="20">
        <v>948</v>
      </c>
      <c r="B951" s="20" t="s">
        <v>35</v>
      </c>
      <c r="C951" s="20" t="s">
        <v>11644</v>
      </c>
      <c r="D951" s="20" t="s">
        <v>10678</v>
      </c>
      <c r="E951" s="21">
        <v>559.8</v>
      </c>
      <c r="F951" s="20" t="s">
        <v>11</v>
      </c>
    </row>
    <row r="952" spans="1:6">
      <c r="A952" s="20">
        <v>949</v>
      </c>
      <c r="B952" s="20" t="s">
        <v>35</v>
      </c>
      <c r="C952" s="20" t="s">
        <v>11645</v>
      </c>
      <c r="D952" s="20" t="s">
        <v>10678</v>
      </c>
      <c r="E952" s="21">
        <v>559.8</v>
      </c>
      <c r="F952" s="20" t="s">
        <v>80</v>
      </c>
    </row>
    <row r="953" spans="1:6">
      <c r="A953" s="20">
        <v>950</v>
      </c>
      <c r="B953" s="20" t="s">
        <v>35</v>
      </c>
      <c r="C953" s="20" t="s">
        <v>11646</v>
      </c>
      <c r="D953" s="20" t="s">
        <v>10678</v>
      </c>
      <c r="E953" s="21">
        <v>559.8</v>
      </c>
      <c r="F953" s="20" t="s">
        <v>82</v>
      </c>
    </row>
    <row r="954" spans="1:6">
      <c r="A954" s="20">
        <v>951</v>
      </c>
      <c r="B954" s="20" t="s">
        <v>35</v>
      </c>
      <c r="C954" s="20" t="s">
        <v>11647</v>
      </c>
      <c r="D954" s="20" t="s">
        <v>10740</v>
      </c>
      <c r="E954" s="21">
        <v>370.2</v>
      </c>
      <c r="F954" s="20" t="s">
        <v>15</v>
      </c>
    </row>
    <row r="955" spans="1:6">
      <c r="A955" s="20">
        <v>952</v>
      </c>
      <c r="B955" s="20" t="s">
        <v>35</v>
      </c>
      <c r="C955" s="20" t="s">
        <v>11648</v>
      </c>
      <c r="D955" s="20" t="s">
        <v>10707</v>
      </c>
      <c r="E955" s="21">
        <v>539.8</v>
      </c>
      <c r="F955" s="20" t="s">
        <v>11</v>
      </c>
    </row>
    <row r="956" spans="1:6">
      <c r="A956" s="20">
        <v>953</v>
      </c>
      <c r="B956" s="20" t="s">
        <v>35</v>
      </c>
      <c r="C956" s="20" t="s">
        <v>11649</v>
      </c>
      <c r="D956" s="20" t="s">
        <v>10955</v>
      </c>
      <c r="E956" s="21">
        <v>439.8</v>
      </c>
      <c r="F956" s="20" t="s">
        <v>24</v>
      </c>
    </row>
    <row r="957" spans="1:6">
      <c r="A957" s="20">
        <v>954</v>
      </c>
      <c r="B957" s="20" t="s">
        <v>35</v>
      </c>
      <c r="C957" s="20" t="s">
        <v>11650</v>
      </c>
      <c r="D957" s="20" t="s">
        <v>10678</v>
      </c>
      <c r="E957" s="21">
        <v>598</v>
      </c>
      <c r="F957" s="20" t="s">
        <v>82</v>
      </c>
    </row>
    <row r="958" spans="1:6">
      <c r="A958" s="20">
        <v>955</v>
      </c>
      <c r="B958" s="20" t="s">
        <v>35</v>
      </c>
      <c r="C958" s="20" t="s">
        <v>11651</v>
      </c>
      <c r="D958" s="20" t="s">
        <v>10678</v>
      </c>
      <c r="E958" s="21">
        <v>519.8</v>
      </c>
      <c r="F958" s="20" t="s">
        <v>11</v>
      </c>
    </row>
    <row r="959" spans="1:6">
      <c r="A959" s="20">
        <v>956</v>
      </c>
      <c r="B959" s="20" t="s">
        <v>35</v>
      </c>
      <c r="C959" s="20" t="s">
        <v>11652</v>
      </c>
      <c r="D959" s="20" t="s">
        <v>10678</v>
      </c>
      <c r="E959" s="21">
        <v>518</v>
      </c>
      <c r="F959" s="20" t="s">
        <v>80</v>
      </c>
    </row>
    <row r="960" spans="1:6">
      <c r="A960" s="20">
        <v>957</v>
      </c>
      <c r="B960" s="20" t="s">
        <v>35</v>
      </c>
      <c r="C960" s="20" t="s">
        <v>11653</v>
      </c>
      <c r="D960" s="20" t="s">
        <v>10678</v>
      </c>
      <c r="E960" s="21">
        <v>518</v>
      </c>
      <c r="F960" s="20" t="s">
        <v>82</v>
      </c>
    </row>
    <row r="961" spans="1:6">
      <c r="A961" s="20">
        <v>958</v>
      </c>
      <c r="B961" s="20" t="s">
        <v>35</v>
      </c>
      <c r="C961" s="20" t="s">
        <v>11654</v>
      </c>
      <c r="D961" s="20" t="s">
        <v>10678</v>
      </c>
      <c r="E961" s="21">
        <v>599</v>
      </c>
      <c r="F961" s="20" t="s">
        <v>80</v>
      </c>
    </row>
    <row r="962" spans="1:6">
      <c r="A962" s="20">
        <v>959</v>
      </c>
      <c r="B962" s="20" t="s">
        <v>35</v>
      </c>
      <c r="C962" s="20" t="s">
        <v>11655</v>
      </c>
      <c r="D962" s="20" t="s">
        <v>10678</v>
      </c>
      <c r="E962" s="21">
        <v>559</v>
      </c>
      <c r="F962" s="20" t="s">
        <v>80</v>
      </c>
    </row>
    <row r="963" spans="1:6">
      <c r="A963" s="20">
        <v>960</v>
      </c>
      <c r="B963" s="20" t="s">
        <v>35</v>
      </c>
      <c r="C963" s="20" t="s">
        <v>11656</v>
      </c>
      <c r="D963" s="20" t="s">
        <v>10678</v>
      </c>
      <c r="E963" s="21">
        <v>559</v>
      </c>
      <c r="F963" s="20" t="s">
        <v>82</v>
      </c>
    </row>
    <row r="964" spans="1:6">
      <c r="A964" s="20">
        <v>961</v>
      </c>
      <c r="B964" s="20" t="s">
        <v>35</v>
      </c>
      <c r="C964" s="20" t="s">
        <v>11657</v>
      </c>
      <c r="D964" s="20" t="s">
        <v>10678</v>
      </c>
      <c r="E964" s="21">
        <v>519.4</v>
      </c>
      <c r="F964" s="20" t="s">
        <v>80</v>
      </c>
    </row>
    <row r="965" spans="1:6">
      <c r="A965" s="20">
        <v>962</v>
      </c>
      <c r="B965" s="20" t="s">
        <v>35</v>
      </c>
      <c r="C965" s="20" t="s">
        <v>11658</v>
      </c>
      <c r="D965" s="20" t="s">
        <v>10678</v>
      </c>
      <c r="E965" s="21">
        <v>519.4</v>
      </c>
      <c r="F965" s="20" t="s">
        <v>82</v>
      </c>
    </row>
    <row r="966" spans="1:6">
      <c r="A966" s="20">
        <v>963</v>
      </c>
      <c r="B966" s="20" t="s">
        <v>35</v>
      </c>
      <c r="C966" s="20" t="s">
        <v>11659</v>
      </c>
      <c r="D966" s="20" t="s">
        <v>10733</v>
      </c>
      <c r="E966" s="21">
        <v>550</v>
      </c>
      <c r="F966" s="20" t="s">
        <v>24</v>
      </c>
    </row>
    <row r="967" spans="1:6">
      <c r="A967" s="20">
        <v>964</v>
      </c>
      <c r="B967" s="20" t="s">
        <v>35</v>
      </c>
      <c r="C967" s="20" t="s">
        <v>11660</v>
      </c>
      <c r="D967" s="20" t="s">
        <v>10733</v>
      </c>
      <c r="E967" s="21">
        <v>239.8</v>
      </c>
      <c r="F967" s="20" t="s">
        <v>58</v>
      </c>
    </row>
    <row r="968" spans="1:6">
      <c r="A968" s="20">
        <v>965</v>
      </c>
      <c r="B968" s="20" t="s">
        <v>8</v>
      </c>
      <c r="C968" s="20" t="s">
        <v>11661</v>
      </c>
      <c r="D968" s="20" t="s">
        <v>10772</v>
      </c>
      <c r="E968" s="21">
        <v>800</v>
      </c>
      <c r="F968" s="20" t="s">
        <v>15</v>
      </c>
    </row>
    <row r="969" spans="1:6">
      <c r="A969" s="20">
        <v>966</v>
      </c>
      <c r="B969" s="20" t="s">
        <v>35</v>
      </c>
      <c r="C969" s="20" t="s">
        <v>11662</v>
      </c>
      <c r="D969" s="20" t="s">
        <v>10678</v>
      </c>
      <c r="E969" s="21">
        <v>1390</v>
      </c>
      <c r="F969" s="20" t="s">
        <v>11</v>
      </c>
    </row>
    <row r="970" spans="1:6">
      <c r="A970" s="20">
        <v>967</v>
      </c>
      <c r="B970" s="20" t="s">
        <v>35</v>
      </c>
      <c r="C970" s="20" t="s">
        <v>11663</v>
      </c>
      <c r="D970" s="20" t="s">
        <v>10678</v>
      </c>
      <c r="E970" s="21">
        <v>558</v>
      </c>
      <c r="F970" s="20" t="s">
        <v>80</v>
      </c>
    </row>
    <row r="971" spans="1:6">
      <c r="A971" s="20">
        <v>968</v>
      </c>
      <c r="B971" s="20" t="s">
        <v>35</v>
      </c>
      <c r="C971" s="20" t="s">
        <v>11664</v>
      </c>
      <c r="D971" s="20" t="s">
        <v>10678</v>
      </c>
      <c r="E971" s="21">
        <v>558</v>
      </c>
      <c r="F971" s="20" t="s">
        <v>82</v>
      </c>
    </row>
    <row r="972" spans="1:6">
      <c r="A972" s="20">
        <v>969</v>
      </c>
      <c r="B972" s="20" t="s">
        <v>35</v>
      </c>
      <c r="C972" s="20" t="s">
        <v>11665</v>
      </c>
      <c r="D972" s="20" t="s">
        <v>10678</v>
      </c>
      <c r="E972" s="21">
        <v>598</v>
      </c>
      <c r="F972" s="20" t="s">
        <v>80</v>
      </c>
    </row>
    <row r="973" spans="1:6">
      <c r="A973" s="20">
        <v>970</v>
      </c>
      <c r="B973" s="20" t="s">
        <v>35</v>
      </c>
      <c r="C973" s="20" t="s">
        <v>11666</v>
      </c>
      <c r="D973" s="20" t="s">
        <v>10678</v>
      </c>
      <c r="E973" s="21">
        <v>598</v>
      </c>
      <c r="F973" s="20" t="s">
        <v>82</v>
      </c>
    </row>
    <row r="974" spans="1:6">
      <c r="A974" s="20">
        <v>971</v>
      </c>
      <c r="B974" s="20" t="s">
        <v>35</v>
      </c>
      <c r="C974" s="20" t="s">
        <v>11667</v>
      </c>
      <c r="D974" s="20" t="s">
        <v>10678</v>
      </c>
      <c r="E974" s="21">
        <v>519.6</v>
      </c>
      <c r="F974" s="20" t="s">
        <v>11</v>
      </c>
    </row>
    <row r="975" spans="1:6">
      <c r="A975" s="20">
        <v>972</v>
      </c>
      <c r="B975" s="20" t="s">
        <v>35</v>
      </c>
      <c r="C975" s="20" t="s">
        <v>11668</v>
      </c>
      <c r="D975" s="20" t="s">
        <v>10678</v>
      </c>
      <c r="E975" s="21">
        <v>559</v>
      </c>
      <c r="F975" s="20" t="s">
        <v>11</v>
      </c>
    </row>
    <row r="976" spans="1:6">
      <c r="A976" s="20">
        <v>973</v>
      </c>
      <c r="B976" s="20" t="s">
        <v>35</v>
      </c>
      <c r="C976" s="20" t="s">
        <v>11669</v>
      </c>
      <c r="D976" s="20" t="s">
        <v>10678</v>
      </c>
      <c r="E976" s="21">
        <v>519.6</v>
      </c>
      <c r="F976" s="20" t="s">
        <v>80</v>
      </c>
    </row>
    <row r="977" spans="1:6">
      <c r="A977" s="20">
        <v>974</v>
      </c>
      <c r="B977" s="20" t="s">
        <v>35</v>
      </c>
      <c r="C977" s="20" t="s">
        <v>11670</v>
      </c>
      <c r="D977" s="20" t="s">
        <v>10678</v>
      </c>
      <c r="E977" s="21">
        <v>559</v>
      </c>
      <c r="F977" s="20" t="s">
        <v>80</v>
      </c>
    </row>
    <row r="978" spans="1:6">
      <c r="A978" s="20">
        <v>975</v>
      </c>
      <c r="B978" s="20" t="s">
        <v>35</v>
      </c>
      <c r="C978" s="20" t="s">
        <v>11671</v>
      </c>
      <c r="D978" s="20" t="s">
        <v>10678</v>
      </c>
      <c r="E978" s="21">
        <v>519.6</v>
      </c>
      <c r="F978" s="20" t="s">
        <v>82</v>
      </c>
    </row>
    <row r="979" spans="1:6">
      <c r="A979" s="20">
        <v>976</v>
      </c>
      <c r="B979" s="20" t="s">
        <v>35</v>
      </c>
      <c r="C979" s="20" t="s">
        <v>11672</v>
      </c>
      <c r="D979" s="20" t="s">
        <v>10678</v>
      </c>
      <c r="E979" s="21">
        <v>559</v>
      </c>
      <c r="F979" s="20" t="s">
        <v>82</v>
      </c>
    </row>
    <row r="980" spans="1:6">
      <c r="A980" s="20">
        <v>977</v>
      </c>
      <c r="B980" s="20" t="s">
        <v>35</v>
      </c>
      <c r="C980" s="20" t="s">
        <v>11673</v>
      </c>
      <c r="D980" s="20" t="s">
        <v>11412</v>
      </c>
      <c r="E980" s="21">
        <v>699.8</v>
      </c>
      <c r="F980" s="20" t="s">
        <v>27</v>
      </c>
    </row>
    <row r="981" spans="1:6">
      <c r="A981" s="20">
        <v>978</v>
      </c>
      <c r="B981" s="20" t="s">
        <v>35</v>
      </c>
      <c r="C981" s="20" t="s">
        <v>11674</v>
      </c>
      <c r="D981" s="20" t="s">
        <v>10955</v>
      </c>
      <c r="E981" s="21">
        <v>210</v>
      </c>
      <c r="F981" s="20" t="s">
        <v>24</v>
      </c>
    </row>
    <row r="982" spans="1:6">
      <c r="A982" s="20">
        <v>979</v>
      </c>
      <c r="B982" s="20" t="s">
        <v>35</v>
      </c>
      <c r="C982" s="20" t="s">
        <v>11675</v>
      </c>
      <c r="D982" s="20" t="s">
        <v>10696</v>
      </c>
      <c r="E982" s="21">
        <v>618</v>
      </c>
      <c r="F982" s="20" t="s">
        <v>11</v>
      </c>
    </row>
    <row r="983" spans="1:6">
      <c r="A983" s="20">
        <v>980</v>
      </c>
      <c r="B983" s="20" t="s">
        <v>35</v>
      </c>
      <c r="C983" s="20" t="s">
        <v>11676</v>
      </c>
      <c r="D983" s="20" t="s">
        <v>10696</v>
      </c>
      <c r="E983" s="21">
        <v>618</v>
      </c>
      <c r="F983" s="20" t="s">
        <v>80</v>
      </c>
    </row>
    <row r="984" spans="1:6">
      <c r="A984" s="20">
        <v>981</v>
      </c>
      <c r="B984" s="20" t="s">
        <v>35</v>
      </c>
      <c r="C984" s="20" t="s">
        <v>11677</v>
      </c>
      <c r="D984" s="20" t="s">
        <v>10696</v>
      </c>
      <c r="E984" s="21">
        <v>618</v>
      </c>
      <c r="F984" s="20" t="s">
        <v>82</v>
      </c>
    </row>
    <row r="985" spans="1:6">
      <c r="A985" s="20">
        <v>982</v>
      </c>
      <c r="B985" s="20" t="s">
        <v>35</v>
      </c>
      <c r="C985" s="20" t="s">
        <v>11678</v>
      </c>
      <c r="D985" s="20" t="s">
        <v>10696</v>
      </c>
      <c r="E985" s="21">
        <v>619.2</v>
      </c>
      <c r="F985" s="20" t="s">
        <v>80</v>
      </c>
    </row>
    <row r="986" spans="1:6">
      <c r="A986" s="20">
        <v>983</v>
      </c>
      <c r="B986" s="20" t="s">
        <v>35</v>
      </c>
      <c r="C986" s="20" t="s">
        <v>11679</v>
      </c>
      <c r="D986" s="20" t="s">
        <v>10696</v>
      </c>
      <c r="E986" s="21">
        <v>619.2</v>
      </c>
      <c r="F986" s="20" t="s">
        <v>82</v>
      </c>
    </row>
    <row r="987" spans="1:6">
      <c r="A987" s="20">
        <v>984</v>
      </c>
      <c r="B987" s="20" t="s">
        <v>35</v>
      </c>
      <c r="C987" s="20" t="s">
        <v>11680</v>
      </c>
      <c r="D987" s="20" t="s">
        <v>10696</v>
      </c>
      <c r="E987" s="21">
        <v>619</v>
      </c>
      <c r="F987" s="20" t="s">
        <v>82</v>
      </c>
    </row>
    <row r="988" spans="1:6">
      <c r="A988" s="20">
        <v>985</v>
      </c>
      <c r="B988" s="20" t="s">
        <v>35</v>
      </c>
      <c r="C988" s="20" t="s">
        <v>11681</v>
      </c>
      <c r="D988" s="20" t="s">
        <v>11006</v>
      </c>
      <c r="E988" s="21">
        <v>879.8</v>
      </c>
      <c r="F988" s="20" t="s">
        <v>160</v>
      </c>
    </row>
    <row r="989" spans="1:6">
      <c r="A989" s="20">
        <v>986</v>
      </c>
      <c r="B989" s="20" t="s">
        <v>35</v>
      </c>
      <c r="C989" s="20" t="s">
        <v>11682</v>
      </c>
      <c r="D989" s="20" t="s">
        <v>10751</v>
      </c>
      <c r="E989" s="21">
        <v>650</v>
      </c>
      <c r="F989" s="20" t="s">
        <v>27</v>
      </c>
    </row>
    <row r="990" spans="1:6">
      <c r="A990" s="20">
        <v>987</v>
      </c>
      <c r="B990" s="20" t="s">
        <v>35</v>
      </c>
      <c r="C990" s="20" t="s">
        <v>11683</v>
      </c>
      <c r="D990" s="20" t="s">
        <v>10696</v>
      </c>
      <c r="E990" s="21">
        <v>619.8</v>
      </c>
      <c r="F990" s="20" t="s">
        <v>11</v>
      </c>
    </row>
    <row r="991" spans="1:6">
      <c r="A991" s="20">
        <v>988</v>
      </c>
      <c r="B991" s="20" t="s">
        <v>35</v>
      </c>
      <c r="C991" s="20" t="s">
        <v>11684</v>
      </c>
      <c r="D991" s="20" t="s">
        <v>10696</v>
      </c>
      <c r="E991" s="21">
        <v>619.8</v>
      </c>
      <c r="F991" s="20" t="s">
        <v>80</v>
      </c>
    </row>
    <row r="992" spans="1:6">
      <c r="A992" s="20">
        <v>989</v>
      </c>
      <c r="B992" s="20" t="s">
        <v>35</v>
      </c>
      <c r="C992" s="20" t="s">
        <v>11685</v>
      </c>
      <c r="D992" s="20" t="s">
        <v>10696</v>
      </c>
      <c r="E992" s="21">
        <v>619.8</v>
      </c>
      <c r="F992" s="20" t="s">
        <v>82</v>
      </c>
    </row>
    <row r="993" spans="1:6">
      <c r="A993" s="20">
        <v>990</v>
      </c>
      <c r="B993" s="20" t="s">
        <v>35</v>
      </c>
      <c r="C993" s="20" t="s">
        <v>11686</v>
      </c>
      <c r="D993" s="20" t="s">
        <v>10678</v>
      </c>
      <c r="E993" s="21">
        <v>518</v>
      </c>
      <c r="F993" s="20" t="s">
        <v>11</v>
      </c>
    </row>
    <row r="994" spans="1:6">
      <c r="A994" s="20">
        <v>991</v>
      </c>
      <c r="B994" s="20" t="s">
        <v>35</v>
      </c>
      <c r="C994" s="20" t="s">
        <v>11687</v>
      </c>
      <c r="D994" s="20" t="s">
        <v>10678</v>
      </c>
      <c r="E994" s="21">
        <v>518</v>
      </c>
      <c r="F994" s="20" t="s">
        <v>80</v>
      </c>
    </row>
    <row r="995" spans="1:6">
      <c r="A995" s="20">
        <v>992</v>
      </c>
      <c r="B995" s="20" t="s">
        <v>35</v>
      </c>
      <c r="C995" s="20" t="s">
        <v>11688</v>
      </c>
      <c r="D995" s="20" t="s">
        <v>10678</v>
      </c>
      <c r="E995" s="21">
        <v>518</v>
      </c>
      <c r="F995" s="20" t="s">
        <v>82</v>
      </c>
    </row>
    <row r="996" spans="1:6">
      <c r="A996" s="20">
        <v>993</v>
      </c>
      <c r="B996" s="20" t="s">
        <v>35</v>
      </c>
      <c r="C996" s="20" t="s">
        <v>11689</v>
      </c>
      <c r="D996" s="20" t="s">
        <v>10696</v>
      </c>
      <c r="E996" s="21">
        <v>619</v>
      </c>
      <c r="F996" s="20" t="s">
        <v>11</v>
      </c>
    </row>
    <row r="997" spans="1:6">
      <c r="A997" s="20">
        <v>994</v>
      </c>
      <c r="B997" s="20" t="s">
        <v>35</v>
      </c>
      <c r="C997" s="20" t="s">
        <v>11690</v>
      </c>
      <c r="D997" s="20" t="s">
        <v>10696</v>
      </c>
      <c r="E997" s="21">
        <v>619</v>
      </c>
      <c r="F997" s="20" t="s">
        <v>80</v>
      </c>
    </row>
    <row r="998" spans="1:6">
      <c r="A998" s="20">
        <v>995</v>
      </c>
      <c r="B998" s="20" t="s">
        <v>35</v>
      </c>
      <c r="C998" s="20" t="s">
        <v>11691</v>
      </c>
      <c r="D998" s="20" t="s">
        <v>11692</v>
      </c>
      <c r="E998" s="21">
        <v>619</v>
      </c>
      <c r="F998" s="20" t="s">
        <v>82</v>
      </c>
    </row>
    <row r="999" spans="1:6">
      <c r="A999" s="20">
        <v>996</v>
      </c>
      <c r="B999" s="20" t="s">
        <v>35</v>
      </c>
      <c r="C999" s="20" t="s">
        <v>11693</v>
      </c>
      <c r="D999" s="20" t="s">
        <v>10696</v>
      </c>
      <c r="E999" s="21">
        <v>618</v>
      </c>
      <c r="F999" s="20" t="s">
        <v>11</v>
      </c>
    </row>
    <row r="1000" spans="1:6">
      <c r="A1000" s="20">
        <v>997</v>
      </c>
      <c r="B1000" s="20" t="s">
        <v>35</v>
      </c>
      <c r="C1000" s="20" t="s">
        <v>11694</v>
      </c>
      <c r="D1000" s="20" t="s">
        <v>10696</v>
      </c>
      <c r="E1000" s="21">
        <v>618</v>
      </c>
      <c r="F1000" s="20" t="s">
        <v>80</v>
      </c>
    </row>
    <row r="1001" spans="1:6">
      <c r="A1001" s="20">
        <v>998</v>
      </c>
      <c r="B1001" s="20" t="s">
        <v>35</v>
      </c>
      <c r="C1001" s="20" t="s">
        <v>11695</v>
      </c>
      <c r="D1001" s="20" t="s">
        <v>10696</v>
      </c>
      <c r="E1001" s="21">
        <v>618</v>
      </c>
      <c r="F1001" s="20" t="s">
        <v>82</v>
      </c>
    </row>
    <row r="1002" spans="1:6">
      <c r="A1002" s="20">
        <v>999</v>
      </c>
      <c r="B1002" s="20" t="s">
        <v>35</v>
      </c>
      <c r="C1002" s="20" t="s">
        <v>11696</v>
      </c>
      <c r="D1002" s="20" t="s">
        <v>10696</v>
      </c>
      <c r="E1002" s="21">
        <v>619.2</v>
      </c>
      <c r="F1002" s="20" t="s">
        <v>11</v>
      </c>
    </row>
    <row r="1003" spans="1:6">
      <c r="A1003" s="20">
        <v>1000</v>
      </c>
      <c r="B1003" s="20" t="s">
        <v>35</v>
      </c>
      <c r="C1003" s="20" t="s">
        <v>11697</v>
      </c>
      <c r="D1003" s="20" t="s">
        <v>10696</v>
      </c>
      <c r="E1003" s="21">
        <v>619.2</v>
      </c>
      <c r="F1003" s="20" t="s">
        <v>80</v>
      </c>
    </row>
    <row r="1004" spans="1:6">
      <c r="A1004" s="20">
        <v>1001</v>
      </c>
      <c r="B1004" s="20" t="s">
        <v>35</v>
      </c>
      <c r="C1004" s="20" t="s">
        <v>11698</v>
      </c>
      <c r="D1004" s="20" t="s">
        <v>10696</v>
      </c>
      <c r="E1004" s="21">
        <v>619.2</v>
      </c>
      <c r="F1004" s="20" t="s">
        <v>82</v>
      </c>
    </row>
    <row r="1005" spans="1:6">
      <c r="A1005" s="20">
        <v>1002</v>
      </c>
      <c r="B1005" s="20" t="s">
        <v>35</v>
      </c>
      <c r="C1005" s="20" t="s">
        <v>11699</v>
      </c>
      <c r="D1005" s="20" t="s">
        <v>10955</v>
      </c>
      <c r="E1005" s="21">
        <v>160</v>
      </c>
      <c r="F1005" s="20" t="s">
        <v>97</v>
      </c>
    </row>
    <row r="1006" spans="1:6">
      <c r="A1006" s="20">
        <v>1003</v>
      </c>
      <c r="B1006" s="20" t="s">
        <v>35</v>
      </c>
      <c r="C1006" s="20" t="s">
        <v>11700</v>
      </c>
      <c r="D1006" s="20" t="s">
        <v>10955</v>
      </c>
      <c r="E1006" s="21">
        <v>639.8</v>
      </c>
      <c r="F1006" s="20" t="s">
        <v>27</v>
      </c>
    </row>
    <row r="1007" spans="1:6">
      <c r="A1007" s="20">
        <v>1004</v>
      </c>
      <c r="B1007" s="20" t="s">
        <v>35</v>
      </c>
      <c r="C1007" s="20" t="s">
        <v>11701</v>
      </c>
      <c r="D1007" s="20" t="s">
        <v>10955</v>
      </c>
      <c r="E1007" s="21">
        <v>779.85</v>
      </c>
      <c r="F1007" s="20" t="s">
        <v>24</v>
      </c>
    </row>
    <row r="1008" spans="1:6">
      <c r="A1008" s="20">
        <v>1005</v>
      </c>
      <c r="B1008" s="20" t="s">
        <v>35</v>
      </c>
      <c r="C1008" s="20" t="s">
        <v>11702</v>
      </c>
      <c r="D1008" s="20" t="s">
        <v>10955</v>
      </c>
      <c r="E1008" s="21">
        <v>479.8</v>
      </c>
      <c r="F1008" s="20" t="s">
        <v>15</v>
      </c>
    </row>
    <row r="1009" spans="1:6">
      <c r="A1009" s="20">
        <v>1006</v>
      </c>
      <c r="B1009" s="20" t="s">
        <v>35</v>
      </c>
      <c r="C1009" s="20" t="s">
        <v>11703</v>
      </c>
      <c r="D1009" s="20" t="s">
        <v>10871</v>
      </c>
      <c r="E1009" s="21">
        <v>720</v>
      </c>
      <c r="F1009" s="20" t="s">
        <v>11</v>
      </c>
    </row>
    <row r="1010" spans="1:6">
      <c r="A1010" s="20">
        <v>1007</v>
      </c>
      <c r="B1010" s="20" t="s">
        <v>35</v>
      </c>
      <c r="C1010" s="20" t="s">
        <v>11704</v>
      </c>
      <c r="D1010" s="20" t="s">
        <v>10871</v>
      </c>
      <c r="E1010" s="21">
        <v>720</v>
      </c>
      <c r="F1010" s="20" t="s">
        <v>80</v>
      </c>
    </row>
    <row r="1011" spans="1:6">
      <c r="A1011" s="20">
        <v>1008</v>
      </c>
      <c r="B1011" s="20" t="s">
        <v>35</v>
      </c>
      <c r="C1011" s="20" t="s">
        <v>11705</v>
      </c>
      <c r="D1011" s="20" t="s">
        <v>10871</v>
      </c>
      <c r="E1011" s="21">
        <v>720</v>
      </c>
      <c r="F1011" s="20" t="s">
        <v>82</v>
      </c>
    </row>
    <row r="1012" spans="1:6">
      <c r="A1012" s="20">
        <v>1009</v>
      </c>
      <c r="B1012" s="20" t="s">
        <v>35</v>
      </c>
      <c r="C1012" s="20" t="s">
        <v>11706</v>
      </c>
      <c r="D1012" s="20" t="s">
        <v>10871</v>
      </c>
      <c r="E1012" s="21">
        <v>1110</v>
      </c>
      <c r="F1012" s="20" t="s">
        <v>11</v>
      </c>
    </row>
    <row r="1013" spans="1:6">
      <c r="A1013" s="20">
        <v>1010</v>
      </c>
      <c r="B1013" s="20" t="s">
        <v>35</v>
      </c>
      <c r="C1013" s="20" t="s">
        <v>11707</v>
      </c>
      <c r="D1013" s="20" t="s">
        <v>10871</v>
      </c>
      <c r="E1013" s="21">
        <v>1110</v>
      </c>
      <c r="F1013" s="20" t="s">
        <v>80</v>
      </c>
    </row>
    <row r="1014" spans="1:6">
      <c r="A1014" s="20">
        <v>1011</v>
      </c>
      <c r="B1014" s="20" t="s">
        <v>35</v>
      </c>
      <c r="C1014" s="20" t="s">
        <v>11708</v>
      </c>
      <c r="D1014" s="20" t="s">
        <v>10871</v>
      </c>
      <c r="E1014" s="21">
        <v>1110</v>
      </c>
      <c r="F1014" s="20" t="s">
        <v>82</v>
      </c>
    </row>
    <row r="1015" spans="1:6">
      <c r="A1015" s="20">
        <v>1012</v>
      </c>
      <c r="B1015" s="20" t="s">
        <v>35</v>
      </c>
      <c r="C1015" s="20" t="s">
        <v>11709</v>
      </c>
      <c r="D1015" s="20" t="s">
        <v>10871</v>
      </c>
      <c r="E1015" s="21">
        <v>720</v>
      </c>
      <c r="F1015" s="20" t="s">
        <v>11</v>
      </c>
    </row>
    <row r="1016" spans="1:6">
      <c r="A1016" s="20">
        <v>1013</v>
      </c>
      <c r="B1016" s="20" t="s">
        <v>35</v>
      </c>
      <c r="C1016" s="20" t="s">
        <v>11710</v>
      </c>
      <c r="D1016" s="20" t="s">
        <v>10871</v>
      </c>
      <c r="E1016" s="21">
        <v>940</v>
      </c>
      <c r="F1016" s="20" t="s">
        <v>80</v>
      </c>
    </row>
    <row r="1017" spans="1:6">
      <c r="A1017" s="20">
        <v>1014</v>
      </c>
      <c r="B1017" s="20" t="s">
        <v>35</v>
      </c>
      <c r="C1017" s="20" t="s">
        <v>11711</v>
      </c>
      <c r="D1017" s="20" t="s">
        <v>10871</v>
      </c>
      <c r="E1017" s="21">
        <v>1110</v>
      </c>
      <c r="F1017" s="20" t="s">
        <v>11</v>
      </c>
    </row>
    <row r="1018" spans="1:6">
      <c r="A1018" s="20">
        <v>1015</v>
      </c>
      <c r="B1018" s="20" t="s">
        <v>35</v>
      </c>
      <c r="C1018" s="20" t="s">
        <v>11712</v>
      </c>
      <c r="D1018" s="20" t="s">
        <v>10871</v>
      </c>
      <c r="E1018" s="21">
        <v>1110</v>
      </c>
      <c r="F1018" s="20" t="s">
        <v>80</v>
      </c>
    </row>
    <row r="1019" spans="1:6">
      <c r="A1019" s="20">
        <v>1016</v>
      </c>
      <c r="B1019" s="20" t="s">
        <v>35</v>
      </c>
      <c r="C1019" s="20" t="s">
        <v>11713</v>
      </c>
      <c r="D1019" s="20" t="s">
        <v>10871</v>
      </c>
      <c r="E1019" s="21">
        <v>1110</v>
      </c>
      <c r="F1019" s="20" t="s">
        <v>82</v>
      </c>
    </row>
    <row r="1020" spans="1:6">
      <c r="A1020" s="20">
        <v>1017</v>
      </c>
      <c r="B1020" s="20" t="s">
        <v>35</v>
      </c>
      <c r="C1020" s="20" t="s">
        <v>11714</v>
      </c>
      <c r="D1020" s="20" t="s">
        <v>11006</v>
      </c>
      <c r="E1020" s="21">
        <v>225</v>
      </c>
      <c r="F1020" s="20" t="s">
        <v>27</v>
      </c>
    </row>
    <row r="1021" spans="1:6">
      <c r="A1021" s="20">
        <v>1018</v>
      </c>
      <c r="B1021" s="20" t="s">
        <v>35</v>
      </c>
      <c r="C1021" s="20" t="s">
        <v>11715</v>
      </c>
      <c r="D1021" s="20" t="s">
        <v>10707</v>
      </c>
      <c r="E1021" s="21">
        <v>344.85</v>
      </c>
      <c r="F1021" s="20" t="s">
        <v>24</v>
      </c>
    </row>
    <row r="1022" spans="1:6">
      <c r="A1022" s="20">
        <v>1019</v>
      </c>
      <c r="B1022" s="20" t="s">
        <v>35</v>
      </c>
      <c r="C1022" s="20" t="s">
        <v>11716</v>
      </c>
      <c r="D1022" s="20" t="s">
        <v>10740</v>
      </c>
      <c r="E1022" s="21">
        <v>407.5</v>
      </c>
      <c r="F1022" s="20" t="s">
        <v>13</v>
      </c>
    </row>
    <row r="1023" spans="1:6">
      <c r="A1023" s="20">
        <v>1020</v>
      </c>
      <c r="B1023" s="20" t="s">
        <v>35</v>
      </c>
      <c r="C1023" s="20" t="s">
        <v>11717</v>
      </c>
      <c r="D1023" s="20" t="s">
        <v>10871</v>
      </c>
      <c r="E1023" s="21">
        <v>649.8</v>
      </c>
      <c r="F1023" s="20" t="s">
        <v>11</v>
      </c>
    </row>
    <row r="1024" spans="1:6">
      <c r="A1024" s="20">
        <v>1021</v>
      </c>
      <c r="B1024" s="20" t="s">
        <v>35</v>
      </c>
      <c r="C1024" s="20" t="s">
        <v>11718</v>
      </c>
      <c r="D1024" s="20" t="s">
        <v>10871</v>
      </c>
      <c r="E1024" s="21">
        <v>649.8</v>
      </c>
      <c r="F1024" s="20" t="s">
        <v>80</v>
      </c>
    </row>
    <row r="1025" spans="1:6">
      <c r="A1025" s="20">
        <v>1022</v>
      </c>
      <c r="B1025" s="20" t="s">
        <v>35</v>
      </c>
      <c r="C1025" s="20" t="s">
        <v>11719</v>
      </c>
      <c r="D1025" s="20" t="s">
        <v>10678</v>
      </c>
      <c r="E1025" s="21">
        <v>518</v>
      </c>
      <c r="F1025" s="20" t="s">
        <v>11</v>
      </c>
    </row>
    <row r="1026" spans="1:6">
      <c r="A1026" s="20">
        <v>1023</v>
      </c>
      <c r="B1026" s="20" t="s">
        <v>35</v>
      </c>
      <c r="C1026" s="20" t="s">
        <v>11720</v>
      </c>
      <c r="D1026" s="20" t="s">
        <v>11006</v>
      </c>
      <c r="E1026" s="21">
        <v>250</v>
      </c>
      <c r="F1026" s="20" t="s">
        <v>58</v>
      </c>
    </row>
    <row r="1027" spans="1:6">
      <c r="A1027" s="20">
        <v>1024</v>
      </c>
      <c r="B1027" s="20" t="s">
        <v>35</v>
      </c>
      <c r="C1027" s="20" t="s">
        <v>11721</v>
      </c>
      <c r="D1027" s="20" t="s">
        <v>10751</v>
      </c>
      <c r="E1027" s="21">
        <v>939.8</v>
      </c>
      <c r="F1027" s="20" t="s">
        <v>22</v>
      </c>
    </row>
    <row r="1028" spans="1:6">
      <c r="A1028" s="20">
        <v>1025</v>
      </c>
      <c r="B1028" s="20" t="s">
        <v>35</v>
      </c>
      <c r="C1028" s="20" t="s">
        <v>11722</v>
      </c>
      <c r="D1028" s="20" t="s">
        <v>10955</v>
      </c>
      <c r="E1028" s="21">
        <v>644.85</v>
      </c>
      <c r="F1028" s="20" t="s">
        <v>24</v>
      </c>
    </row>
    <row r="1029" spans="1:6">
      <c r="A1029" s="20">
        <v>1026</v>
      </c>
      <c r="B1029" s="20" t="s">
        <v>35</v>
      </c>
      <c r="C1029" s="20" t="s">
        <v>11723</v>
      </c>
      <c r="D1029" s="20" t="s">
        <v>10745</v>
      </c>
      <c r="E1029" s="21">
        <v>997.5</v>
      </c>
      <c r="F1029" s="20" t="s">
        <v>24</v>
      </c>
    </row>
    <row r="1030" spans="1:6">
      <c r="A1030" s="20">
        <v>1027</v>
      </c>
      <c r="B1030" s="20" t="s">
        <v>35</v>
      </c>
      <c r="C1030" s="20" t="s">
        <v>11724</v>
      </c>
      <c r="D1030" s="20" t="s">
        <v>11222</v>
      </c>
      <c r="E1030" s="21">
        <v>579.8</v>
      </c>
      <c r="F1030" s="20" t="s">
        <v>11</v>
      </c>
    </row>
    <row r="1031" spans="1:6">
      <c r="A1031" s="20">
        <v>1028</v>
      </c>
      <c r="B1031" s="20" t="s">
        <v>35</v>
      </c>
      <c r="C1031" s="20" t="s">
        <v>11725</v>
      </c>
      <c r="D1031" s="20" t="s">
        <v>11222</v>
      </c>
      <c r="E1031" s="21">
        <v>579.8</v>
      </c>
      <c r="F1031" s="20" t="s">
        <v>80</v>
      </c>
    </row>
    <row r="1032" spans="1:6">
      <c r="A1032" s="20">
        <v>1029</v>
      </c>
      <c r="B1032" s="20" t="s">
        <v>35</v>
      </c>
      <c r="C1032" s="20" t="s">
        <v>11726</v>
      </c>
      <c r="D1032" s="20" t="s">
        <v>11222</v>
      </c>
      <c r="E1032" s="21">
        <v>579.8</v>
      </c>
      <c r="F1032" s="20" t="s">
        <v>82</v>
      </c>
    </row>
    <row r="1033" spans="1:6">
      <c r="A1033" s="20">
        <v>1030</v>
      </c>
      <c r="B1033" s="20" t="s">
        <v>35</v>
      </c>
      <c r="C1033" s="20" t="s">
        <v>11727</v>
      </c>
      <c r="D1033" s="20" t="s">
        <v>10955</v>
      </c>
      <c r="E1033" s="21">
        <v>599.8</v>
      </c>
      <c r="F1033" s="20" t="s">
        <v>24</v>
      </c>
    </row>
    <row r="1034" spans="1:6">
      <c r="A1034" s="20">
        <v>1031</v>
      </c>
      <c r="B1034" s="20" t="s">
        <v>35</v>
      </c>
      <c r="C1034" s="20" t="s">
        <v>11728</v>
      </c>
      <c r="D1034" s="20" t="s">
        <v>11222</v>
      </c>
      <c r="E1034" s="21">
        <v>619.8</v>
      </c>
      <c r="F1034" s="20" t="s">
        <v>80</v>
      </c>
    </row>
    <row r="1035" spans="1:6">
      <c r="A1035" s="20">
        <v>1032</v>
      </c>
      <c r="B1035" s="20" t="s">
        <v>35</v>
      </c>
      <c r="C1035" s="20" t="s">
        <v>11729</v>
      </c>
      <c r="D1035" s="20" t="s">
        <v>10745</v>
      </c>
      <c r="E1035" s="21">
        <v>749.75</v>
      </c>
      <c r="F1035" s="20" t="s">
        <v>24</v>
      </c>
    </row>
    <row r="1036" spans="1:6">
      <c r="A1036" s="20">
        <v>1033</v>
      </c>
      <c r="B1036" s="20" t="s">
        <v>35</v>
      </c>
      <c r="C1036" s="20" t="s">
        <v>11730</v>
      </c>
      <c r="D1036" s="20" t="s">
        <v>10745</v>
      </c>
      <c r="E1036" s="21">
        <v>476.25</v>
      </c>
      <c r="F1036" s="20" t="s">
        <v>27</v>
      </c>
    </row>
    <row r="1037" spans="1:6">
      <c r="A1037" s="20">
        <v>1034</v>
      </c>
      <c r="B1037" s="20" t="s">
        <v>35</v>
      </c>
      <c r="C1037" s="20" t="s">
        <v>11731</v>
      </c>
      <c r="D1037" s="20" t="s">
        <v>10740</v>
      </c>
      <c r="E1037" s="21">
        <v>325</v>
      </c>
      <c r="F1037" s="20" t="s">
        <v>22</v>
      </c>
    </row>
    <row r="1038" spans="1:6">
      <c r="A1038" s="20">
        <v>1035</v>
      </c>
      <c r="B1038" s="20" t="s">
        <v>35</v>
      </c>
      <c r="C1038" s="20" t="s">
        <v>11732</v>
      </c>
      <c r="D1038" s="20" t="s">
        <v>10678</v>
      </c>
      <c r="E1038" s="21">
        <v>519.8</v>
      </c>
      <c r="F1038" s="20" t="s">
        <v>11</v>
      </c>
    </row>
    <row r="1039" spans="1:6">
      <c r="A1039" s="20">
        <v>1036</v>
      </c>
      <c r="B1039" s="20" t="s">
        <v>35</v>
      </c>
      <c r="C1039" s="20" t="s">
        <v>11733</v>
      </c>
      <c r="D1039" s="20" t="s">
        <v>10809</v>
      </c>
      <c r="E1039" s="21">
        <v>695</v>
      </c>
      <c r="F1039" s="20" t="s">
        <v>15</v>
      </c>
    </row>
    <row r="1040" spans="1:6">
      <c r="A1040" s="20">
        <v>1037</v>
      </c>
      <c r="B1040" s="20" t="s">
        <v>35</v>
      </c>
      <c r="C1040" s="20" t="s">
        <v>11734</v>
      </c>
      <c r="D1040" s="20" t="s">
        <v>10702</v>
      </c>
      <c r="E1040" s="21">
        <v>499.8</v>
      </c>
      <c r="F1040" s="20" t="s">
        <v>11</v>
      </c>
    </row>
    <row r="1041" spans="1:6">
      <c r="A1041" s="20">
        <v>1038</v>
      </c>
      <c r="B1041" s="20" t="s">
        <v>35</v>
      </c>
      <c r="C1041" s="20" t="s">
        <v>11735</v>
      </c>
      <c r="D1041" s="20" t="s">
        <v>10702</v>
      </c>
      <c r="E1041" s="21">
        <v>539.8</v>
      </c>
      <c r="F1041" s="20" t="s">
        <v>82</v>
      </c>
    </row>
    <row r="1042" spans="1:6">
      <c r="A1042" s="20">
        <v>1039</v>
      </c>
      <c r="B1042" s="20" t="s">
        <v>35</v>
      </c>
      <c r="C1042" s="20" t="s">
        <v>11736</v>
      </c>
      <c r="D1042" s="20" t="s">
        <v>10758</v>
      </c>
      <c r="E1042" s="21">
        <v>450</v>
      </c>
      <c r="F1042" s="20" t="s">
        <v>15</v>
      </c>
    </row>
    <row r="1043" spans="1:6">
      <c r="A1043" s="20">
        <v>1040</v>
      </c>
      <c r="B1043" s="20" t="s">
        <v>35</v>
      </c>
      <c r="C1043" s="20" t="s">
        <v>11737</v>
      </c>
      <c r="D1043" s="20" t="s">
        <v>11006</v>
      </c>
      <c r="E1043" s="21">
        <v>436</v>
      </c>
      <c r="F1043" s="20" t="s">
        <v>58</v>
      </c>
    </row>
    <row r="1044" spans="1:6">
      <c r="A1044" s="20">
        <v>1041</v>
      </c>
      <c r="B1044" s="20" t="s">
        <v>35</v>
      </c>
      <c r="C1044" s="20" t="s">
        <v>11738</v>
      </c>
      <c r="D1044" s="20" t="s">
        <v>10955</v>
      </c>
      <c r="E1044" s="21">
        <v>379.8</v>
      </c>
      <c r="F1044" s="20" t="s">
        <v>15</v>
      </c>
    </row>
    <row r="1045" spans="1:6">
      <c r="A1045" s="20">
        <v>1042</v>
      </c>
      <c r="B1045" s="20" t="s">
        <v>35</v>
      </c>
      <c r="C1045" s="20" t="s">
        <v>11739</v>
      </c>
      <c r="D1045" s="20" t="s">
        <v>10751</v>
      </c>
      <c r="E1045" s="21">
        <v>999.8</v>
      </c>
      <c r="F1045" s="20" t="s">
        <v>22</v>
      </c>
    </row>
    <row r="1046" spans="1:6">
      <c r="A1046" s="20">
        <v>1043</v>
      </c>
      <c r="B1046" s="20" t="s">
        <v>35</v>
      </c>
      <c r="C1046" s="20" t="s">
        <v>11740</v>
      </c>
      <c r="D1046" s="20" t="s">
        <v>11741</v>
      </c>
      <c r="E1046" s="21">
        <v>1899.8</v>
      </c>
      <c r="F1046" s="20" t="s">
        <v>71</v>
      </c>
    </row>
    <row r="1047" spans="1:6">
      <c r="A1047" s="20">
        <v>1044</v>
      </c>
      <c r="B1047" s="20" t="s">
        <v>35</v>
      </c>
      <c r="C1047" s="20" t="s">
        <v>11742</v>
      </c>
      <c r="D1047" s="20" t="s">
        <v>10707</v>
      </c>
      <c r="E1047" s="21">
        <v>419.8</v>
      </c>
      <c r="F1047" s="20" t="s">
        <v>22</v>
      </c>
    </row>
    <row r="1048" spans="1:6">
      <c r="A1048" s="20">
        <v>1045</v>
      </c>
      <c r="B1048" s="20" t="s">
        <v>35</v>
      </c>
      <c r="C1048" s="20" t="s">
        <v>11743</v>
      </c>
      <c r="D1048" s="20" t="s">
        <v>10740</v>
      </c>
      <c r="E1048" s="21">
        <v>400</v>
      </c>
      <c r="F1048" s="20" t="s">
        <v>15</v>
      </c>
    </row>
    <row r="1049" spans="1:6">
      <c r="A1049" s="20">
        <v>1046</v>
      </c>
      <c r="B1049" s="20" t="s">
        <v>35</v>
      </c>
      <c r="C1049" s="20" t="s">
        <v>11744</v>
      </c>
      <c r="D1049" s="20" t="s">
        <v>10740</v>
      </c>
      <c r="E1049" s="21">
        <v>442.6</v>
      </c>
      <c r="F1049" s="20" t="s">
        <v>80</v>
      </c>
    </row>
    <row r="1050" spans="1:6">
      <c r="A1050" s="20">
        <v>1047</v>
      </c>
      <c r="B1050" s="20" t="s">
        <v>35</v>
      </c>
      <c r="C1050" s="20" t="s">
        <v>11745</v>
      </c>
      <c r="D1050" s="20" t="s">
        <v>10740</v>
      </c>
      <c r="E1050" s="21">
        <v>1190</v>
      </c>
      <c r="F1050" s="20" t="s">
        <v>82</v>
      </c>
    </row>
    <row r="1051" spans="1:6">
      <c r="A1051" s="20">
        <v>1048</v>
      </c>
      <c r="B1051" s="20" t="s">
        <v>35</v>
      </c>
      <c r="C1051" s="20" t="s">
        <v>11746</v>
      </c>
      <c r="D1051" s="20" t="s">
        <v>10740</v>
      </c>
      <c r="E1051" s="21">
        <v>206.4</v>
      </c>
      <c r="F1051" s="20" t="s">
        <v>22</v>
      </c>
    </row>
    <row r="1052" spans="1:6">
      <c r="A1052" s="20">
        <v>1049</v>
      </c>
      <c r="B1052" s="20" t="s">
        <v>35</v>
      </c>
      <c r="C1052" s="20" t="s">
        <v>11747</v>
      </c>
      <c r="D1052" s="20" t="s">
        <v>10740</v>
      </c>
      <c r="E1052" s="21">
        <v>315</v>
      </c>
      <c r="F1052" s="20" t="s">
        <v>13</v>
      </c>
    </row>
    <row r="1053" spans="1:6">
      <c r="A1053" s="20">
        <v>1050</v>
      </c>
      <c r="B1053" s="20" t="s">
        <v>35</v>
      </c>
      <c r="C1053" s="20" t="s">
        <v>11748</v>
      </c>
      <c r="D1053" s="20" t="s">
        <v>10740</v>
      </c>
      <c r="E1053" s="21">
        <v>184.8</v>
      </c>
      <c r="F1053" s="20" t="s">
        <v>58</v>
      </c>
    </row>
    <row r="1054" spans="1:6">
      <c r="A1054" s="20">
        <v>1051</v>
      </c>
      <c r="B1054" s="20" t="s">
        <v>35</v>
      </c>
      <c r="C1054" s="20" t="s">
        <v>11749</v>
      </c>
      <c r="D1054" s="20" t="s">
        <v>10740</v>
      </c>
      <c r="E1054" s="21">
        <v>187.35</v>
      </c>
      <c r="F1054" s="20" t="s">
        <v>230</v>
      </c>
    </row>
    <row r="1055" spans="1:6">
      <c r="A1055" s="20">
        <v>1052</v>
      </c>
      <c r="B1055" s="20" t="s">
        <v>35</v>
      </c>
      <c r="C1055" s="20" t="s">
        <v>11750</v>
      </c>
      <c r="D1055" s="20" t="s">
        <v>10871</v>
      </c>
      <c r="E1055" s="21">
        <v>1110</v>
      </c>
      <c r="F1055" s="20" t="s">
        <v>11</v>
      </c>
    </row>
    <row r="1056" spans="1:6">
      <c r="A1056" s="20">
        <v>1053</v>
      </c>
      <c r="B1056" s="20" t="s">
        <v>35</v>
      </c>
      <c r="C1056" s="20" t="s">
        <v>11751</v>
      </c>
      <c r="D1056" s="20" t="s">
        <v>10871</v>
      </c>
      <c r="E1056" s="21">
        <v>1110</v>
      </c>
      <c r="F1056" s="20" t="s">
        <v>80</v>
      </c>
    </row>
    <row r="1057" spans="1:6">
      <c r="A1057" s="20">
        <v>1054</v>
      </c>
      <c r="B1057" s="20" t="s">
        <v>35</v>
      </c>
      <c r="C1057" s="20" t="s">
        <v>11752</v>
      </c>
      <c r="D1057" s="20" t="s">
        <v>10871</v>
      </c>
      <c r="E1057" s="21">
        <v>1110</v>
      </c>
      <c r="F1057" s="20" t="s">
        <v>82</v>
      </c>
    </row>
    <row r="1058" spans="1:6">
      <c r="A1058" s="20">
        <v>1055</v>
      </c>
      <c r="B1058" s="20" t="s">
        <v>35</v>
      </c>
      <c r="C1058" s="20" t="s">
        <v>11753</v>
      </c>
      <c r="D1058" s="20" t="s">
        <v>10871</v>
      </c>
      <c r="E1058" s="21">
        <v>1110</v>
      </c>
      <c r="F1058" s="20" t="s">
        <v>11</v>
      </c>
    </row>
    <row r="1059" spans="1:6">
      <c r="A1059" s="20">
        <v>1056</v>
      </c>
      <c r="B1059" s="20" t="s">
        <v>35</v>
      </c>
      <c r="C1059" s="20" t="s">
        <v>11754</v>
      </c>
      <c r="D1059" s="20" t="s">
        <v>10871</v>
      </c>
      <c r="E1059" s="21">
        <v>1110</v>
      </c>
      <c r="F1059" s="20" t="s">
        <v>80</v>
      </c>
    </row>
    <row r="1060" spans="1:6">
      <c r="A1060" s="20">
        <v>1057</v>
      </c>
      <c r="B1060" s="20" t="s">
        <v>35</v>
      </c>
      <c r="C1060" s="20" t="s">
        <v>11755</v>
      </c>
      <c r="D1060" s="20" t="s">
        <v>10871</v>
      </c>
      <c r="E1060" s="21">
        <v>1110</v>
      </c>
      <c r="F1060" s="20" t="s">
        <v>82</v>
      </c>
    </row>
    <row r="1061" spans="1:6">
      <c r="A1061" s="20">
        <v>1058</v>
      </c>
      <c r="B1061" s="20" t="s">
        <v>35</v>
      </c>
      <c r="C1061" s="20" t="s">
        <v>11756</v>
      </c>
      <c r="D1061" s="20" t="s">
        <v>10678</v>
      </c>
      <c r="E1061" s="21">
        <v>518</v>
      </c>
      <c r="F1061" s="20" t="s">
        <v>11</v>
      </c>
    </row>
    <row r="1062" spans="1:6">
      <c r="A1062" s="20">
        <v>1059</v>
      </c>
      <c r="B1062" s="20" t="s">
        <v>35</v>
      </c>
      <c r="C1062" s="20" t="s">
        <v>11757</v>
      </c>
      <c r="D1062" s="20" t="s">
        <v>10740</v>
      </c>
      <c r="E1062" s="21">
        <v>273.3</v>
      </c>
      <c r="F1062" s="20" t="s">
        <v>27</v>
      </c>
    </row>
    <row r="1063" spans="1:6">
      <c r="A1063" s="20">
        <v>1060</v>
      </c>
      <c r="B1063" s="20" t="s">
        <v>35</v>
      </c>
      <c r="C1063" s="20" t="s">
        <v>11758</v>
      </c>
      <c r="D1063" s="20" t="s">
        <v>10871</v>
      </c>
      <c r="E1063" s="21">
        <v>1110</v>
      </c>
      <c r="F1063" s="20" t="s">
        <v>80</v>
      </c>
    </row>
    <row r="1064" spans="1:6">
      <c r="A1064" s="20">
        <v>1061</v>
      </c>
      <c r="B1064" s="20" t="s">
        <v>35</v>
      </c>
      <c r="C1064" s="20" t="s">
        <v>11759</v>
      </c>
      <c r="D1064" s="20" t="s">
        <v>10871</v>
      </c>
      <c r="E1064" s="21">
        <v>1110</v>
      </c>
      <c r="F1064" s="20" t="s">
        <v>82</v>
      </c>
    </row>
    <row r="1065" spans="1:6">
      <c r="A1065" s="20">
        <v>1062</v>
      </c>
      <c r="B1065" s="20" t="s">
        <v>35</v>
      </c>
      <c r="C1065" s="20" t="s">
        <v>11760</v>
      </c>
      <c r="D1065" s="20" t="s">
        <v>10740</v>
      </c>
      <c r="E1065" s="21">
        <v>370.42</v>
      </c>
      <c r="F1065" s="20" t="s">
        <v>27</v>
      </c>
    </row>
    <row r="1066" spans="1:6">
      <c r="A1066" s="20">
        <v>1063</v>
      </c>
      <c r="B1066" s="20" t="s">
        <v>35</v>
      </c>
      <c r="C1066" s="20" t="s">
        <v>11761</v>
      </c>
      <c r="D1066" s="20" t="s">
        <v>11006</v>
      </c>
      <c r="E1066" s="21">
        <v>560</v>
      </c>
      <c r="F1066" s="20" t="s">
        <v>13</v>
      </c>
    </row>
    <row r="1067" spans="1:6">
      <c r="A1067" s="20">
        <v>1064</v>
      </c>
      <c r="B1067" s="20" t="s">
        <v>35</v>
      </c>
      <c r="C1067" s="20" t="s">
        <v>11762</v>
      </c>
      <c r="D1067" s="20" t="s">
        <v>10740</v>
      </c>
      <c r="E1067" s="21">
        <v>875</v>
      </c>
      <c r="F1067" s="20" t="s">
        <v>15</v>
      </c>
    </row>
    <row r="1068" spans="1:6">
      <c r="A1068" s="20">
        <v>1065</v>
      </c>
      <c r="B1068" s="20" t="s">
        <v>35</v>
      </c>
      <c r="C1068" s="20" t="s">
        <v>11763</v>
      </c>
      <c r="D1068" s="20" t="s">
        <v>10955</v>
      </c>
      <c r="E1068" s="21">
        <v>1399.8</v>
      </c>
      <c r="F1068" s="20" t="s">
        <v>24</v>
      </c>
    </row>
    <row r="1069" spans="1:6">
      <c r="A1069" s="20">
        <v>1066</v>
      </c>
      <c r="B1069" s="20" t="s">
        <v>35</v>
      </c>
      <c r="C1069" s="20" t="s">
        <v>11764</v>
      </c>
      <c r="D1069" s="20" t="s">
        <v>10678</v>
      </c>
      <c r="E1069" s="21">
        <v>1390</v>
      </c>
      <c r="F1069" s="20" t="s">
        <v>11</v>
      </c>
    </row>
    <row r="1070" spans="1:6">
      <c r="A1070" s="20">
        <v>1067</v>
      </c>
      <c r="B1070" s="20" t="s">
        <v>35</v>
      </c>
      <c r="C1070" s="20" t="s">
        <v>11765</v>
      </c>
      <c r="D1070" s="20" t="s">
        <v>10678</v>
      </c>
      <c r="E1070" s="21">
        <v>518</v>
      </c>
      <c r="F1070" s="20" t="s">
        <v>80</v>
      </c>
    </row>
    <row r="1071" spans="1:6">
      <c r="A1071" s="20">
        <v>1068</v>
      </c>
      <c r="B1071" s="20" t="s">
        <v>35</v>
      </c>
      <c r="C1071" s="20" t="s">
        <v>11766</v>
      </c>
      <c r="D1071" s="20" t="s">
        <v>10871</v>
      </c>
      <c r="E1071" s="21">
        <v>649.8</v>
      </c>
      <c r="F1071" s="20" t="s">
        <v>11</v>
      </c>
    </row>
    <row r="1072" spans="1:6">
      <c r="A1072" s="20">
        <v>1069</v>
      </c>
      <c r="B1072" s="20" t="s">
        <v>35</v>
      </c>
      <c r="C1072" s="20" t="s">
        <v>11767</v>
      </c>
      <c r="D1072" s="20" t="s">
        <v>11006</v>
      </c>
      <c r="E1072" s="21">
        <v>525</v>
      </c>
      <c r="F1072" s="20" t="s">
        <v>24</v>
      </c>
    </row>
    <row r="1073" spans="1:6">
      <c r="A1073" s="20">
        <v>1070</v>
      </c>
      <c r="B1073" s="20" t="s">
        <v>35</v>
      </c>
      <c r="C1073" s="20" t="s">
        <v>11768</v>
      </c>
      <c r="D1073" s="20" t="s">
        <v>11006</v>
      </c>
      <c r="E1073" s="21">
        <v>1060</v>
      </c>
      <c r="F1073" s="20" t="s">
        <v>15</v>
      </c>
    </row>
    <row r="1074" spans="1:6">
      <c r="A1074" s="20">
        <v>1071</v>
      </c>
      <c r="B1074" s="20" t="s">
        <v>35</v>
      </c>
      <c r="C1074" s="20" t="s">
        <v>11769</v>
      </c>
      <c r="D1074" s="20" t="s">
        <v>10702</v>
      </c>
      <c r="E1074" s="21">
        <v>1319.8</v>
      </c>
      <c r="F1074" s="20" t="s">
        <v>11</v>
      </c>
    </row>
    <row r="1075" spans="1:6">
      <c r="A1075" s="20">
        <v>1072</v>
      </c>
      <c r="B1075" s="20" t="s">
        <v>35</v>
      </c>
      <c r="C1075" s="20" t="s">
        <v>11770</v>
      </c>
      <c r="D1075" s="20" t="s">
        <v>11006</v>
      </c>
      <c r="E1075" s="21">
        <v>1920</v>
      </c>
      <c r="F1075" s="20" t="s">
        <v>80</v>
      </c>
    </row>
    <row r="1076" spans="1:6">
      <c r="A1076" s="20">
        <v>1073</v>
      </c>
      <c r="B1076" s="20" t="s">
        <v>35</v>
      </c>
      <c r="C1076" s="20" t="s">
        <v>11771</v>
      </c>
      <c r="D1076" s="20" t="s">
        <v>11006</v>
      </c>
      <c r="E1076" s="21">
        <v>660</v>
      </c>
      <c r="F1076" s="20" t="s">
        <v>82</v>
      </c>
    </row>
    <row r="1077" spans="1:6">
      <c r="A1077" s="20">
        <v>1074</v>
      </c>
      <c r="B1077" s="20" t="s">
        <v>35</v>
      </c>
      <c r="C1077" s="20" t="s">
        <v>11772</v>
      </c>
      <c r="D1077" s="20" t="s">
        <v>11006</v>
      </c>
      <c r="E1077" s="21">
        <v>330</v>
      </c>
      <c r="F1077" s="20" t="s">
        <v>22</v>
      </c>
    </row>
    <row r="1078" spans="1:6">
      <c r="A1078" s="20">
        <v>1075</v>
      </c>
      <c r="B1078" s="20" t="s">
        <v>35</v>
      </c>
      <c r="C1078" s="20" t="s">
        <v>11773</v>
      </c>
      <c r="D1078" s="20" t="s">
        <v>11006</v>
      </c>
      <c r="E1078" s="21">
        <v>660</v>
      </c>
      <c r="F1078" s="20" t="s">
        <v>58</v>
      </c>
    </row>
    <row r="1079" spans="1:6">
      <c r="A1079" s="20">
        <v>1076</v>
      </c>
      <c r="B1079" s="20" t="s">
        <v>35</v>
      </c>
      <c r="C1079" s="20" t="s">
        <v>11774</v>
      </c>
      <c r="D1079" s="20" t="s">
        <v>11006</v>
      </c>
      <c r="E1079" s="21">
        <v>760</v>
      </c>
      <c r="F1079" s="20" t="s">
        <v>13</v>
      </c>
    </row>
    <row r="1080" spans="1:6">
      <c r="A1080" s="20">
        <v>1077</v>
      </c>
      <c r="B1080" s="20" t="s">
        <v>35</v>
      </c>
      <c r="C1080" s="20" t="s">
        <v>11775</v>
      </c>
      <c r="D1080" s="20" t="s">
        <v>10707</v>
      </c>
      <c r="E1080" s="21">
        <v>250</v>
      </c>
      <c r="F1080" s="20" t="s">
        <v>11</v>
      </c>
    </row>
    <row r="1081" spans="1:6">
      <c r="A1081" s="20">
        <v>1078</v>
      </c>
      <c r="B1081" s="20" t="s">
        <v>35</v>
      </c>
      <c r="C1081" s="20" t="s">
        <v>11776</v>
      </c>
      <c r="D1081" s="20" t="s">
        <v>11006</v>
      </c>
      <c r="E1081" s="21">
        <v>660</v>
      </c>
      <c r="F1081" s="20" t="s">
        <v>11</v>
      </c>
    </row>
    <row r="1082" spans="1:6">
      <c r="A1082" s="20">
        <v>1079</v>
      </c>
      <c r="B1082" s="20" t="s">
        <v>8</v>
      </c>
      <c r="C1082" s="20" t="s">
        <v>11777</v>
      </c>
      <c r="D1082" s="20" t="s">
        <v>10772</v>
      </c>
      <c r="E1082" s="21">
        <v>275</v>
      </c>
      <c r="F1082" s="20" t="s">
        <v>22</v>
      </c>
    </row>
    <row r="1083" spans="1:6">
      <c r="A1083" s="20">
        <v>1080</v>
      </c>
      <c r="B1083" s="20" t="s">
        <v>35</v>
      </c>
      <c r="C1083" s="20" t="s">
        <v>11778</v>
      </c>
      <c r="D1083" s="20" t="s">
        <v>10745</v>
      </c>
      <c r="E1083" s="21">
        <v>375</v>
      </c>
      <c r="F1083" s="20" t="s">
        <v>97</v>
      </c>
    </row>
    <row r="1084" spans="1:6">
      <c r="A1084" s="20">
        <v>1081</v>
      </c>
      <c r="B1084" s="20" t="s">
        <v>8</v>
      </c>
      <c r="C1084" s="20" t="s">
        <v>11779</v>
      </c>
      <c r="D1084" s="20" t="s">
        <v>10772</v>
      </c>
      <c r="E1084" s="21">
        <v>425</v>
      </c>
      <c r="F1084" s="20" t="s">
        <v>15</v>
      </c>
    </row>
    <row r="1085" spans="1:6">
      <c r="A1085" s="20">
        <v>1082</v>
      </c>
      <c r="B1085" s="20" t="s">
        <v>35</v>
      </c>
      <c r="C1085" s="20" t="s">
        <v>11780</v>
      </c>
      <c r="D1085" s="20" t="s">
        <v>10740</v>
      </c>
      <c r="E1085" s="21">
        <v>590</v>
      </c>
      <c r="F1085" s="20" t="s">
        <v>11</v>
      </c>
    </row>
    <row r="1086" spans="1:6">
      <c r="A1086" s="20">
        <v>1083</v>
      </c>
      <c r="B1086" s="20" t="s">
        <v>35</v>
      </c>
      <c r="C1086" s="20" t="s">
        <v>11781</v>
      </c>
      <c r="D1086" s="20" t="s">
        <v>10740</v>
      </c>
      <c r="E1086" s="21">
        <v>347.6</v>
      </c>
      <c r="F1086" s="20" t="s">
        <v>13</v>
      </c>
    </row>
    <row r="1087" spans="1:6">
      <c r="A1087" s="20">
        <v>1084</v>
      </c>
      <c r="B1087" s="20" t="s">
        <v>35</v>
      </c>
      <c r="C1087" s="20" t="s">
        <v>11782</v>
      </c>
      <c r="D1087" s="20" t="s">
        <v>10871</v>
      </c>
      <c r="E1087" s="21">
        <v>1110</v>
      </c>
      <c r="F1087" s="20" t="s">
        <v>11</v>
      </c>
    </row>
    <row r="1088" spans="1:6">
      <c r="A1088" s="20">
        <v>1085</v>
      </c>
      <c r="B1088" s="20" t="s">
        <v>35</v>
      </c>
      <c r="C1088" s="20" t="s">
        <v>11783</v>
      </c>
      <c r="D1088" s="20" t="s">
        <v>10871</v>
      </c>
      <c r="E1088" s="21">
        <v>1110</v>
      </c>
      <c r="F1088" s="20" t="s">
        <v>80</v>
      </c>
    </row>
    <row r="1089" spans="1:6">
      <c r="A1089" s="20">
        <v>1086</v>
      </c>
      <c r="B1089" s="20" t="s">
        <v>35</v>
      </c>
      <c r="C1089" s="20" t="s">
        <v>11784</v>
      </c>
      <c r="D1089" s="20" t="s">
        <v>10745</v>
      </c>
      <c r="E1089" s="21">
        <v>240</v>
      </c>
      <c r="F1089" s="20" t="s">
        <v>22</v>
      </c>
    </row>
    <row r="1090" spans="1:6">
      <c r="A1090" s="20">
        <v>1087</v>
      </c>
      <c r="B1090" s="20" t="s">
        <v>35</v>
      </c>
      <c r="C1090" s="20" t="s">
        <v>11785</v>
      </c>
      <c r="D1090" s="20" t="s">
        <v>10871</v>
      </c>
      <c r="E1090" s="21">
        <v>649.8</v>
      </c>
      <c r="F1090" s="20" t="s">
        <v>11</v>
      </c>
    </row>
    <row r="1091" spans="1:6">
      <c r="A1091" s="20">
        <v>1088</v>
      </c>
      <c r="B1091" s="20" t="s">
        <v>35</v>
      </c>
      <c r="C1091" s="20" t="s">
        <v>11786</v>
      </c>
      <c r="D1091" s="20" t="s">
        <v>10745</v>
      </c>
      <c r="E1091" s="21">
        <v>375</v>
      </c>
      <c r="F1091" s="20" t="s">
        <v>97</v>
      </c>
    </row>
    <row r="1092" spans="1:6">
      <c r="A1092" s="20">
        <v>1089</v>
      </c>
      <c r="B1092" s="20" t="s">
        <v>35</v>
      </c>
      <c r="C1092" s="20" t="s">
        <v>11787</v>
      </c>
      <c r="D1092" s="20" t="s">
        <v>10707</v>
      </c>
      <c r="E1092" s="21">
        <v>625</v>
      </c>
      <c r="F1092" s="20" t="s">
        <v>13</v>
      </c>
    </row>
    <row r="1093" spans="1:6">
      <c r="A1093" s="20">
        <v>1090</v>
      </c>
      <c r="B1093" s="20" t="s">
        <v>35</v>
      </c>
      <c r="C1093" s="20" t="s">
        <v>11788</v>
      </c>
      <c r="D1093" s="20" t="s">
        <v>10707</v>
      </c>
      <c r="E1093" s="21">
        <v>123.45</v>
      </c>
      <c r="F1093" s="20" t="s">
        <v>15</v>
      </c>
    </row>
    <row r="1094" spans="1:6">
      <c r="A1094" s="20">
        <v>1091</v>
      </c>
      <c r="B1094" s="20" t="s">
        <v>35</v>
      </c>
      <c r="C1094" s="20" t="s">
        <v>11789</v>
      </c>
      <c r="D1094" s="20" t="s">
        <v>10745</v>
      </c>
      <c r="E1094" s="21">
        <v>1275</v>
      </c>
      <c r="F1094" s="20" t="s">
        <v>13</v>
      </c>
    </row>
    <row r="1095" spans="1:6">
      <c r="A1095" s="20">
        <v>1092</v>
      </c>
      <c r="B1095" s="20" t="s">
        <v>35</v>
      </c>
      <c r="C1095" s="20" t="s">
        <v>11790</v>
      </c>
      <c r="D1095" s="20" t="s">
        <v>10745</v>
      </c>
      <c r="E1095" s="21">
        <v>700</v>
      </c>
      <c r="F1095" s="20" t="s">
        <v>58</v>
      </c>
    </row>
    <row r="1096" spans="1:6">
      <c r="A1096" s="20">
        <v>1093</v>
      </c>
      <c r="B1096" s="20" t="s">
        <v>35</v>
      </c>
      <c r="C1096" s="20" t="s">
        <v>11791</v>
      </c>
      <c r="D1096" s="20" t="s">
        <v>10733</v>
      </c>
      <c r="E1096" s="21">
        <v>1624</v>
      </c>
      <c r="F1096" s="20" t="s">
        <v>11</v>
      </c>
    </row>
    <row r="1097" spans="1:6">
      <c r="A1097" s="20">
        <v>1094</v>
      </c>
      <c r="B1097" s="20" t="s">
        <v>35</v>
      </c>
      <c r="C1097" s="20" t="s">
        <v>11792</v>
      </c>
      <c r="D1097" s="20" t="s">
        <v>11006</v>
      </c>
      <c r="E1097" s="21">
        <v>970</v>
      </c>
      <c r="F1097" s="20" t="s">
        <v>82</v>
      </c>
    </row>
    <row r="1098" spans="1:6">
      <c r="A1098" s="20">
        <v>1095</v>
      </c>
      <c r="B1098" s="20" t="s">
        <v>35</v>
      </c>
      <c r="C1098" s="20" t="s">
        <v>11793</v>
      </c>
      <c r="D1098" s="20" t="s">
        <v>10871</v>
      </c>
      <c r="E1098" s="21">
        <v>747.8</v>
      </c>
      <c r="F1098" s="20" t="s">
        <v>11</v>
      </c>
    </row>
    <row r="1099" spans="1:6">
      <c r="A1099" s="20">
        <v>1096</v>
      </c>
      <c r="B1099" s="20" t="s">
        <v>35</v>
      </c>
      <c r="C1099" s="20" t="s">
        <v>11794</v>
      </c>
      <c r="D1099" s="20" t="s">
        <v>10871</v>
      </c>
      <c r="E1099" s="21">
        <v>747.8</v>
      </c>
      <c r="F1099" s="20" t="s">
        <v>80</v>
      </c>
    </row>
    <row r="1100" spans="1:6">
      <c r="A1100" s="20">
        <v>1097</v>
      </c>
      <c r="B1100" s="20" t="s">
        <v>35</v>
      </c>
      <c r="C1100" s="20" t="s">
        <v>11795</v>
      </c>
      <c r="D1100" s="20" t="s">
        <v>11006</v>
      </c>
      <c r="E1100" s="21">
        <v>590</v>
      </c>
      <c r="F1100" s="20" t="s">
        <v>11</v>
      </c>
    </row>
    <row r="1101" spans="1:6">
      <c r="A1101" s="20">
        <v>1098</v>
      </c>
      <c r="B1101" s="20" t="s">
        <v>35</v>
      </c>
      <c r="C1101" s="20" t="s">
        <v>11796</v>
      </c>
      <c r="D1101" s="20" t="s">
        <v>10871</v>
      </c>
      <c r="E1101" s="21">
        <v>1719.8</v>
      </c>
      <c r="F1101" s="20" t="s">
        <v>82</v>
      </c>
    </row>
    <row r="1102" spans="1:6">
      <c r="A1102" s="20">
        <v>1099</v>
      </c>
      <c r="B1102" s="20" t="s">
        <v>35</v>
      </c>
      <c r="C1102" s="20" t="s">
        <v>11797</v>
      </c>
      <c r="D1102" s="20" t="s">
        <v>11006</v>
      </c>
      <c r="E1102" s="21">
        <v>590</v>
      </c>
      <c r="F1102" s="20" t="s">
        <v>80</v>
      </c>
    </row>
    <row r="1103" spans="1:6">
      <c r="A1103" s="20">
        <v>1100</v>
      </c>
      <c r="B1103" s="20" t="s">
        <v>35</v>
      </c>
      <c r="C1103" s="20" t="s">
        <v>11798</v>
      </c>
      <c r="D1103" s="20" t="s">
        <v>10871</v>
      </c>
      <c r="E1103" s="21">
        <v>797.8</v>
      </c>
      <c r="F1103" s="20" t="s">
        <v>11</v>
      </c>
    </row>
    <row r="1104" spans="1:6">
      <c r="A1104" s="20">
        <v>1101</v>
      </c>
      <c r="B1104" s="20" t="s">
        <v>35</v>
      </c>
      <c r="C1104" s="20" t="s">
        <v>11799</v>
      </c>
      <c r="D1104" s="20" t="s">
        <v>10740</v>
      </c>
      <c r="E1104" s="21">
        <v>650</v>
      </c>
      <c r="F1104" s="20" t="s">
        <v>27</v>
      </c>
    </row>
    <row r="1105" spans="1:6">
      <c r="A1105" s="20">
        <v>1102</v>
      </c>
      <c r="B1105" s="20" t="s">
        <v>35</v>
      </c>
      <c r="C1105" s="20" t="s">
        <v>11800</v>
      </c>
      <c r="D1105" s="20" t="s">
        <v>11006</v>
      </c>
      <c r="E1105" s="21">
        <v>247.5</v>
      </c>
      <c r="F1105" s="20" t="s">
        <v>22</v>
      </c>
    </row>
    <row r="1106" spans="1:6">
      <c r="A1106" s="20">
        <v>1103</v>
      </c>
      <c r="B1106" s="20" t="s">
        <v>35</v>
      </c>
      <c r="C1106" s="20" t="s">
        <v>11801</v>
      </c>
      <c r="D1106" s="20" t="s">
        <v>10707</v>
      </c>
      <c r="E1106" s="21">
        <v>419.8</v>
      </c>
      <c r="F1106" s="20" t="s">
        <v>22</v>
      </c>
    </row>
    <row r="1107" spans="1:6">
      <c r="A1107" s="20">
        <v>1104</v>
      </c>
      <c r="B1107" s="20" t="s">
        <v>35</v>
      </c>
      <c r="C1107" s="20" t="s">
        <v>11802</v>
      </c>
      <c r="D1107" s="20" t="s">
        <v>10707</v>
      </c>
      <c r="E1107" s="21">
        <v>499.8</v>
      </c>
      <c r="F1107" s="20" t="s">
        <v>15</v>
      </c>
    </row>
    <row r="1108" spans="1:6">
      <c r="A1108" s="20">
        <v>1105</v>
      </c>
      <c r="B1108" s="20" t="s">
        <v>35</v>
      </c>
      <c r="C1108" s="20" t="s">
        <v>11803</v>
      </c>
      <c r="D1108" s="20" t="s">
        <v>10740</v>
      </c>
      <c r="E1108" s="21">
        <v>229.35</v>
      </c>
      <c r="F1108" s="20" t="s">
        <v>15</v>
      </c>
    </row>
    <row r="1109" spans="1:6">
      <c r="A1109" s="20">
        <v>1106</v>
      </c>
      <c r="B1109" s="20" t="s">
        <v>35</v>
      </c>
      <c r="C1109" s="20" t="s">
        <v>11804</v>
      </c>
      <c r="D1109" s="20" t="s">
        <v>10740</v>
      </c>
      <c r="E1109" s="21">
        <v>299.8</v>
      </c>
      <c r="F1109" s="20" t="s">
        <v>58</v>
      </c>
    </row>
    <row r="1110" spans="1:6">
      <c r="A1110" s="20">
        <v>1107</v>
      </c>
      <c r="B1110" s="20" t="s">
        <v>35</v>
      </c>
      <c r="C1110" s="20" t="s">
        <v>11805</v>
      </c>
      <c r="D1110" s="20" t="s">
        <v>10745</v>
      </c>
      <c r="E1110" s="21">
        <v>1920</v>
      </c>
      <c r="F1110" s="20" t="s">
        <v>24</v>
      </c>
    </row>
    <row r="1111" spans="1:6">
      <c r="A1111" s="20">
        <v>1108</v>
      </c>
      <c r="B1111" s="20" t="s">
        <v>35</v>
      </c>
      <c r="C1111" s="20" t="s">
        <v>11806</v>
      </c>
      <c r="D1111" s="20" t="s">
        <v>10955</v>
      </c>
      <c r="E1111" s="21">
        <v>339.8</v>
      </c>
      <c r="F1111" s="20" t="s">
        <v>13</v>
      </c>
    </row>
    <row r="1112" spans="1:6">
      <c r="A1112" s="20">
        <v>1109</v>
      </c>
      <c r="B1112" s="20" t="s">
        <v>35</v>
      </c>
      <c r="C1112" s="20" t="s">
        <v>11807</v>
      </c>
      <c r="D1112" s="20" t="s">
        <v>10745</v>
      </c>
      <c r="E1112" s="21">
        <v>450</v>
      </c>
      <c r="F1112" s="20" t="s">
        <v>15</v>
      </c>
    </row>
    <row r="1113" spans="1:6">
      <c r="A1113" s="20">
        <v>1110</v>
      </c>
      <c r="B1113" s="20" t="s">
        <v>35</v>
      </c>
      <c r="C1113" s="20" t="s">
        <v>11808</v>
      </c>
      <c r="D1113" s="20" t="s">
        <v>10733</v>
      </c>
      <c r="E1113" s="21">
        <v>719.8</v>
      </c>
      <c r="F1113" s="20" t="s">
        <v>11</v>
      </c>
    </row>
    <row r="1114" spans="1:6">
      <c r="A1114" s="20">
        <v>1111</v>
      </c>
      <c r="B1114" s="20" t="s">
        <v>35</v>
      </c>
      <c r="C1114" s="20" t="s">
        <v>11809</v>
      </c>
      <c r="D1114" s="20" t="s">
        <v>10733</v>
      </c>
      <c r="E1114" s="21">
        <v>669.8</v>
      </c>
      <c r="F1114" s="20" t="s">
        <v>80</v>
      </c>
    </row>
    <row r="1115" spans="1:6">
      <c r="A1115" s="20">
        <v>1112</v>
      </c>
      <c r="B1115" s="20" t="s">
        <v>35</v>
      </c>
      <c r="C1115" s="20" t="s">
        <v>11810</v>
      </c>
      <c r="D1115" s="20" t="s">
        <v>10733</v>
      </c>
      <c r="E1115" s="21">
        <v>669.8</v>
      </c>
      <c r="F1115" s="20" t="s">
        <v>82</v>
      </c>
    </row>
    <row r="1116" spans="1:6">
      <c r="A1116" s="20">
        <v>1113</v>
      </c>
      <c r="B1116" s="20" t="s">
        <v>35</v>
      </c>
      <c r="C1116" s="20" t="s">
        <v>11811</v>
      </c>
      <c r="D1116" s="20" t="s">
        <v>10745</v>
      </c>
      <c r="E1116" s="21">
        <v>825</v>
      </c>
      <c r="F1116" s="20" t="s">
        <v>27</v>
      </c>
    </row>
    <row r="1117" spans="1:6">
      <c r="A1117" s="20">
        <v>1114</v>
      </c>
      <c r="B1117" s="20" t="s">
        <v>35</v>
      </c>
      <c r="C1117" s="20" t="s">
        <v>11812</v>
      </c>
      <c r="D1117" s="20" t="s">
        <v>10745</v>
      </c>
      <c r="E1117" s="21">
        <v>387.4</v>
      </c>
      <c r="F1117" s="20" t="s">
        <v>15</v>
      </c>
    </row>
    <row r="1118" spans="1:6">
      <c r="A1118" s="20">
        <v>1115</v>
      </c>
      <c r="B1118" s="20" t="s">
        <v>35</v>
      </c>
      <c r="C1118" s="20" t="s">
        <v>11813</v>
      </c>
      <c r="D1118" s="20" t="s">
        <v>10745</v>
      </c>
      <c r="E1118" s="21">
        <v>437.4</v>
      </c>
      <c r="F1118" s="20" t="s">
        <v>13</v>
      </c>
    </row>
    <row r="1119" spans="1:6">
      <c r="A1119" s="20">
        <v>1116</v>
      </c>
      <c r="B1119" s="20" t="s">
        <v>35</v>
      </c>
      <c r="C1119" s="20" t="s">
        <v>11814</v>
      </c>
      <c r="D1119" s="20" t="s">
        <v>10745</v>
      </c>
      <c r="E1119" s="21">
        <v>450</v>
      </c>
      <c r="F1119" s="20" t="s">
        <v>58</v>
      </c>
    </row>
    <row r="1120" spans="1:6">
      <c r="A1120" s="20">
        <v>1117</v>
      </c>
      <c r="B1120" s="20" t="s">
        <v>35</v>
      </c>
      <c r="C1120" s="20" t="s">
        <v>11815</v>
      </c>
      <c r="D1120" s="20" t="s">
        <v>10745</v>
      </c>
      <c r="E1120" s="21">
        <v>345</v>
      </c>
      <c r="F1120" s="20" t="s">
        <v>22</v>
      </c>
    </row>
    <row r="1121" spans="1:6">
      <c r="A1121" s="20">
        <v>1118</v>
      </c>
      <c r="B1121" s="20" t="s">
        <v>35</v>
      </c>
      <c r="C1121" s="20" t="s">
        <v>11816</v>
      </c>
      <c r="D1121" s="20" t="s">
        <v>10707</v>
      </c>
      <c r="E1121" s="21">
        <v>449.75</v>
      </c>
      <c r="F1121" s="20" t="s">
        <v>22</v>
      </c>
    </row>
    <row r="1122" spans="1:6">
      <c r="A1122" s="20">
        <v>1119</v>
      </c>
      <c r="B1122" s="20" t="s">
        <v>35</v>
      </c>
      <c r="C1122" s="20" t="s">
        <v>11817</v>
      </c>
      <c r="D1122" s="20" t="s">
        <v>10678</v>
      </c>
      <c r="E1122" s="21">
        <v>1399.8</v>
      </c>
      <c r="F1122" s="20" t="s">
        <v>11</v>
      </c>
    </row>
    <row r="1123" spans="1:6">
      <c r="A1123" s="20">
        <v>1120</v>
      </c>
      <c r="B1123" s="20" t="s">
        <v>35</v>
      </c>
      <c r="C1123" s="20" t="s">
        <v>11818</v>
      </c>
      <c r="D1123" s="20" t="s">
        <v>10696</v>
      </c>
      <c r="E1123" s="21">
        <v>658</v>
      </c>
      <c r="F1123" s="20" t="s">
        <v>80</v>
      </c>
    </row>
    <row r="1124" spans="1:6">
      <c r="A1124" s="20">
        <v>1121</v>
      </c>
      <c r="B1124" s="20" t="s">
        <v>35</v>
      </c>
      <c r="C1124" s="20" t="s">
        <v>11819</v>
      </c>
      <c r="D1124" s="20" t="s">
        <v>10696</v>
      </c>
      <c r="E1124" s="21">
        <v>658</v>
      </c>
      <c r="F1124" s="20" t="s">
        <v>82</v>
      </c>
    </row>
    <row r="1125" spans="1:6">
      <c r="A1125" s="20">
        <v>1122</v>
      </c>
      <c r="B1125" s="20" t="s">
        <v>35</v>
      </c>
      <c r="C1125" s="20" t="s">
        <v>11820</v>
      </c>
      <c r="D1125" s="20" t="s">
        <v>10707</v>
      </c>
      <c r="E1125" s="21">
        <v>1174.75</v>
      </c>
      <c r="F1125" s="20" t="s">
        <v>27</v>
      </c>
    </row>
    <row r="1126" spans="1:6">
      <c r="A1126" s="20">
        <v>1123</v>
      </c>
      <c r="B1126" s="20" t="s">
        <v>35</v>
      </c>
      <c r="C1126" s="20" t="s">
        <v>11821</v>
      </c>
      <c r="D1126" s="20" t="s">
        <v>10733</v>
      </c>
      <c r="E1126" s="21">
        <v>649.8</v>
      </c>
      <c r="F1126" s="20" t="s">
        <v>11</v>
      </c>
    </row>
    <row r="1127" spans="1:6">
      <c r="A1127" s="20">
        <v>1124</v>
      </c>
      <c r="B1127" s="20" t="s">
        <v>35</v>
      </c>
      <c r="C1127" s="20" t="s">
        <v>11822</v>
      </c>
      <c r="D1127" s="20" t="s">
        <v>11412</v>
      </c>
      <c r="E1127" s="21">
        <v>1099.8</v>
      </c>
      <c r="F1127" s="20" t="s">
        <v>27</v>
      </c>
    </row>
    <row r="1128" spans="1:6">
      <c r="A1128" s="20">
        <v>1125</v>
      </c>
      <c r="B1128" s="20" t="s">
        <v>35</v>
      </c>
      <c r="C1128" s="20" t="s">
        <v>11823</v>
      </c>
      <c r="D1128" s="20" t="s">
        <v>10678</v>
      </c>
      <c r="E1128" s="21">
        <v>559.8</v>
      </c>
      <c r="F1128" s="20" t="s">
        <v>11</v>
      </c>
    </row>
    <row r="1129" spans="1:6">
      <c r="A1129" s="20">
        <v>1126</v>
      </c>
      <c r="B1129" s="20" t="s">
        <v>35</v>
      </c>
      <c r="C1129" s="20" t="s">
        <v>11824</v>
      </c>
      <c r="D1129" s="20" t="s">
        <v>10678</v>
      </c>
      <c r="E1129" s="21">
        <v>559.8</v>
      </c>
      <c r="F1129" s="20" t="s">
        <v>80</v>
      </c>
    </row>
    <row r="1130" spans="1:6">
      <c r="A1130" s="20">
        <v>1127</v>
      </c>
      <c r="B1130" s="20" t="s">
        <v>35</v>
      </c>
      <c r="C1130" s="20" t="s">
        <v>11825</v>
      </c>
      <c r="D1130" s="20" t="s">
        <v>10707</v>
      </c>
      <c r="E1130" s="21">
        <v>300</v>
      </c>
      <c r="F1130" s="20" t="s">
        <v>13</v>
      </c>
    </row>
    <row r="1131" spans="1:6">
      <c r="A1131" s="20">
        <v>1128</v>
      </c>
      <c r="B1131" s="20" t="s">
        <v>35</v>
      </c>
      <c r="C1131" s="20" t="s">
        <v>11826</v>
      </c>
      <c r="D1131" s="20" t="s">
        <v>10707</v>
      </c>
      <c r="E1131" s="21">
        <v>199.8</v>
      </c>
      <c r="F1131" s="20" t="s">
        <v>58</v>
      </c>
    </row>
    <row r="1132" spans="1:6">
      <c r="A1132" s="20">
        <v>1129</v>
      </c>
      <c r="B1132" s="20" t="s">
        <v>8</v>
      </c>
      <c r="C1132" s="20" t="s">
        <v>11827</v>
      </c>
      <c r="D1132" s="20" t="s">
        <v>10772</v>
      </c>
      <c r="E1132" s="21">
        <v>750</v>
      </c>
      <c r="F1132" s="20" t="s">
        <v>24</v>
      </c>
    </row>
    <row r="1133" spans="1:6">
      <c r="A1133" s="20">
        <v>1130</v>
      </c>
      <c r="B1133" s="20" t="s">
        <v>8</v>
      </c>
      <c r="C1133" s="20" t="s">
        <v>11828</v>
      </c>
      <c r="D1133" s="20" t="s">
        <v>10772</v>
      </c>
      <c r="E1133" s="21">
        <v>399.8</v>
      </c>
      <c r="F1133" s="20" t="s">
        <v>15</v>
      </c>
    </row>
    <row r="1134" spans="1:6">
      <c r="A1134" s="20">
        <v>1131</v>
      </c>
      <c r="B1134" s="20" t="s">
        <v>8</v>
      </c>
      <c r="C1134" s="20" t="s">
        <v>11829</v>
      </c>
      <c r="D1134" s="20" t="s">
        <v>10772</v>
      </c>
      <c r="E1134" s="21">
        <v>825</v>
      </c>
      <c r="F1134" s="20" t="s">
        <v>27</v>
      </c>
    </row>
    <row r="1135" spans="1:6">
      <c r="A1135" s="20">
        <v>1132</v>
      </c>
      <c r="B1135" s="20" t="s">
        <v>8</v>
      </c>
      <c r="C1135" s="20" t="s">
        <v>11830</v>
      </c>
      <c r="D1135" s="20" t="s">
        <v>10809</v>
      </c>
      <c r="E1135" s="21">
        <v>98.85</v>
      </c>
      <c r="F1135" s="20" t="s">
        <v>22</v>
      </c>
    </row>
    <row r="1136" spans="1:6">
      <c r="A1136" s="20">
        <v>1133</v>
      </c>
      <c r="B1136" s="20" t="s">
        <v>35</v>
      </c>
      <c r="C1136" s="20" t="s">
        <v>11831</v>
      </c>
      <c r="D1136" s="20" t="s">
        <v>11006</v>
      </c>
      <c r="E1136" s="21">
        <v>530</v>
      </c>
      <c r="F1136" s="20" t="s">
        <v>155</v>
      </c>
    </row>
    <row r="1137" spans="1:6">
      <c r="A1137" s="20">
        <v>1134</v>
      </c>
      <c r="B1137" s="20" t="s">
        <v>35</v>
      </c>
      <c r="C1137" s="20" t="s">
        <v>11832</v>
      </c>
      <c r="D1137" s="20" t="s">
        <v>10740</v>
      </c>
      <c r="E1137" s="21">
        <v>499.8</v>
      </c>
      <c r="F1137" s="20" t="s">
        <v>58</v>
      </c>
    </row>
    <row r="1138" spans="1:6">
      <c r="A1138" s="20">
        <v>1135</v>
      </c>
      <c r="B1138" s="20" t="s">
        <v>8</v>
      </c>
      <c r="C1138" s="20" t="s">
        <v>11833</v>
      </c>
      <c r="D1138" s="20" t="s">
        <v>11412</v>
      </c>
      <c r="E1138" s="21">
        <v>1670</v>
      </c>
      <c r="F1138" s="20" t="s">
        <v>22</v>
      </c>
    </row>
    <row r="1139" spans="1:6">
      <c r="A1139" s="20">
        <v>1136</v>
      </c>
      <c r="B1139" s="20" t="s">
        <v>35</v>
      </c>
      <c r="C1139" s="20" t="s">
        <v>11834</v>
      </c>
      <c r="D1139" s="20" t="s">
        <v>10678</v>
      </c>
      <c r="E1139" s="21">
        <v>518</v>
      </c>
      <c r="F1139" s="20" t="s">
        <v>11</v>
      </c>
    </row>
    <row r="1140" spans="1:6">
      <c r="A1140" s="20">
        <v>1137</v>
      </c>
      <c r="B1140" s="20" t="s">
        <v>8</v>
      </c>
      <c r="C1140" s="20" t="s">
        <v>11835</v>
      </c>
      <c r="D1140" s="20" t="s">
        <v>10742</v>
      </c>
      <c r="E1140" s="21">
        <v>500</v>
      </c>
      <c r="F1140" s="20" t="s">
        <v>22</v>
      </c>
    </row>
    <row r="1141" spans="1:6">
      <c r="A1141" s="20">
        <v>1138</v>
      </c>
      <c r="B1141" s="20" t="s">
        <v>8</v>
      </c>
      <c r="C1141" s="20" t="s">
        <v>11836</v>
      </c>
      <c r="D1141" s="20" t="s">
        <v>10742</v>
      </c>
      <c r="E1141" s="21">
        <v>599.8</v>
      </c>
      <c r="F1141" s="20" t="s">
        <v>11</v>
      </c>
    </row>
    <row r="1142" spans="1:6">
      <c r="A1142" s="20">
        <v>1139</v>
      </c>
      <c r="B1142" s="20" t="s">
        <v>8</v>
      </c>
      <c r="C1142" s="20" t="s">
        <v>11837</v>
      </c>
      <c r="D1142" s="20" t="s">
        <v>10742</v>
      </c>
      <c r="E1142" s="21">
        <v>669.8</v>
      </c>
      <c r="F1142" s="20" t="s">
        <v>80</v>
      </c>
    </row>
    <row r="1143" spans="1:6">
      <c r="A1143" s="20">
        <v>1140</v>
      </c>
      <c r="B1143" s="20" t="s">
        <v>8</v>
      </c>
      <c r="C1143" s="20" t="s">
        <v>11838</v>
      </c>
      <c r="D1143" s="20" t="s">
        <v>10742</v>
      </c>
      <c r="E1143" s="21">
        <v>1179.8</v>
      </c>
      <c r="F1143" s="20" t="s">
        <v>22</v>
      </c>
    </row>
    <row r="1144" spans="1:6">
      <c r="A1144" s="20">
        <v>1141</v>
      </c>
      <c r="B1144" s="20" t="s">
        <v>8</v>
      </c>
      <c r="C1144" s="20" t="s">
        <v>11839</v>
      </c>
      <c r="D1144" s="20" t="s">
        <v>10772</v>
      </c>
      <c r="E1144" s="21">
        <v>150</v>
      </c>
      <c r="F1144" s="20" t="s">
        <v>15</v>
      </c>
    </row>
    <row r="1145" spans="1:6">
      <c r="A1145" s="20">
        <v>1142</v>
      </c>
      <c r="B1145" s="20" t="s">
        <v>35</v>
      </c>
      <c r="C1145" s="20" t="s">
        <v>11840</v>
      </c>
      <c r="D1145" s="20" t="s">
        <v>10707</v>
      </c>
      <c r="E1145" s="21">
        <v>455</v>
      </c>
      <c r="F1145" s="20" t="s">
        <v>11</v>
      </c>
    </row>
    <row r="1146" spans="1:6">
      <c r="A1146" s="20">
        <v>1143</v>
      </c>
      <c r="B1146" s="20" t="s">
        <v>8</v>
      </c>
      <c r="C1146" s="20" t="s">
        <v>11841</v>
      </c>
      <c r="D1146" s="20" t="s">
        <v>10751</v>
      </c>
      <c r="E1146" s="21">
        <v>2000</v>
      </c>
      <c r="F1146" s="20" t="s">
        <v>11</v>
      </c>
    </row>
    <row r="1147" spans="1:6">
      <c r="A1147" s="20">
        <v>1144</v>
      </c>
      <c r="B1147" s="20" t="s">
        <v>35</v>
      </c>
      <c r="C1147" s="20" t="s">
        <v>11842</v>
      </c>
      <c r="D1147" s="20" t="s">
        <v>10678</v>
      </c>
      <c r="E1147" s="21">
        <v>518</v>
      </c>
      <c r="F1147" s="20" t="s">
        <v>11</v>
      </c>
    </row>
    <row r="1148" spans="1:6">
      <c r="A1148" s="20">
        <v>1145</v>
      </c>
      <c r="B1148" s="20" t="s">
        <v>35</v>
      </c>
      <c r="C1148" s="20" t="s">
        <v>11843</v>
      </c>
      <c r="D1148" s="20" t="s">
        <v>10758</v>
      </c>
      <c r="E1148" s="21">
        <v>940</v>
      </c>
      <c r="F1148" s="20" t="s">
        <v>27</v>
      </c>
    </row>
    <row r="1149" spans="1:6">
      <c r="A1149" s="20">
        <v>1146</v>
      </c>
      <c r="B1149" s="20" t="s">
        <v>35</v>
      </c>
      <c r="C1149" s="20" t="s">
        <v>11844</v>
      </c>
      <c r="D1149" s="20" t="s">
        <v>11006</v>
      </c>
      <c r="E1149" s="21">
        <v>820</v>
      </c>
      <c r="F1149" s="20" t="s">
        <v>15</v>
      </c>
    </row>
    <row r="1150" spans="1:6">
      <c r="A1150" s="20">
        <v>1147</v>
      </c>
      <c r="B1150" s="20" t="s">
        <v>35</v>
      </c>
      <c r="C1150" s="20" t="s">
        <v>11845</v>
      </c>
      <c r="D1150" s="20" t="s">
        <v>11006</v>
      </c>
      <c r="E1150" s="21">
        <v>740</v>
      </c>
      <c r="F1150" s="20" t="s">
        <v>11</v>
      </c>
    </row>
    <row r="1151" spans="1:6">
      <c r="A1151" s="20">
        <v>1148</v>
      </c>
      <c r="B1151" s="20" t="s">
        <v>35</v>
      </c>
      <c r="C1151" s="20" t="s">
        <v>11846</v>
      </c>
      <c r="D1151" s="20" t="s">
        <v>11006</v>
      </c>
      <c r="E1151" s="21">
        <v>740</v>
      </c>
      <c r="F1151" s="20" t="s">
        <v>80</v>
      </c>
    </row>
    <row r="1152" spans="1:6">
      <c r="A1152" s="20">
        <v>1149</v>
      </c>
      <c r="B1152" s="20" t="s">
        <v>35</v>
      </c>
      <c r="C1152" s="20" t="s">
        <v>11847</v>
      </c>
      <c r="D1152" s="20" t="s">
        <v>11006</v>
      </c>
      <c r="E1152" s="21">
        <v>425</v>
      </c>
      <c r="F1152" s="20" t="s">
        <v>58</v>
      </c>
    </row>
    <row r="1153" spans="1:6">
      <c r="A1153" s="20">
        <v>1150</v>
      </c>
      <c r="B1153" s="20" t="s">
        <v>8</v>
      </c>
      <c r="C1153" s="20" t="s">
        <v>11848</v>
      </c>
      <c r="D1153" s="20" t="s">
        <v>10772</v>
      </c>
      <c r="E1153" s="21">
        <v>800</v>
      </c>
      <c r="F1153" s="20" t="s">
        <v>15</v>
      </c>
    </row>
    <row r="1154" spans="1:6">
      <c r="A1154" s="20">
        <v>1151</v>
      </c>
      <c r="B1154" s="20" t="s">
        <v>35</v>
      </c>
      <c r="C1154" s="20" t="s">
        <v>11849</v>
      </c>
      <c r="D1154" s="20" t="s">
        <v>11006</v>
      </c>
      <c r="E1154" s="21">
        <v>440</v>
      </c>
      <c r="F1154" s="20" t="s">
        <v>11</v>
      </c>
    </row>
    <row r="1155" spans="1:6">
      <c r="A1155" s="20">
        <v>1152</v>
      </c>
      <c r="B1155" s="20" t="s">
        <v>35</v>
      </c>
      <c r="C1155" s="20" t="s">
        <v>11850</v>
      </c>
      <c r="D1155" s="20" t="s">
        <v>11006</v>
      </c>
      <c r="E1155" s="21">
        <v>440</v>
      </c>
      <c r="F1155" s="20" t="s">
        <v>80</v>
      </c>
    </row>
    <row r="1156" spans="1:6">
      <c r="A1156" s="20">
        <v>1153</v>
      </c>
      <c r="B1156" s="20" t="s">
        <v>35</v>
      </c>
      <c r="C1156" s="20" t="s">
        <v>11851</v>
      </c>
      <c r="D1156" s="20" t="s">
        <v>11006</v>
      </c>
      <c r="E1156" s="21">
        <v>480</v>
      </c>
      <c r="F1156" s="20" t="s">
        <v>82</v>
      </c>
    </row>
    <row r="1157" spans="1:6">
      <c r="A1157" s="20">
        <v>1154</v>
      </c>
      <c r="B1157" s="20" t="s">
        <v>35</v>
      </c>
      <c r="C1157" s="20" t="s">
        <v>11852</v>
      </c>
      <c r="D1157" s="20" t="s">
        <v>10707</v>
      </c>
      <c r="E1157" s="21">
        <v>999.8</v>
      </c>
      <c r="F1157" s="20" t="s">
        <v>80</v>
      </c>
    </row>
    <row r="1158" spans="1:6">
      <c r="A1158" s="20">
        <v>1155</v>
      </c>
      <c r="B1158" s="20" t="s">
        <v>35</v>
      </c>
      <c r="C1158" s="20" t="s">
        <v>11853</v>
      </c>
      <c r="D1158" s="20" t="s">
        <v>10707</v>
      </c>
      <c r="E1158" s="21">
        <v>1459.8</v>
      </c>
      <c r="F1158" s="20" t="s">
        <v>82</v>
      </c>
    </row>
    <row r="1159" spans="1:6">
      <c r="A1159" s="20">
        <v>1156</v>
      </c>
      <c r="B1159" s="20" t="s">
        <v>35</v>
      </c>
      <c r="C1159" s="20" t="s">
        <v>11854</v>
      </c>
      <c r="D1159" s="20" t="s">
        <v>10740</v>
      </c>
      <c r="E1159" s="21">
        <v>542.5</v>
      </c>
      <c r="F1159" s="20" t="s">
        <v>11</v>
      </c>
    </row>
    <row r="1160" spans="1:6">
      <c r="A1160" s="20">
        <v>1157</v>
      </c>
      <c r="B1160" s="20" t="s">
        <v>35</v>
      </c>
      <c r="C1160" s="20" t="s">
        <v>11855</v>
      </c>
      <c r="D1160" s="20" t="s">
        <v>10740</v>
      </c>
      <c r="E1160" s="21">
        <v>1375</v>
      </c>
      <c r="F1160" s="20" t="s">
        <v>27</v>
      </c>
    </row>
    <row r="1161" spans="1:6">
      <c r="A1161" s="20">
        <v>1158</v>
      </c>
      <c r="B1161" s="20" t="s">
        <v>35</v>
      </c>
      <c r="C1161" s="20" t="s">
        <v>11856</v>
      </c>
      <c r="D1161" s="20" t="s">
        <v>10707</v>
      </c>
      <c r="E1161" s="21">
        <v>719.8</v>
      </c>
      <c r="F1161" s="20" t="s">
        <v>22</v>
      </c>
    </row>
    <row r="1162" spans="1:6">
      <c r="A1162" s="20">
        <v>1159</v>
      </c>
      <c r="B1162" s="20" t="s">
        <v>35</v>
      </c>
      <c r="C1162" s="20" t="s">
        <v>11857</v>
      </c>
      <c r="D1162" s="20" t="s">
        <v>10707</v>
      </c>
      <c r="E1162" s="21">
        <v>170</v>
      </c>
      <c r="F1162" s="20" t="s">
        <v>58</v>
      </c>
    </row>
    <row r="1163" spans="1:6">
      <c r="A1163" s="20">
        <v>1160</v>
      </c>
      <c r="B1163" s="20" t="s">
        <v>35</v>
      </c>
      <c r="C1163" s="20" t="s">
        <v>11858</v>
      </c>
      <c r="D1163" s="20" t="s">
        <v>10751</v>
      </c>
      <c r="E1163" s="21">
        <v>859.8</v>
      </c>
      <c r="F1163" s="20" t="s">
        <v>15</v>
      </c>
    </row>
    <row r="1164" spans="1:6">
      <c r="A1164" s="20">
        <v>1161</v>
      </c>
      <c r="B1164" s="20" t="s">
        <v>35</v>
      </c>
      <c r="C1164" s="20" t="s">
        <v>11859</v>
      </c>
      <c r="D1164" s="20" t="s">
        <v>10955</v>
      </c>
      <c r="E1164" s="21">
        <v>859.8</v>
      </c>
      <c r="F1164" s="20" t="s">
        <v>27</v>
      </c>
    </row>
    <row r="1165" spans="1:6">
      <c r="A1165" s="20">
        <v>1162</v>
      </c>
      <c r="B1165" s="20" t="s">
        <v>35</v>
      </c>
      <c r="C1165" s="20" t="s">
        <v>11860</v>
      </c>
      <c r="D1165" s="20" t="s">
        <v>10751</v>
      </c>
      <c r="E1165" s="21">
        <v>1099.8</v>
      </c>
      <c r="F1165" s="20" t="s">
        <v>27</v>
      </c>
    </row>
    <row r="1166" spans="1:6">
      <c r="A1166" s="20">
        <v>1163</v>
      </c>
      <c r="B1166" s="20" t="s">
        <v>35</v>
      </c>
      <c r="C1166" s="20" t="s">
        <v>11861</v>
      </c>
      <c r="D1166" s="20" t="s">
        <v>11006</v>
      </c>
      <c r="E1166" s="21">
        <v>878</v>
      </c>
      <c r="F1166" s="20" t="s">
        <v>15</v>
      </c>
    </row>
    <row r="1167" spans="1:6">
      <c r="A1167" s="20">
        <v>1164</v>
      </c>
      <c r="B1167" s="20" t="s">
        <v>35</v>
      </c>
      <c r="C1167" s="20" t="s">
        <v>11862</v>
      </c>
      <c r="D1167" s="20" t="s">
        <v>11006</v>
      </c>
      <c r="E1167" s="21">
        <v>620</v>
      </c>
      <c r="F1167" s="20" t="s">
        <v>11</v>
      </c>
    </row>
    <row r="1168" spans="1:6">
      <c r="A1168" s="20">
        <v>1165</v>
      </c>
      <c r="B1168" s="20" t="s">
        <v>35</v>
      </c>
      <c r="C1168" s="20" t="s">
        <v>11863</v>
      </c>
      <c r="D1168" s="20" t="s">
        <v>10751</v>
      </c>
      <c r="E1168" s="21">
        <v>999.8</v>
      </c>
      <c r="F1168" s="20" t="s">
        <v>22</v>
      </c>
    </row>
    <row r="1169" spans="1:6">
      <c r="A1169" s="20">
        <v>1166</v>
      </c>
      <c r="B1169" s="20" t="s">
        <v>35</v>
      </c>
      <c r="C1169" s="20" t="s">
        <v>11864</v>
      </c>
      <c r="D1169" s="20" t="s">
        <v>10751</v>
      </c>
      <c r="E1169" s="21">
        <v>799.8</v>
      </c>
      <c r="F1169" s="20" t="s">
        <v>15</v>
      </c>
    </row>
    <row r="1170" spans="1:6">
      <c r="A1170" s="20">
        <v>1167</v>
      </c>
      <c r="B1170" s="20" t="s">
        <v>35</v>
      </c>
      <c r="C1170" s="20" t="s">
        <v>11865</v>
      </c>
      <c r="D1170" s="20" t="s">
        <v>10707</v>
      </c>
      <c r="E1170" s="21">
        <v>539.8</v>
      </c>
      <c r="F1170" s="20" t="s">
        <v>11</v>
      </c>
    </row>
    <row r="1171" spans="1:6">
      <c r="A1171" s="20">
        <v>1168</v>
      </c>
      <c r="B1171" s="20" t="s">
        <v>35</v>
      </c>
      <c r="C1171" s="20" t="s">
        <v>11866</v>
      </c>
      <c r="D1171" s="20" t="s">
        <v>11006</v>
      </c>
      <c r="E1171" s="21">
        <v>458</v>
      </c>
      <c r="F1171" s="20" t="s">
        <v>11</v>
      </c>
    </row>
    <row r="1172" spans="1:6">
      <c r="A1172" s="20">
        <v>1169</v>
      </c>
      <c r="B1172" s="20" t="s">
        <v>35</v>
      </c>
      <c r="C1172" s="20" t="s">
        <v>11867</v>
      </c>
      <c r="D1172" s="20" t="s">
        <v>11006</v>
      </c>
      <c r="E1172" s="21">
        <v>458</v>
      </c>
      <c r="F1172" s="20" t="s">
        <v>80</v>
      </c>
    </row>
    <row r="1173" spans="1:6">
      <c r="A1173" s="20">
        <v>1170</v>
      </c>
      <c r="B1173" s="20" t="s">
        <v>35</v>
      </c>
      <c r="C1173" s="20" t="s">
        <v>11868</v>
      </c>
      <c r="D1173" s="20" t="s">
        <v>11006</v>
      </c>
      <c r="E1173" s="21">
        <v>1098</v>
      </c>
      <c r="F1173" s="20" t="s">
        <v>82</v>
      </c>
    </row>
    <row r="1174" spans="1:6">
      <c r="A1174" s="20">
        <v>1171</v>
      </c>
      <c r="B1174" s="20" t="s">
        <v>35</v>
      </c>
      <c r="C1174" s="20" t="s">
        <v>11869</v>
      </c>
      <c r="D1174" s="20" t="s">
        <v>11006</v>
      </c>
      <c r="E1174" s="21">
        <v>148.5</v>
      </c>
      <c r="F1174" s="20" t="s">
        <v>22</v>
      </c>
    </row>
    <row r="1175" spans="1:6">
      <c r="A1175" s="20">
        <v>1172</v>
      </c>
      <c r="B1175" s="20" t="s">
        <v>35</v>
      </c>
      <c r="C1175" s="20" t="s">
        <v>11870</v>
      </c>
      <c r="D1175" s="20" t="s">
        <v>11006</v>
      </c>
      <c r="E1175" s="21">
        <v>418.5</v>
      </c>
      <c r="F1175" s="20" t="s">
        <v>24</v>
      </c>
    </row>
    <row r="1176" spans="1:6">
      <c r="A1176" s="20">
        <v>1173</v>
      </c>
      <c r="B1176" s="20" t="s">
        <v>35</v>
      </c>
      <c r="C1176" s="20" t="s">
        <v>11871</v>
      </c>
      <c r="D1176" s="20" t="s">
        <v>10955</v>
      </c>
      <c r="E1176" s="21">
        <v>519.8</v>
      </c>
      <c r="F1176" s="20" t="s">
        <v>15</v>
      </c>
    </row>
    <row r="1177" spans="1:6">
      <c r="A1177" s="20">
        <v>1174</v>
      </c>
      <c r="B1177" s="20" t="s">
        <v>8</v>
      </c>
      <c r="C1177" s="20" t="s">
        <v>11872</v>
      </c>
      <c r="D1177" s="20" t="s">
        <v>10772</v>
      </c>
      <c r="E1177" s="21">
        <v>725</v>
      </c>
      <c r="F1177" s="20" t="s">
        <v>11</v>
      </c>
    </row>
    <row r="1178" spans="1:6">
      <c r="A1178" s="20">
        <v>1175</v>
      </c>
      <c r="B1178" s="20" t="s">
        <v>8</v>
      </c>
      <c r="C1178" s="20" t="s">
        <v>11873</v>
      </c>
      <c r="D1178" s="20" t="s">
        <v>10772</v>
      </c>
      <c r="E1178" s="21">
        <v>725</v>
      </c>
      <c r="F1178" s="20" t="s">
        <v>80</v>
      </c>
    </row>
    <row r="1179" spans="1:6">
      <c r="A1179" s="20">
        <v>1176</v>
      </c>
      <c r="B1179" s="20" t="s">
        <v>8</v>
      </c>
      <c r="C1179" s="20" t="s">
        <v>11874</v>
      </c>
      <c r="D1179" s="20" t="s">
        <v>10772</v>
      </c>
      <c r="E1179" s="21">
        <v>282.3</v>
      </c>
      <c r="F1179" s="20" t="s">
        <v>22</v>
      </c>
    </row>
    <row r="1180" spans="1:6">
      <c r="A1180" s="20">
        <v>1177</v>
      </c>
      <c r="B1180" s="20" t="s">
        <v>35</v>
      </c>
      <c r="C1180" s="20" t="s">
        <v>11875</v>
      </c>
      <c r="D1180" s="20" t="s">
        <v>10707</v>
      </c>
      <c r="E1180" s="21">
        <v>950</v>
      </c>
      <c r="F1180" s="20" t="s">
        <v>27</v>
      </c>
    </row>
    <row r="1181" spans="1:6">
      <c r="A1181" s="20">
        <v>1178</v>
      </c>
      <c r="B1181" s="20" t="s">
        <v>35</v>
      </c>
      <c r="C1181" s="20" t="s">
        <v>11876</v>
      </c>
      <c r="D1181" s="20" t="s">
        <v>11006</v>
      </c>
      <c r="E1181" s="21">
        <v>798</v>
      </c>
      <c r="F1181" s="20" t="s">
        <v>24</v>
      </c>
    </row>
    <row r="1182" spans="1:6">
      <c r="A1182" s="20">
        <v>1179</v>
      </c>
      <c r="B1182" s="20" t="s">
        <v>35</v>
      </c>
      <c r="C1182" s="20" t="s">
        <v>11877</v>
      </c>
      <c r="D1182" s="20" t="s">
        <v>11006</v>
      </c>
      <c r="E1182" s="21">
        <v>700</v>
      </c>
      <c r="F1182" s="20" t="s">
        <v>27</v>
      </c>
    </row>
    <row r="1183" spans="1:6">
      <c r="A1183" s="20">
        <v>1180</v>
      </c>
      <c r="B1183" s="20" t="s">
        <v>35</v>
      </c>
      <c r="C1183" s="20" t="s">
        <v>11878</v>
      </c>
      <c r="D1183" s="20" t="s">
        <v>10758</v>
      </c>
      <c r="E1183" s="21">
        <v>952.5</v>
      </c>
      <c r="F1183" s="20" t="s">
        <v>22</v>
      </c>
    </row>
    <row r="1184" spans="1:6">
      <c r="A1184" s="20">
        <v>1181</v>
      </c>
      <c r="B1184" s="20" t="s">
        <v>35</v>
      </c>
      <c r="C1184" s="20" t="s">
        <v>11879</v>
      </c>
      <c r="D1184" s="20" t="s">
        <v>10678</v>
      </c>
      <c r="E1184" s="21">
        <v>519.8</v>
      </c>
      <c r="F1184" s="20" t="s">
        <v>80</v>
      </c>
    </row>
    <row r="1185" spans="1:6">
      <c r="A1185" s="20">
        <v>1182</v>
      </c>
      <c r="B1185" s="20" t="s">
        <v>35</v>
      </c>
      <c r="C1185" s="20" t="s">
        <v>11880</v>
      </c>
      <c r="D1185" s="20" t="s">
        <v>10678</v>
      </c>
      <c r="E1185" s="21">
        <v>519.8</v>
      </c>
      <c r="F1185" s="20" t="s">
        <v>11</v>
      </c>
    </row>
    <row r="1186" spans="1:6">
      <c r="A1186" s="20">
        <v>1183</v>
      </c>
      <c r="B1186" s="20" t="s">
        <v>8</v>
      </c>
      <c r="C1186" s="20" t="s">
        <v>11881</v>
      </c>
      <c r="D1186" s="20" t="s">
        <v>10772</v>
      </c>
      <c r="E1186" s="21">
        <v>1250</v>
      </c>
      <c r="F1186" s="20" t="s">
        <v>11</v>
      </c>
    </row>
    <row r="1187" spans="1:6">
      <c r="A1187" s="20">
        <v>1184</v>
      </c>
      <c r="B1187" s="20" t="s">
        <v>35</v>
      </c>
      <c r="C1187" s="20" t="s">
        <v>11882</v>
      </c>
      <c r="D1187" s="20" t="s">
        <v>11006</v>
      </c>
      <c r="E1187" s="21">
        <v>270</v>
      </c>
      <c r="F1187" s="20" t="s">
        <v>15</v>
      </c>
    </row>
    <row r="1188" spans="1:6">
      <c r="A1188" s="20">
        <v>1185</v>
      </c>
      <c r="B1188" s="20" t="s">
        <v>35</v>
      </c>
      <c r="C1188" s="20" t="s">
        <v>11883</v>
      </c>
      <c r="D1188" s="20" t="s">
        <v>10678</v>
      </c>
      <c r="E1188" s="21">
        <v>519</v>
      </c>
      <c r="F1188" s="20" t="s">
        <v>80</v>
      </c>
    </row>
    <row r="1189" spans="1:6">
      <c r="A1189" s="20">
        <v>1186</v>
      </c>
      <c r="B1189" s="20" t="s">
        <v>35</v>
      </c>
      <c r="C1189" s="20" t="s">
        <v>11884</v>
      </c>
      <c r="D1189" s="20" t="s">
        <v>10678</v>
      </c>
      <c r="E1189" s="21">
        <v>519</v>
      </c>
      <c r="F1189" s="20" t="s">
        <v>82</v>
      </c>
    </row>
    <row r="1190" spans="1:6">
      <c r="A1190" s="20">
        <v>1187</v>
      </c>
      <c r="B1190" s="20" t="s">
        <v>35</v>
      </c>
      <c r="C1190" s="20" t="s">
        <v>11885</v>
      </c>
      <c r="D1190" s="20" t="s">
        <v>10678</v>
      </c>
      <c r="E1190" s="21">
        <v>219.8</v>
      </c>
      <c r="F1190" s="20" t="s">
        <v>15</v>
      </c>
    </row>
    <row r="1191" spans="1:6">
      <c r="A1191" s="20">
        <v>1188</v>
      </c>
      <c r="B1191" s="20" t="s">
        <v>8</v>
      </c>
      <c r="C1191" s="20" t="s">
        <v>11886</v>
      </c>
      <c r="D1191" s="20" t="s">
        <v>10751</v>
      </c>
      <c r="E1191" s="21">
        <v>599.8</v>
      </c>
      <c r="F1191" s="20" t="s">
        <v>27</v>
      </c>
    </row>
    <row r="1192" spans="1:6">
      <c r="A1192" s="20">
        <v>1189</v>
      </c>
      <c r="B1192" s="20" t="s">
        <v>35</v>
      </c>
      <c r="C1192" s="20" t="s">
        <v>11887</v>
      </c>
      <c r="D1192" s="20" t="s">
        <v>10871</v>
      </c>
      <c r="E1192" s="21">
        <v>699.8</v>
      </c>
      <c r="F1192" s="20" t="s">
        <v>11</v>
      </c>
    </row>
    <row r="1193" spans="1:6">
      <c r="A1193" s="20">
        <v>1190</v>
      </c>
      <c r="B1193" s="20" t="s">
        <v>35</v>
      </c>
      <c r="C1193" s="20" t="s">
        <v>11888</v>
      </c>
      <c r="D1193" s="20" t="s">
        <v>10871</v>
      </c>
      <c r="E1193" s="21">
        <v>570</v>
      </c>
      <c r="F1193" s="20" t="s">
        <v>11</v>
      </c>
    </row>
    <row r="1194" spans="1:6">
      <c r="A1194" s="20">
        <v>1191</v>
      </c>
      <c r="B1194" s="20" t="s">
        <v>35</v>
      </c>
      <c r="C1194" s="20" t="s">
        <v>11889</v>
      </c>
      <c r="D1194" s="20" t="s">
        <v>10871</v>
      </c>
      <c r="E1194" s="21">
        <v>570</v>
      </c>
      <c r="F1194" s="20" t="s">
        <v>80</v>
      </c>
    </row>
    <row r="1195" spans="1:6">
      <c r="A1195" s="20">
        <v>1192</v>
      </c>
      <c r="B1195" s="20" t="s">
        <v>35</v>
      </c>
      <c r="C1195" s="20" t="s">
        <v>11890</v>
      </c>
      <c r="D1195" s="20" t="s">
        <v>10707</v>
      </c>
      <c r="E1195" s="21">
        <v>149.81</v>
      </c>
      <c r="F1195" s="20" t="s">
        <v>15</v>
      </c>
    </row>
    <row r="1196" spans="1:6">
      <c r="A1196" s="20">
        <v>1193</v>
      </c>
      <c r="B1196" s="20" t="s">
        <v>35</v>
      </c>
      <c r="C1196" s="20" t="s">
        <v>11891</v>
      </c>
      <c r="D1196" s="20" t="s">
        <v>10955</v>
      </c>
      <c r="E1196" s="21">
        <v>400</v>
      </c>
      <c r="F1196" s="20" t="s">
        <v>15</v>
      </c>
    </row>
    <row r="1197" spans="1:6">
      <c r="A1197" s="20">
        <v>1194</v>
      </c>
      <c r="B1197" s="20" t="s">
        <v>35</v>
      </c>
      <c r="C1197" s="20" t="s">
        <v>11892</v>
      </c>
      <c r="D1197" s="20" t="s">
        <v>10707</v>
      </c>
      <c r="E1197" s="21">
        <v>660</v>
      </c>
      <c r="F1197" s="20" t="s">
        <v>27</v>
      </c>
    </row>
    <row r="1198" spans="1:6">
      <c r="A1198" s="20">
        <v>1195</v>
      </c>
      <c r="B1198" s="20" t="s">
        <v>35</v>
      </c>
      <c r="C1198" s="20" t="s">
        <v>11893</v>
      </c>
      <c r="D1198" s="20" t="s">
        <v>10740</v>
      </c>
      <c r="E1198" s="21">
        <v>1375</v>
      </c>
      <c r="F1198" s="20" t="s">
        <v>80</v>
      </c>
    </row>
    <row r="1199" spans="1:6">
      <c r="A1199" s="20">
        <v>1196</v>
      </c>
      <c r="B1199" s="20" t="s">
        <v>35</v>
      </c>
      <c r="C1199" s="20" t="s">
        <v>11894</v>
      </c>
      <c r="D1199" s="20" t="s">
        <v>10740</v>
      </c>
      <c r="E1199" s="21">
        <v>1375</v>
      </c>
      <c r="F1199" s="20" t="s">
        <v>82</v>
      </c>
    </row>
    <row r="1200" spans="1:6">
      <c r="A1200" s="20">
        <v>1197</v>
      </c>
      <c r="B1200" s="20" t="s">
        <v>35</v>
      </c>
      <c r="C1200" s="20" t="s">
        <v>11895</v>
      </c>
      <c r="D1200" s="20" t="s">
        <v>10955</v>
      </c>
      <c r="E1200" s="21">
        <v>156</v>
      </c>
      <c r="F1200" s="20" t="s">
        <v>15</v>
      </c>
    </row>
    <row r="1201" spans="1:6">
      <c r="A1201" s="20">
        <v>1198</v>
      </c>
      <c r="B1201" s="20" t="s">
        <v>35</v>
      </c>
      <c r="C1201" s="20" t="s">
        <v>11896</v>
      </c>
      <c r="D1201" s="20" t="s">
        <v>10871</v>
      </c>
      <c r="E1201" s="21">
        <v>679.8</v>
      </c>
      <c r="F1201" s="20" t="s">
        <v>11</v>
      </c>
    </row>
    <row r="1202" spans="1:6">
      <c r="A1202" s="20">
        <v>1199</v>
      </c>
      <c r="B1202" s="20" t="s">
        <v>35</v>
      </c>
      <c r="C1202" s="20" t="s">
        <v>11897</v>
      </c>
      <c r="D1202" s="20" t="s">
        <v>11006</v>
      </c>
      <c r="E1202" s="21">
        <v>700</v>
      </c>
      <c r="F1202" s="20" t="s">
        <v>11</v>
      </c>
    </row>
    <row r="1203" spans="1:6">
      <c r="A1203" s="20">
        <v>1200</v>
      </c>
      <c r="B1203" s="20" t="s">
        <v>35</v>
      </c>
      <c r="C1203" s="20" t="s">
        <v>11898</v>
      </c>
      <c r="D1203" s="20" t="s">
        <v>11006</v>
      </c>
      <c r="E1203" s="21">
        <v>700</v>
      </c>
      <c r="F1203" s="20" t="s">
        <v>80</v>
      </c>
    </row>
    <row r="1204" spans="1:6">
      <c r="A1204" s="20">
        <v>1201</v>
      </c>
      <c r="B1204" s="20" t="s">
        <v>35</v>
      </c>
      <c r="C1204" s="20" t="s">
        <v>11899</v>
      </c>
      <c r="D1204" s="20" t="s">
        <v>11006</v>
      </c>
      <c r="E1204" s="21">
        <v>555</v>
      </c>
      <c r="F1204" s="20" t="s">
        <v>22</v>
      </c>
    </row>
    <row r="1205" spans="1:6">
      <c r="A1205" s="20">
        <v>1202</v>
      </c>
      <c r="B1205" s="20" t="s">
        <v>35</v>
      </c>
      <c r="C1205" s="20" t="s">
        <v>11900</v>
      </c>
      <c r="D1205" s="20" t="s">
        <v>11006</v>
      </c>
      <c r="E1205" s="21">
        <v>340</v>
      </c>
      <c r="F1205" s="20" t="s">
        <v>58</v>
      </c>
    </row>
    <row r="1206" spans="1:6">
      <c r="A1206" s="20">
        <v>1203</v>
      </c>
      <c r="B1206" s="20" t="s">
        <v>35</v>
      </c>
      <c r="C1206" s="20" t="s">
        <v>11901</v>
      </c>
      <c r="D1206" s="20" t="s">
        <v>10955</v>
      </c>
      <c r="E1206" s="21">
        <v>320</v>
      </c>
      <c r="F1206" s="20" t="s">
        <v>22</v>
      </c>
    </row>
    <row r="1207" spans="1:6">
      <c r="A1207" s="20">
        <v>1204</v>
      </c>
      <c r="B1207" s="20" t="s">
        <v>35</v>
      </c>
      <c r="C1207" s="20" t="s">
        <v>11902</v>
      </c>
      <c r="D1207" s="20" t="s">
        <v>10696</v>
      </c>
      <c r="E1207" s="21">
        <v>1199.8</v>
      </c>
      <c r="F1207" s="20" t="s">
        <v>11</v>
      </c>
    </row>
    <row r="1208" spans="1:6">
      <c r="A1208" s="20">
        <v>1205</v>
      </c>
      <c r="B1208" s="20" t="s">
        <v>35</v>
      </c>
      <c r="C1208" s="20" t="s">
        <v>11903</v>
      </c>
      <c r="D1208" s="20" t="s">
        <v>10745</v>
      </c>
      <c r="E1208" s="21">
        <v>499.6</v>
      </c>
      <c r="F1208" s="20" t="s">
        <v>80</v>
      </c>
    </row>
    <row r="1209" spans="1:6">
      <c r="A1209" s="20">
        <v>1206</v>
      </c>
      <c r="B1209" s="20" t="s">
        <v>35</v>
      </c>
      <c r="C1209" s="20" t="s">
        <v>11904</v>
      </c>
      <c r="D1209" s="20" t="s">
        <v>10751</v>
      </c>
      <c r="E1209" s="21">
        <v>579.8</v>
      </c>
      <c r="F1209" s="20" t="s">
        <v>22</v>
      </c>
    </row>
    <row r="1210" spans="1:6">
      <c r="A1210" s="20">
        <v>1207</v>
      </c>
      <c r="B1210" s="20" t="s">
        <v>35</v>
      </c>
      <c r="C1210" s="20" t="s">
        <v>11905</v>
      </c>
      <c r="D1210" s="20" t="s">
        <v>10745</v>
      </c>
      <c r="E1210" s="21">
        <v>1200</v>
      </c>
      <c r="F1210" s="20" t="s">
        <v>80</v>
      </c>
    </row>
    <row r="1211" spans="1:6">
      <c r="A1211" s="20">
        <v>1208</v>
      </c>
      <c r="B1211" s="20" t="s">
        <v>35</v>
      </c>
      <c r="C1211" s="20" t="s">
        <v>11906</v>
      </c>
      <c r="D1211" s="20" t="s">
        <v>11006</v>
      </c>
      <c r="E1211" s="21">
        <v>879.8</v>
      </c>
      <c r="F1211" s="20" t="s">
        <v>160</v>
      </c>
    </row>
    <row r="1212" spans="1:6">
      <c r="A1212" s="20">
        <v>1209</v>
      </c>
      <c r="B1212" s="20" t="s">
        <v>35</v>
      </c>
      <c r="C1212" s="20" t="s">
        <v>11907</v>
      </c>
      <c r="D1212" s="20" t="s">
        <v>10758</v>
      </c>
      <c r="E1212" s="21">
        <v>1275</v>
      </c>
      <c r="F1212" s="20" t="s">
        <v>220</v>
      </c>
    </row>
    <row r="1213" spans="1:6">
      <c r="A1213" s="20">
        <v>1210</v>
      </c>
      <c r="B1213" s="20" t="s">
        <v>35</v>
      </c>
      <c r="C1213" s="20" t="s">
        <v>11908</v>
      </c>
      <c r="D1213" s="20" t="s">
        <v>10796</v>
      </c>
      <c r="E1213" s="21">
        <v>740</v>
      </c>
      <c r="F1213" s="20" t="s">
        <v>11</v>
      </c>
    </row>
    <row r="1214" spans="1:6">
      <c r="A1214" s="20">
        <v>1211</v>
      </c>
      <c r="B1214" s="20" t="s">
        <v>35</v>
      </c>
      <c r="C1214" s="20" t="s">
        <v>11909</v>
      </c>
      <c r="D1214" s="20" t="s">
        <v>10796</v>
      </c>
      <c r="E1214" s="21">
        <v>740</v>
      </c>
      <c r="F1214" s="20" t="s">
        <v>80</v>
      </c>
    </row>
    <row r="1215" spans="1:6">
      <c r="A1215" s="20">
        <v>1212</v>
      </c>
      <c r="B1215" s="20" t="s">
        <v>35</v>
      </c>
      <c r="C1215" s="20" t="s">
        <v>11910</v>
      </c>
      <c r="D1215" s="20" t="s">
        <v>10796</v>
      </c>
      <c r="E1215" s="21">
        <v>740</v>
      </c>
      <c r="F1215" s="20" t="s">
        <v>82</v>
      </c>
    </row>
    <row r="1216" spans="1:6">
      <c r="A1216" s="20">
        <v>1213</v>
      </c>
      <c r="B1216" s="20" t="s">
        <v>35</v>
      </c>
      <c r="C1216" s="20" t="s">
        <v>11911</v>
      </c>
      <c r="D1216" s="20" t="s">
        <v>10796</v>
      </c>
      <c r="E1216" s="21">
        <v>1999.8</v>
      </c>
      <c r="F1216" s="20" t="s">
        <v>11</v>
      </c>
    </row>
    <row r="1217" spans="1:6">
      <c r="A1217" s="20">
        <v>1214</v>
      </c>
      <c r="B1217" s="20" t="s">
        <v>35</v>
      </c>
      <c r="C1217" s="20" t="s">
        <v>11912</v>
      </c>
      <c r="D1217" s="20" t="s">
        <v>10745</v>
      </c>
      <c r="E1217" s="21">
        <v>1650</v>
      </c>
      <c r="F1217" s="20" t="s">
        <v>27</v>
      </c>
    </row>
    <row r="1218" spans="1:6">
      <c r="A1218" s="20">
        <v>1215</v>
      </c>
      <c r="B1218" s="20" t="s">
        <v>35</v>
      </c>
      <c r="C1218" s="20" t="s">
        <v>11913</v>
      </c>
      <c r="D1218" s="20" t="s">
        <v>10707</v>
      </c>
      <c r="E1218" s="21">
        <v>659.8</v>
      </c>
      <c r="F1218" s="20" t="s">
        <v>15</v>
      </c>
    </row>
    <row r="1219" spans="1:6">
      <c r="A1219" s="20">
        <v>1216</v>
      </c>
      <c r="B1219" s="20" t="s">
        <v>35</v>
      </c>
      <c r="C1219" s="20" t="s">
        <v>11914</v>
      </c>
      <c r="D1219" s="20" t="s">
        <v>10707</v>
      </c>
      <c r="E1219" s="21">
        <v>1599.8</v>
      </c>
      <c r="F1219" s="20" t="s">
        <v>27</v>
      </c>
    </row>
    <row r="1220" spans="1:6">
      <c r="A1220" s="20">
        <v>1217</v>
      </c>
      <c r="B1220" s="20" t="s">
        <v>35</v>
      </c>
      <c r="C1220" s="20" t="s">
        <v>11915</v>
      </c>
      <c r="D1220" s="20" t="s">
        <v>10745</v>
      </c>
      <c r="E1220" s="21">
        <v>349.75</v>
      </c>
      <c r="F1220" s="20" t="s">
        <v>22</v>
      </c>
    </row>
    <row r="1221" spans="1:6">
      <c r="A1221" s="20">
        <v>1218</v>
      </c>
      <c r="B1221" s="20" t="s">
        <v>35</v>
      </c>
      <c r="C1221" s="20" t="s">
        <v>11916</v>
      </c>
      <c r="D1221" s="20" t="s">
        <v>10955</v>
      </c>
      <c r="E1221" s="21">
        <v>314.85</v>
      </c>
      <c r="F1221" s="20" t="s">
        <v>15</v>
      </c>
    </row>
    <row r="1222" spans="1:6">
      <c r="A1222" s="20">
        <v>1219</v>
      </c>
      <c r="B1222" s="20" t="s">
        <v>35</v>
      </c>
      <c r="C1222" s="20" t="s">
        <v>11917</v>
      </c>
      <c r="D1222" s="20" t="s">
        <v>11741</v>
      </c>
      <c r="E1222" s="21">
        <v>1399.8</v>
      </c>
      <c r="F1222" s="20" t="s">
        <v>71</v>
      </c>
    </row>
    <row r="1223" spans="1:6">
      <c r="A1223" s="20">
        <v>1220</v>
      </c>
      <c r="B1223" s="20" t="s">
        <v>8</v>
      </c>
      <c r="C1223" s="20" t="s">
        <v>11918</v>
      </c>
      <c r="D1223" s="20" t="s">
        <v>10772</v>
      </c>
      <c r="E1223" s="21">
        <v>950</v>
      </c>
      <c r="F1223" s="20" t="s">
        <v>27</v>
      </c>
    </row>
    <row r="1224" spans="1:6">
      <c r="A1224" s="20">
        <v>1221</v>
      </c>
      <c r="B1224" s="20" t="s">
        <v>8</v>
      </c>
      <c r="C1224" s="20" t="s">
        <v>11919</v>
      </c>
      <c r="D1224" s="20" t="s">
        <v>10772</v>
      </c>
      <c r="E1224" s="21">
        <v>972.4</v>
      </c>
      <c r="F1224" s="20" t="s">
        <v>15</v>
      </c>
    </row>
    <row r="1225" spans="1:6">
      <c r="A1225" s="20">
        <v>1222</v>
      </c>
      <c r="B1225" s="20" t="s">
        <v>8</v>
      </c>
      <c r="C1225" s="20" t="s">
        <v>11920</v>
      </c>
      <c r="D1225" s="20" t="s">
        <v>10772</v>
      </c>
      <c r="E1225" s="21">
        <v>700</v>
      </c>
      <c r="F1225" s="20" t="s">
        <v>24</v>
      </c>
    </row>
    <row r="1226" spans="1:6">
      <c r="A1226" s="20">
        <v>1223</v>
      </c>
      <c r="B1226" s="20" t="s">
        <v>8</v>
      </c>
      <c r="C1226" s="20" t="s">
        <v>11921</v>
      </c>
      <c r="D1226" s="20" t="s">
        <v>10772</v>
      </c>
      <c r="E1226" s="21">
        <v>690</v>
      </c>
      <c r="F1226" s="20" t="s">
        <v>220</v>
      </c>
    </row>
    <row r="1227" spans="1:6">
      <c r="A1227" s="20">
        <v>1224</v>
      </c>
      <c r="B1227" s="20" t="s">
        <v>35</v>
      </c>
      <c r="C1227" s="20" t="s">
        <v>11922</v>
      </c>
      <c r="D1227" s="20" t="s">
        <v>10745</v>
      </c>
      <c r="E1227" s="21">
        <v>379.5</v>
      </c>
      <c r="F1227" s="20" t="s">
        <v>24</v>
      </c>
    </row>
    <row r="1228" spans="1:6">
      <c r="A1228" s="20">
        <v>1225</v>
      </c>
      <c r="B1228" s="20" t="s">
        <v>35</v>
      </c>
      <c r="C1228" s="20" t="s">
        <v>11923</v>
      </c>
      <c r="D1228" s="20" t="s">
        <v>11006</v>
      </c>
      <c r="E1228" s="21">
        <v>620</v>
      </c>
      <c r="F1228" s="20" t="s">
        <v>13</v>
      </c>
    </row>
    <row r="1229" spans="1:6">
      <c r="A1229" s="20">
        <v>1226</v>
      </c>
      <c r="B1229" s="20" t="s">
        <v>35</v>
      </c>
      <c r="C1229" s="20" t="s">
        <v>11924</v>
      </c>
      <c r="D1229" s="20" t="s">
        <v>10758</v>
      </c>
      <c r="E1229" s="21">
        <v>255</v>
      </c>
      <c r="F1229" s="20" t="s">
        <v>230</v>
      </c>
    </row>
    <row r="1230" spans="1:6">
      <c r="A1230" s="20">
        <v>1227</v>
      </c>
      <c r="B1230" s="20" t="s">
        <v>35</v>
      </c>
      <c r="C1230" s="20" t="s">
        <v>11925</v>
      </c>
      <c r="D1230" s="20" t="s">
        <v>10707</v>
      </c>
      <c r="E1230" s="21">
        <v>213.75</v>
      </c>
      <c r="F1230" s="20" t="s">
        <v>15</v>
      </c>
    </row>
    <row r="1231" spans="1:6">
      <c r="A1231" s="20">
        <v>1228</v>
      </c>
      <c r="B1231" s="20" t="s">
        <v>35</v>
      </c>
      <c r="C1231" s="20" t="s">
        <v>11926</v>
      </c>
      <c r="D1231" s="20" t="s">
        <v>10707</v>
      </c>
      <c r="E1231" s="21">
        <v>229.05</v>
      </c>
      <c r="F1231" s="20" t="s">
        <v>27</v>
      </c>
    </row>
    <row r="1232" spans="1:6">
      <c r="A1232" s="20">
        <v>1229</v>
      </c>
      <c r="B1232" s="20" t="s">
        <v>35</v>
      </c>
      <c r="C1232" s="20" t="s">
        <v>11927</v>
      </c>
      <c r="D1232" s="20" t="s">
        <v>10740</v>
      </c>
      <c r="E1232" s="21">
        <v>335.4</v>
      </c>
      <c r="F1232" s="20" t="s">
        <v>24</v>
      </c>
    </row>
    <row r="1233" spans="1:6">
      <c r="A1233" s="20">
        <v>1230</v>
      </c>
      <c r="B1233" s="20" t="s">
        <v>35</v>
      </c>
      <c r="C1233" s="20" t="s">
        <v>11928</v>
      </c>
      <c r="D1233" s="20" t="s">
        <v>10751</v>
      </c>
      <c r="E1233" s="21">
        <v>1959.8</v>
      </c>
      <c r="F1233" s="20" t="s">
        <v>11</v>
      </c>
    </row>
    <row r="1234" spans="1:6">
      <c r="A1234" s="20">
        <v>1231</v>
      </c>
      <c r="B1234" s="20" t="s">
        <v>35</v>
      </c>
      <c r="C1234" s="20" t="s">
        <v>11929</v>
      </c>
      <c r="D1234" s="20" t="s">
        <v>10955</v>
      </c>
      <c r="E1234" s="21">
        <v>310</v>
      </c>
      <c r="F1234" s="20" t="s">
        <v>22</v>
      </c>
    </row>
    <row r="1235" spans="1:6">
      <c r="A1235" s="20">
        <v>1232</v>
      </c>
      <c r="B1235" s="20" t="s">
        <v>35</v>
      </c>
      <c r="C1235" s="20" t="s">
        <v>11930</v>
      </c>
      <c r="D1235" s="20" t="s">
        <v>10707</v>
      </c>
      <c r="E1235" s="21">
        <v>560</v>
      </c>
      <c r="F1235" s="20" t="s">
        <v>13</v>
      </c>
    </row>
    <row r="1236" spans="1:6">
      <c r="A1236" s="20">
        <v>1233</v>
      </c>
      <c r="B1236" s="20" t="s">
        <v>35</v>
      </c>
      <c r="C1236" s="20" t="s">
        <v>11931</v>
      </c>
      <c r="D1236" s="20" t="s">
        <v>10707</v>
      </c>
      <c r="E1236" s="21">
        <v>190</v>
      </c>
      <c r="F1236" s="20" t="s">
        <v>58</v>
      </c>
    </row>
    <row r="1237" spans="1:6">
      <c r="A1237" s="20">
        <v>1234</v>
      </c>
      <c r="B1237" s="20" t="s">
        <v>35</v>
      </c>
      <c r="C1237" s="20" t="s">
        <v>11932</v>
      </c>
      <c r="D1237" s="20" t="s">
        <v>11006</v>
      </c>
      <c r="E1237" s="21">
        <v>282</v>
      </c>
      <c r="F1237" s="20" t="s">
        <v>230</v>
      </c>
    </row>
    <row r="1238" spans="1:6">
      <c r="A1238" s="20">
        <v>1235</v>
      </c>
      <c r="B1238" s="20" t="s">
        <v>35</v>
      </c>
      <c r="C1238" s="20" t="s">
        <v>11933</v>
      </c>
      <c r="D1238" s="20" t="s">
        <v>10751</v>
      </c>
      <c r="E1238" s="21">
        <v>1274.8</v>
      </c>
      <c r="F1238" s="20" t="s">
        <v>27</v>
      </c>
    </row>
    <row r="1239" spans="1:6">
      <c r="A1239" s="20">
        <v>1236</v>
      </c>
      <c r="B1239" s="20" t="s">
        <v>35</v>
      </c>
      <c r="C1239" s="20" t="s">
        <v>11934</v>
      </c>
      <c r="D1239" s="20" t="s">
        <v>10955</v>
      </c>
      <c r="E1239" s="21">
        <v>160</v>
      </c>
      <c r="F1239" s="20" t="s">
        <v>97</v>
      </c>
    </row>
    <row r="1240" spans="1:6">
      <c r="A1240" s="20">
        <v>1237</v>
      </c>
      <c r="B1240" s="20" t="s">
        <v>35</v>
      </c>
      <c r="C1240" s="20" t="s">
        <v>11935</v>
      </c>
      <c r="D1240" s="20" t="s">
        <v>10955</v>
      </c>
      <c r="E1240" s="21">
        <v>160</v>
      </c>
      <c r="F1240" s="20" t="s">
        <v>97</v>
      </c>
    </row>
    <row r="1241" spans="1:6">
      <c r="A1241" s="20">
        <v>1238</v>
      </c>
      <c r="B1241" s="20" t="s">
        <v>35</v>
      </c>
      <c r="C1241" s="20" t="s">
        <v>11936</v>
      </c>
      <c r="D1241" s="20" t="s">
        <v>10696</v>
      </c>
      <c r="E1241" s="21">
        <v>658</v>
      </c>
      <c r="F1241" s="20" t="s">
        <v>11</v>
      </c>
    </row>
    <row r="1242" spans="1:6">
      <c r="A1242" s="20">
        <v>1239</v>
      </c>
      <c r="B1242" s="20" t="s">
        <v>35</v>
      </c>
      <c r="C1242" s="20" t="s">
        <v>11937</v>
      </c>
      <c r="D1242" s="20" t="s">
        <v>11692</v>
      </c>
      <c r="E1242" s="21">
        <v>1196</v>
      </c>
      <c r="F1242" s="20" t="s">
        <v>80</v>
      </c>
    </row>
    <row r="1243" spans="1:6">
      <c r="A1243" s="20">
        <v>1240</v>
      </c>
      <c r="B1243" s="20" t="s">
        <v>35</v>
      </c>
      <c r="C1243" s="20" t="s">
        <v>11938</v>
      </c>
      <c r="D1243" s="20" t="s">
        <v>10696</v>
      </c>
      <c r="E1243" s="21">
        <v>1518</v>
      </c>
      <c r="F1243" s="20" t="s">
        <v>82</v>
      </c>
    </row>
    <row r="1244" spans="1:6">
      <c r="A1244" s="20">
        <v>1241</v>
      </c>
      <c r="B1244" s="20" t="s">
        <v>35</v>
      </c>
      <c r="C1244" s="20" t="s">
        <v>11939</v>
      </c>
      <c r="D1244" s="20" t="s">
        <v>10678</v>
      </c>
      <c r="E1244" s="21">
        <v>796</v>
      </c>
      <c r="F1244" s="20" t="s">
        <v>155</v>
      </c>
    </row>
    <row r="1245" spans="1:6">
      <c r="A1245" s="20">
        <v>1242</v>
      </c>
      <c r="B1245" s="20" t="s">
        <v>35</v>
      </c>
      <c r="C1245" s="20" t="s">
        <v>11940</v>
      </c>
      <c r="D1245" s="20" t="s">
        <v>10740</v>
      </c>
      <c r="E1245" s="21">
        <v>700</v>
      </c>
      <c r="F1245" s="20" t="s">
        <v>13</v>
      </c>
    </row>
    <row r="1246" spans="1:6">
      <c r="A1246" s="20">
        <v>1243</v>
      </c>
      <c r="B1246" s="20" t="s">
        <v>35</v>
      </c>
      <c r="C1246" s="20" t="s">
        <v>11941</v>
      </c>
      <c r="D1246" s="20" t="s">
        <v>11006</v>
      </c>
      <c r="E1246" s="21">
        <v>825</v>
      </c>
      <c r="F1246" s="20" t="s">
        <v>27</v>
      </c>
    </row>
    <row r="1247" spans="1:6">
      <c r="A1247" s="20">
        <v>1244</v>
      </c>
      <c r="B1247" s="20" t="s">
        <v>35</v>
      </c>
      <c r="C1247" s="20" t="s">
        <v>11942</v>
      </c>
      <c r="D1247" s="20" t="s">
        <v>11006</v>
      </c>
      <c r="E1247" s="21">
        <v>442.5</v>
      </c>
      <c r="F1247" s="20" t="s">
        <v>24</v>
      </c>
    </row>
    <row r="1248" spans="1:6">
      <c r="A1248" s="20">
        <v>1245</v>
      </c>
      <c r="B1248" s="20" t="s">
        <v>35</v>
      </c>
      <c r="C1248" s="20" t="s">
        <v>11943</v>
      </c>
      <c r="D1248" s="20" t="s">
        <v>10871</v>
      </c>
      <c r="E1248" s="21">
        <v>797.8</v>
      </c>
      <c r="F1248" s="20" t="s">
        <v>11</v>
      </c>
    </row>
    <row r="1249" spans="1:6">
      <c r="A1249" s="20">
        <v>1246</v>
      </c>
      <c r="B1249" s="20" t="s">
        <v>35</v>
      </c>
      <c r="C1249" s="20" t="s">
        <v>11944</v>
      </c>
      <c r="D1249" s="20" t="s">
        <v>11006</v>
      </c>
      <c r="E1249" s="21">
        <v>960</v>
      </c>
      <c r="F1249" s="20" t="s">
        <v>22</v>
      </c>
    </row>
    <row r="1250" spans="1:6">
      <c r="A1250" s="20">
        <v>1247</v>
      </c>
      <c r="B1250" s="20" t="s">
        <v>35</v>
      </c>
      <c r="C1250" s="20" t="s">
        <v>11945</v>
      </c>
      <c r="D1250" s="20" t="s">
        <v>10955</v>
      </c>
      <c r="E1250" s="21">
        <v>620</v>
      </c>
      <c r="F1250" s="20" t="s">
        <v>27</v>
      </c>
    </row>
    <row r="1251" spans="1:6">
      <c r="A1251" s="20">
        <v>1248</v>
      </c>
      <c r="B1251" s="20" t="s">
        <v>8</v>
      </c>
      <c r="C1251" s="20" t="s">
        <v>11946</v>
      </c>
      <c r="D1251" s="20" t="s">
        <v>10742</v>
      </c>
      <c r="E1251" s="21">
        <v>619.8</v>
      </c>
      <c r="F1251" s="20" t="s">
        <v>11</v>
      </c>
    </row>
    <row r="1252" spans="1:6">
      <c r="A1252" s="20">
        <v>1249</v>
      </c>
      <c r="B1252" s="20" t="s">
        <v>8</v>
      </c>
      <c r="C1252" s="20" t="s">
        <v>11947</v>
      </c>
      <c r="D1252" s="20" t="s">
        <v>10742</v>
      </c>
      <c r="E1252" s="21">
        <v>619.8</v>
      </c>
      <c r="F1252" s="20" t="s">
        <v>80</v>
      </c>
    </row>
    <row r="1253" spans="1:6">
      <c r="A1253" s="20">
        <v>1250</v>
      </c>
      <c r="B1253" s="20" t="s">
        <v>8</v>
      </c>
      <c r="C1253" s="20" t="s">
        <v>11948</v>
      </c>
      <c r="D1253" s="20" t="s">
        <v>10742</v>
      </c>
      <c r="E1253" s="21">
        <v>653.8</v>
      </c>
      <c r="F1253" s="20" t="s">
        <v>82</v>
      </c>
    </row>
    <row r="1254" spans="1:6">
      <c r="A1254" s="20">
        <v>1251</v>
      </c>
      <c r="B1254" s="20" t="s">
        <v>8</v>
      </c>
      <c r="C1254" s="20" t="s">
        <v>11949</v>
      </c>
      <c r="D1254" s="20" t="s">
        <v>10742</v>
      </c>
      <c r="E1254" s="21">
        <v>1200</v>
      </c>
      <c r="F1254" s="20" t="s">
        <v>22</v>
      </c>
    </row>
    <row r="1255" spans="1:6">
      <c r="A1255" s="20">
        <v>1252</v>
      </c>
      <c r="B1255" s="20" t="s">
        <v>35</v>
      </c>
      <c r="C1255" s="20" t="s">
        <v>11950</v>
      </c>
      <c r="D1255" s="20" t="s">
        <v>10707</v>
      </c>
      <c r="E1255" s="21">
        <v>459.8</v>
      </c>
      <c r="F1255" s="20" t="s">
        <v>22</v>
      </c>
    </row>
    <row r="1256" spans="1:6">
      <c r="A1256" s="20">
        <v>1253</v>
      </c>
      <c r="B1256" s="20" t="s">
        <v>35</v>
      </c>
      <c r="C1256" s="20" t="s">
        <v>11951</v>
      </c>
      <c r="D1256" s="20" t="s">
        <v>10707</v>
      </c>
      <c r="E1256" s="21">
        <v>434.85</v>
      </c>
      <c r="F1256" s="20" t="s">
        <v>27</v>
      </c>
    </row>
    <row r="1257" spans="1:6">
      <c r="A1257" s="20">
        <v>1254</v>
      </c>
      <c r="B1257" s="20" t="s">
        <v>35</v>
      </c>
      <c r="C1257" s="20" t="s">
        <v>11952</v>
      </c>
      <c r="D1257" s="20" t="s">
        <v>10707</v>
      </c>
      <c r="E1257" s="21">
        <v>479.8</v>
      </c>
      <c r="F1257" s="20" t="s">
        <v>11</v>
      </c>
    </row>
    <row r="1258" spans="1:6">
      <c r="A1258" s="20">
        <v>1255</v>
      </c>
      <c r="B1258" s="20" t="s">
        <v>35</v>
      </c>
      <c r="C1258" s="20" t="s">
        <v>11953</v>
      </c>
      <c r="D1258" s="20" t="s">
        <v>10955</v>
      </c>
      <c r="E1258" s="21">
        <v>159.8</v>
      </c>
      <c r="F1258" s="20" t="s">
        <v>628</v>
      </c>
    </row>
    <row r="1259" spans="1:6">
      <c r="A1259" s="20">
        <v>1256</v>
      </c>
      <c r="B1259" s="20" t="s">
        <v>35</v>
      </c>
      <c r="C1259" s="20" t="s">
        <v>11954</v>
      </c>
      <c r="D1259" s="20" t="s">
        <v>10733</v>
      </c>
      <c r="E1259" s="21">
        <v>142.5</v>
      </c>
      <c r="F1259" s="20" t="s">
        <v>22</v>
      </c>
    </row>
    <row r="1260" spans="1:6">
      <c r="A1260" s="20">
        <v>1257</v>
      </c>
      <c r="B1260" s="20" t="s">
        <v>35</v>
      </c>
      <c r="C1260" s="20" t="s">
        <v>11955</v>
      </c>
      <c r="D1260" s="20" t="s">
        <v>10707</v>
      </c>
      <c r="E1260" s="21">
        <v>639.8</v>
      </c>
      <c r="F1260" s="20" t="s">
        <v>24</v>
      </c>
    </row>
    <row r="1261" spans="1:6">
      <c r="A1261" s="20">
        <v>1258</v>
      </c>
      <c r="B1261" s="20" t="s">
        <v>35</v>
      </c>
      <c r="C1261" s="20" t="s">
        <v>11956</v>
      </c>
      <c r="D1261" s="20" t="s">
        <v>10820</v>
      </c>
      <c r="E1261" s="21">
        <v>564.2</v>
      </c>
      <c r="F1261" s="20" t="s">
        <v>22</v>
      </c>
    </row>
    <row r="1262" spans="1:6">
      <c r="A1262" s="20">
        <v>1259</v>
      </c>
      <c r="B1262" s="20" t="s">
        <v>35</v>
      </c>
      <c r="C1262" s="20" t="s">
        <v>11957</v>
      </c>
      <c r="D1262" s="20" t="s">
        <v>10955</v>
      </c>
      <c r="E1262" s="21">
        <v>879.8</v>
      </c>
      <c r="F1262" s="20" t="s">
        <v>11</v>
      </c>
    </row>
    <row r="1263" spans="1:6">
      <c r="A1263" s="20">
        <v>1260</v>
      </c>
      <c r="B1263" s="20" t="s">
        <v>35</v>
      </c>
      <c r="C1263" s="20" t="s">
        <v>11958</v>
      </c>
      <c r="D1263" s="20" t="s">
        <v>10955</v>
      </c>
      <c r="E1263" s="21">
        <v>750</v>
      </c>
      <c r="F1263" s="20" t="s">
        <v>80</v>
      </c>
    </row>
    <row r="1264" spans="1:6">
      <c r="A1264" s="20">
        <v>1261</v>
      </c>
      <c r="B1264" s="20" t="s">
        <v>35</v>
      </c>
      <c r="C1264" s="20" t="s">
        <v>11959</v>
      </c>
      <c r="D1264" s="20" t="s">
        <v>11006</v>
      </c>
      <c r="E1264" s="21">
        <v>680</v>
      </c>
      <c r="F1264" s="20" t="s">
        <v>22</v>
      </c>
    </row>
    <row r="1265" spans="1:6">
      <c r="A1265" s="20">
        <v>1262</v>
      </c>
      <c r="B1265" s="20" t="s">
        <v>35</v>
      </c>
      <c r="C1265" s="20" t="s">
        <v>11960</v>
      </c>
      <c r="D1265" s="20" t="s">
        <v>10678</v>
      </c>
      <c r="E1265" s="21">
        <v>219.8</v>
      </c>
      <c r="F1265" s="20" t="s">
        <v>15</v>
      </c>
    </row>
    <row r="1266" spans="1:6">
      <c r="A1266" s="20">
        <v>1263</v>
      </c>
      <c r="B1266" s="20" t="s">
        <v>35</v>
      </c>
      <c r="C1266" s="20" t="s">
        <v>11961</v>
      </c>
      <c r="D1266" s="20" t="s">
        <v>10707</v>
      </c>
      <c r="E1266" s="21">
        <v>255.75</v>
      </c>
      <c r="F1266" s="20" t="s">
        <v>15</v>
      </c>
    </row>
    <row r="1267" spans="1:6">
      <c r="A1267" s="20">
        <v>1264</v>
      </c>
      <c r="B1267" s="20" t="s">
        <v>35</v>
      </c>
      <c r="C1267" s="20" t="s">
        <v>11962</v>
      </c>
      <c r="D1267" s="20" t="s">
        <v>10678</v>
      </c>
      <c r="E1267" s="21">
        <v>519.8</v>
      </c>
      <c r="F1267" s="20" t="s">
        <v>11</v>
      </c>
    </row>
    <row r="1268" spans="1:6">
      <c r="A1268" s="20">
        <v>1265</v>
      </c>
      <c r="B1268" s="20" t="s">
        <v>35</v>
      </c>
      <c r="C1268" s="20" t="s">
        <v>11963</v>
      </c>
      <c r="D1268" s="20" t="s">
        <v>10740</v>
      </c>
      <c r="E1268" s="21">
        <v>282.3</v>
      </c>
      <c r="F1268" s="20" t="s">
        <v>230</v>
      </c>
    </row>
    <row r="1269" spans="1:6">
      <c r="A1269" s="20">
        <v>1266</v>
      </c>
      <c r="B1269" s="20" t="s">
        <v>35</v>
      </c>
      <c r="C1269" s="20" t="s">
        <v>11964</v>
      </c>
      <c r="D1269" s="20" t="s">
        <v>10678</v>
      </c>
      <c r="E1269" s="21">
        <v>559.8</v>
      </c>
      <c r="F1269" s="20" t="s">
        <v>11</v>
      </c>
    </row>
    <row r="1270" spans="1:6">
      <c r="A1270" s="20">
        <v>1267</v>
      </c>
      <c r="B1270" s="20" t="s">
        <v>35</v>
      </c>
      <c r="C1270" s="20" t="s">
        <v>11965</v>
      </c>
      <c r="D1270" s="20" t="s">
        <v>10678</v>
      </c>
      <c r="E1270" s="21">
        <v>519.8</v>
      </c>
      <c r="F1270" s="20" t="s">
        <v>80</v>
      </c>
    </row>
    <row r="1271" spans="1:6">
      <c r="A1271" s="20">
        <v>1268</v>
      </c>
      <c r="B1271" s="20" t="s">
        <v>35</v>
      </c>
      <c r="C1271" s="20" t="s">
        <v>11966</v>
      </c>
      <c r="D1271" s="20" t="s">
        <v>10707</v>
      </c>
      <c r="E1271" s="21">
        <v>319.8</v>
      </c>
      <c r="F1271" s="20" t="s">
        <v>58</v>
      </c>
    </row>
    <row r="1272" spans="1:6">
      <c r="A1272" s="20">
        <v>1269</v>
      </c>
      <c r="B1272" s="20" t="s">
        <v>35</v>
      </c>
      <c r="C1272" s="20" t="s">
        <v>11967</v>
      </c>
      <c r="D1272" s="20" t="s">
        <v>11006</v>
      </c>
      <c r="E1272" s="21">
        <v>1099.8</v>
      </c>
      <c r="F1272" s="20" t="s">
        <v>27</v>
      </c>
    </row>
    <row r="1273" spans="1:6">
      <c r="A1273" s="20">
        <v>1270</v>
      </c>
      <c r="B1273" s="20" t="s">
        <v>35</v>
      </c>
      <c r="C1273" s="20" t="s">
        <v>11968</v>
      </c>
      <c r="D1273" s="20" t="s">
        <v>10707</v>
      </c>
      <c r="E1273" s="21">
        <v>479.8</v>
      </c>
      <c r="F1273" s="20" t="s">
        <v>82</v>
      </c>
    </row>
    <row r="1274" spans="1:6">
      <c r="A1274" s="20">
        <v>1271</v>
      </c>
      <c r="B1274" s="20" t="s">
        <v>35</v>
      </c>
      <c r="C1274" s="20" t="s">
        <v>11969</v>
      </c>
      <c r="D1274" s="20" t="s">
        <v>10707</v>
      </c>
      <c r="E1274" s="21">
        <v>479.8</v>
      </c>
      <c r="F1274" s="20" t="s">
        <v>80</v>
      </c>
    </row>
    <row r="1275" spans="1:6">
      <c r="A1275" s="20">
        <v>1272</v>
      </c>
      <c r="B1275" s="20" t="s">
        <v>35</v>
      </c>
      <c r="C1275" s="20" t="s">
        <v>11970</v>
      </c>
      <c r="D1275" s="20" t="s">
        <v>11006</v>
      </c>
      <c r="E1275" s="21">
        <v>378</v>
      </c>
      <c r="F1275" s="20" t="s">
        <v>13</v>
      </c>
    </row>
    <row r="1276" spans="1:6">
      <c r="A1276" s="20">
        <v>1273</v>
      </c>
      <c r="B1276" s="20" t="s">
        <v>35</v>
      </c>
      <c r="C1276" s="20" t="s">
        <v>11971</v>
      </c>
      <c r="D1276" s="20" t="s">
        <v>10740</v>
      </c>
      <c r="E1276" s="21">
        <v>550</v>
      </c>
      <c r="F1276" s="20" t="s">
        <v>13</v>
      </c>
    </row>
    <row r="1277" spans="1:6">
      <c r="A1277" s="20">
        <v>1274</v>
      </c>
      <c r="B1277" s="20" t="s">
        <v>35</v>
      </c>
      <c r="C1277" s="20" t="s">
        <v>11972</v>
      </c>
      <c r="D1277" s="20" t="s">
        <v>10740</v>
      </c>
      <c r="E1277" s="21">
        <v>405.88</v>
      </c>
      <c r="F1277" s="20" t="s">
        <v>230</v>
      </c>
    </row>
    <row r="1278" spans="1:6">
      <c r="A1278" s="20">
        <v>1275</v>
      </c>
      <c r="B1278" s="20" t="s">
        <v>35</v>
      </c>
      <c r="C1278" s="20" t="s">
        <v>11973</v>
      </c>
      <c r="D1278" s="20" t="s">
        <v>10740</v>
      </c>
      <c r="E1278" s="21">
        <v>200</v>
      </c>
      <c r="F1278" s="20" t="s">
        <v>58</v>
      </c>
    </row>
    <row r="1279" spans="1:6">
      <c r="A1279" s="20">
        <v>1276</v>
      </c>
      <c r="B1279" s="20" t="s">
        <v>35</v>
      </c>
      <c r="C1279" s="20" t="s">
        <v>11974</v>
      </c>
      <c r="D1279" s="20" t="s">
        <v>10955</v>
      </c>
      <c r="E1279" s="21">
        <v>339.8</v>
      </c>
      <c r="F1279" s="20" t="s">
        <v>58</v>
      </c>
    </row>
    <row r="1280" spans="1:6">
      <c r="A1280" s="20">
        <v>1277</v>
      </c>
      <c r="B1280" s="20" t="s">
        <v>35</v>
      </c>
      <c r="C1280" s="20" t="s">
        <v>11975</v>
      </c>
      <c r="D1280" s="20" t="s">
        <v>10740</v>
      </c>
      <c r="E1280" s="21">
        <v>388.05</v>
      </c>
      <c r="F1280" s="20" t="s">
        <v>27</v>
      </c>
    </row>
    <row r="1281" spans="1:6">
      <c r="A1281" s="20">
        <v>1278</v>
      </c>
      <c r="B1281" s="20" t="s">
        <v>35</v>
      </c>
      <c r="C1281" s="20" t="s">
        <v>11976</v>
      </c>
      <c r="D1281" s="20" t="s">
        <v>11006</v>
      </c>
      <c r="E1281" s="21">
        <v>774</v>
      </c>
      <c r="F1281" s="20" t="s">
        <v>24</v>
      </c>
    </row>
    <row r="1282" spans="1:6">
      <c r="A1282" s="20">
        <v>1279</v>
      </c>
      <c r="B1282" s="20" t="s">
        <v>35</v>
      </c>
      <c r="C1282" s="20" t="s">
        <v>11977</v>
      </c>
      <c r="D1282" s="20" t="s">
        <v>10733</v>
      </c>
      <c r="E1282" s="21">
        <v>649.8</v>
      </c>
      <c r="F1282" s="20" t="s">
        <v>11</v>
      </c>
    </row>
    <row r="1283" spans="1:6">
      <c r="A1283" s="20">
        <v>1280</v>
      </c>
      <c r="B1283" s="20" t="s">
        <v>8</v>
      </c>
      <c r="C1283" s="20" t="s">
        <v>11978</v>
      </c>
      <c r="D1283" s="20" t="s">
        <v>10772</v>
      </c>
      <c r="E1283" s="21">
        <v>2000</v>
      </c>
      <c r="F1283" s="20" t="s">
        <v>24</v>
      </c>
    </row>
    <row r="1284" spans="1:6">
      <c r="A1284" s="20">
        <v>1281</v>
      </c>
      <c r="B1284" s="20" t="s">
        <v>8</v>
      </c>
      <c r="C1284" s="20" t="s">
        <v>11979</v>
      </c>
      <c r="D1284" s="20" t="s">
        <v>10772</v>
      </c>
      <c r="E1284" s="21">
        <v>490</v>
      </c>
      <c r="F1284" s="20" t="s">
        <v>27</v>
      </c>
    </row>
    <row r="1285" spans="1:6">
      <c r="A1285" s="20">
        <v>1282</v>
      </c>
      <c r="B1285" s="20" t="s">
        <v>35</v>
      </c>
      <c r="C1285" s="20" t="s">
        <v>11980</v>
      </c>
      <c r="D1285" s="20" t="s">
        <v>10955</v>
      </c>
      <c r="E1285" s="21">
        <v>400</v>
      </c>
      <c r="F1285" s="20" t="s">
        <v>15</v>
      </c>
    </row>
    <row r="1286" spans="1:6">
      <c r="A1286" s="20">
        <v>1283</v>
      </c>
      <c r="B1286" s="20" t="s">
        <v>35</v>
      </c>
      <c r="C1286" s="20" t="s">
        <v>11981</v>
      </c>
      <c r="D1286" s="20" t="s">
        <v>11412</v>
      </c>
      <c r="E1286" s="21">
        <v>199.8</v>
      </c>
      <c r="F1286" s="20" t="s">
        <v>22</v>
      </c>
    </row>
    <row r="1287" spans="1:6">
      <c r="A1287" s="20">
        <v>1284</v>
      </c>
      <c r="B1287" s="20" t="s">
        <v>35</v>
      </c>
      <c r="C1287" s="20" t="s">
        <v>11982</v>
      </c>
      <c r="D1287" s="20" t="s">
        <v>10955</v>
      </c>
      <c r="E1287" s="21">
        <v>679.8</v>
      </c>
      <c r="F1287" s="20" t="s">
        <v>24</v>
      </c>
    </row>
    <row r="1288" spans="1:6">
      <c r="A1288" s="20">
        <v>1285</v>
      </c>
      <c r="B1288" s="20" t="s">
        <v>35</v>
      </c>
      <c r="C1288" s="20" t="s">
        <v>11983</v>
      </c>
      <c r="D1288" s="20" t="s">
        <v>10702</v>
      </c>
      <c r="E1288" s="21">
        <v>1119.8</v>
      </c>
      <c r="F1288" s="20" t="s">
        <v>11</v>
      </c>
    </row>
    <row r="1289" spans="1:6">
      <c r="A1289" s="20">
        <v>1286</v>
      </c>
      <c r="B1289" s="20" t="s">
        <v>35</v>
      </c>
      <c r="C1289" s="20" t="s">
        <v>11984</v>
      </c>
      <c r="D1289" s="20" t="s">
        <v>10702</v>
      </c>
      <c r="E1289" s="21">
        <v>679.8</v>
      </c>
      <c r="F1289" s="20" t="s">
        <v>80</v>
      </c>
    </row>
    <row r="1290" spans="1:6">
      <c r="A1290" s="20">
        <v>1287</v>
      </c>
      <c r="B1290" s="20" t="s">
        <v>35</v>
      </c>
      <c r="C1290" s="20" t="s">
        <v>11985</v>
      </c>
      <c r="D1290" s="20" t="s">
        <v>10702</v>
      </c>
      <c r="E1290" s="21">
        <v>679.8</v>
      </c>
      <c r="F1290" s="20" t="s">
        <v>82</v>
      </c>
    </row>
    <row r="1291" spans="1:6">
      <c r="A1291" s="20">
        <v>1288</v>
      </c>
      <c r="B1291" s="20" t="s">
        <v>35</v>
      </c>
      <c r="C1291" s="20" t="s">
        <v>11986</v>
      </c>
      <c r="D1291" s="20" t="s">
        <v>10745</v>
      </c>
      <c r="E1291" s="21">
        <v>570</v>
      </c>
      <c r="F1291" s="20" t="s">
        <v>22</v>
      </c>
    </row>
    <row r="1292" spans="1:6">
      <c r="A1292" s="20">
        <v>1289</v>
      </c>
      <c r="B1292" s="20" t="s">
        <v>35</v>
      </c>
      <c r="C1292" s="20" t="s">
        <v>11987</v>
      </c>
      <c r="D1292" s="20" t="s">
        <v>10745</v>
      </c>
      <c r="E1292" s="21">
        <v>800</v>
      </c>
      <c r="F1292" s="20" t="s">
        <v>27</v>
      </c>
    </row>
    <row r="1293" spans="1:6">
      <c r="A1293" s="20">
        <v>1290</v>
      </c>
      <c r="B1293" s="20" t="s">
        <v>8</v>
      </c>
      <c r="C1293" s="20" t="s">
        <v>11988</v>
      </c>
      <c r="D1293" s="20" t="s">
        <v>10740</v>
      </c>
      <c r="E1293" s="21">
        <v>229.35</v>
      </c>
      <c r="F1293" s="20" t="s">
        <v>15</v>
      </c>
    </row>
    <row r="1294" spans="1:6">
      <c r="A1294" s="20">
        <v>1291</v>
      </c>
      <c r="B1294" s="20" t="s">
        <v>35</v>
      </c>
      <c r="C1294" s="20" t="s">
        <v>11989</v>
      </c>
      <c r="D1294" s="20" t="s">
        <v>11006</v>
      </c>
      <c r="E1294" s="21">
        <v>244.5</v>
      </c>
      <c r="F1294" s="20" t="s">
        <v>22</v>
      </c>
    </row>
    <row r="1295" spans="1:6">
      <c r="A1295" s="20">
        <v>1292</v>
      </c>
      <c r="B1295" s="20" t="s">
        <v>8</v>
      </c>
      <c r="C1295" s="20" t="s">
        <v>11990</v>
      </c>
      <c r="D1295" s="20" t="s">
        <v>10772</v>
      </c>
      <c r="E1295" s="21">
        <v>620</v>
      </c>
      <c r="F1295" s="20" t="s">
        <v>15</v>
      </c>
    </row>
    <row r="1296" spans="1:6">
      <c r="A1296" s="20">
        <v>1293</v>
      </c>
      <c r="B1296" s="20" t="s">
        <v>35</v>
      </c>
      <c r="C1296" s="20" t="s">
        <v>11991</v>
      </c>
      <c r="D1296" s="20" t="s">
        <v>10702</v>
      </c>
      <c r="E1296" s="21">
        <v>629.8</v>
      </c>
      <c r="F1296" s="20" t="s">
        <v>11</v>
      </c>
    </row>
    <row r="1297" spans="1:6">
      <c r="A1297" s="20">
        <v>1294</v>
      </c>
      <c r="B1297" s="20" t="s">
        <v>35</v>
      </c>
      <c r="C1297" s="20" t="s">
        <v>11992</v>
      </c>
      <c r="D1297" s="20" t="s">
        <v>10702</v>
      </c>
      <c r="E1297" s="21">
        <v>629.8</v>
      </c>
      <c r="F1297" s="20" t="s">
        <v>80</v>
      </c>
    </row>
    <row r="1298" spans="1:6">
      <c r="A1298" s="20">
        <v>1295</v>
      </c>
      <c r="B1298" s="20" t="s">
        <v>35</v>
      </c>
      <c r="C1298" s="20" t="s">
        <v>11993</v>
      </c>
      <c r="D1298" s="20" t="s">
        <v>10707</v>
      </c>
      <c r="E1298" s="21">
        <v>299.85</v>
      </c>
      <c r="F1298" s="20" t="s">
        <v>24</v>
      </c>
    </row>
    <row r="1299" spans="1:6">
      <c r="A1299" s="20">
        <v>1296</v>
      </c>
      <c r="B1299" s="20" t="s">
        <v>35</v>
      </c>
      <c r="C1299" s="20" t="s">
        <v>11994</v>
      </c>
      <c r="D1299" s="20" t="s">
        <v>10678</v>
      </c>
      <c r="E1299" s="21">
        <v>239.8</v>
      </c>
      <c r="F1299" s="20" t="s">
        <v>15</v>
      </c>
    </row>
    <row r="1300" spans="1:6">
      <c r="A1300" s="20">
        <v>1297</v>
      </c>
      <c r="B1300" s="20" t="s">
        <v>8</v>
      </c>
      <c r="C1300" s="20" t="s">
        <v>11995</v>
      </c>
      <c r="D1300" s="20" t="s">
        <v>10772</v>
      </c>
      <c r="E1300" s="21">
        <v>799.8</v>
      </c>
      <c r="F1300" s="20" t="s">
        <v>27</v>
      </c>
    </row>
    <row r="1301" spans="1:6">
      <c r="A1301" s="20">
        <v>1298</v>
      </c>
      <c r="B1301" s="20" t="s">
        <v>35</v>
      </c>
      <c r="C1301" s="20" t="s">
        <v>11996</v>
      </c>
      <c r="D1301" s="20" t="s">
        <v>10740</v>
      </c>
      <c r="E1301" s="21">
        <v>449.8</v>
      </c>
      <c r="F1301" s="20" t="s">
        <v>22</v>
      </c>
    </row>
    <row r="1302" spans="1:6">
      <c r="A1302" s="20">
        <v>1299</v>
      </c>
      <c r="B1302" s="20" t="s">
        <v>35</v>
      </c>
      <c r="C1302" s="20" t="s">
        <v>11997</v>
      </c>
      <c r="D1302" s="20" t="s">
        <v>10740</v>
      </c>
      <c r="E1302" s="21">
        <v>424.8</v>
      </c>
      <c r="F1302" s="20" t="s">
        <v>58</v>
      </c>
    </row>
    <row r="1303" spans="1:6">
      <c r="A1303" s="20">
        <v>1300</v>
      </c>
      <c r="B1303" s="20" t="s">
        <v>8</v>
      </c>
      <c r="C1303" s="20" t="s">
        <v>11998</v>
      </c>
      <c r="D1303" s="20" t="s">
        <v>10742</v>
      </c>
      <c r="E1303" s="21">
        <v>447</v>
      </c>
      <c r="F1303" s="20" t="s">
        <v>24</v>
      </c>
    </row>
    <row r="1304" spans="1:6">
      <c r="A1304" s="20">
        <v>1301</v>
      </c>
      <c r="B1304" s="20" t="s">
        <v>35</v>
      </c>
      <c r="C1304" s="20" t="s">
        <v>11999</v>
      </c>
      <c r="D1304" s="20" t="s">
        <v>11006</v>
      </c>
      <c r="E1304" s="21">
        <v>949.6</v>
      </c>
      <c r="F1304" s="20" t="s">
        <v>22</v>
      </c>
    </row>
    <row r="1305" spans="1:6">
      <c r="A1305" s="20">
        <v>1302</v>
      </c>
      <c r="B1305" s="20" t="s">
        <v>35</v>
      </c>
      <c r="C1305" s="20" t="s">
        <v>12000</v>
      </c>
      <c r="D1305" s="20" t="s">
        <v>10740</v>
      </c>
      <c r="E1305" s="21">
        <v>246.75</v>
      </c>
      <c r="F1305" s="20" t="s">
        <v>15</v>
      </c>
    </row>
    <row r="1306" spans="1:6">
      <c r="A1306" s="20">
        <v>1303</v>
      </c>
      <c r="B1306" s="20" t="s">
        <v>35</v>
      </c>
      <c r="C1306" s="20" t="s">
        <v>12001</v>
      </c>
      <c r="D1306" s="20" t="s">
        <v>10740</v>
      </c>
      <c r="E1306" s="21">
        <v>550</v>
      </c>
      <c r="F1306" s="20" t="s">
        <v>27</v>
      </c>
    </row>
    <row r="1307" spans="1:6">
      <c r="A1307" s="20">
        <v>1304</v>
      </c>
      <c r="B1307" s="20" t="s">
        <v>35</v>
      </c>
      <c r="C1307" s="20" t="s">
        <v>12002</v>
      </c>
      <c r="D1307" s="20" t="s">
        <v>10955</v>
      </c>
      <c r="E1307" s="21">
        <v>479.8</v>
      </c>
      <c r="F1307" s="20" t="s">
        <v>11</v>
      </c>
    </row>
    <row r="1308" spans="1:6">
      <c r="A1308" s="20">
        <v>1305</v>
      </c>
      <c r="B1308" s="20" t="s">
        <v>35</v>
      </c>
      <c r="C1308" s="20" t="s">
        <v>12003</v>
      </c>
      <c r="D1308" s="20" t="s">
        <v>10955</v>
      </c>
      <c r="E1308" s="21">
        <v>539.8</v>
      </c>
      <c r="F1308" s="20" t="s">
        <v>80</v>
      </c>
    </row>
    <row r="1309" spans="1:6">
      <c r="A1309" s="20">
        <v>1306</v>
      </c>
      <c r="B1309" s="20" t="s">
        <v>35</v>
      </c>
      <c r="C1309" s="20" t="s">
        <v>12004</v>
      </c>
      <c r="D1309" s="20" t="s">
        <v>10955</v>
      </c>
      <c r="E1309" s="21">
        <v>539.8</v>
      </c>
      <c r="F1309" s="20" t="s">
        <v>82</v>
      </c>
    </row>
    <row r="1310" spans="1:6">
      <c r="A1310" s="20">
        <v>1307</v>
      </c>
      <c r="B1310" s="20" t="s">
        <v>35</v>
      </c>
      <c r="C1310" s="20" t="s">
        <v>12005</v>
      </c>
      <c r="D1310" s="20" t="s">
        <v>10955</v>
      </c>
      <c r="E1310" s="21">
        <v>519.8</v>
      </c>
      <c r="F1310" s="20" t="s">
        <v>15</v>
      </c>
    </row>
    <row r="1311" spans="1:6">
      <c r="A1311" s="20">
        <v>1308</v>
      </c>
      <c r="B1311" s="20" t="s">
        <v>35</v>
      </c>
      <c r="C1311" s="20" t="s">
        <v>12006</v>
      </c>
      <c r="D1311" s="20" t="s">
        <v>10955</v>
      </c>
      <c r="E1311" s="21">
        <v>1000</v>
      </c>
      <c r="F1311" s="20" t="s">
        <v>22</v>
      </c>
    </row>
    <row r="1312" spans="1:6">
      <c r="A1312" s="20">
        <v>1309</v>
      </c>
      <c r="B1312" s="20" t="s">
        <v>35</v>
      </c>
      <c r="C1312" s="20" t="s">
        <v>12007</v>
      </c>
      <c r="D1312" s="20" t="s">
        <v>10733</v>
      </c>
      <c r="E1312" s="21">
        <v>150</v>
      </c>
      <c r="F1312" s="20" t="s">
        <v>22</v>
      </c>
    </row>
    <row r="1313" spans="1:6">
      <c r="A1313" s="20">
        <v>1310</v>
      </c>
      <c r="B1313" s="20" t="s">
        <v>35</v>
      </c>
      <c r="C1313" s="20" t="s">
        <v>12008</v>
      </c>
      <c r="D1313" s="20" t="s">
        <v>10733</v>
      </c>
      <c r="E1313" s="21">
        <v>190</v>
      </c>
      <c r="F1313" s="20" t="s">
        <v>58</v>
      </c>
    </row>
    <row r="1314" spans="1:6">
      <c r="A1314" s="20">
        <v>1311</v>
      </c>
      <c r="B1314" s="20" t="s">
        <v>35</v>
      </c>
      <c r="C1314" s="20" t="s">
        <v>12009</v>
      </c>
      <c r="D1314" s="20" t="s">
        <v>10707</v>
      </c>
      <c r="E1314" s="21">
        <v>579.8</v>
      </c>
      <c r="F1314" s="20" t="s">
        <v>15</v>
      </c>
    </row>
    <row r="1315" spans="1:6">
      <c r="A1315" s="20">
        <v>1312</v>
      </c>
      <c r="B1315" s="20" t="s">
        <v>35</v>
      </c>
      <c r="C1315" s="20" t="s">
        <v>12010</v>
      </c>
      <c r="D1315" s="20" t="s">
        <v>10955</v>
      </c>
      <c r="E1315" s="21">
        <v>190.5</v>
      </c>
      <c r="F1315" s="20" t="s">
        <v>22</v>
      </c>
    </row>
    <row r="1316" spans="1:6">
      <c r="A1316" s="20">
        <v>1313</v>
      </c>
      <c r="B1316" s="20" t="s">
        <v>35</v>
      </c>
      <c r="C1316" s="20" t="s">
        <v>12011</v>
      </c>
      <c r="D1316" s="20" t="s">
        <v>11006</v>
      </c>
      <c r="E1316" s="21">
        <v>114</v>
      </c>
      <c r="F1316" s="20" t="s">
        <v>24</v>
      </c>
    </row>
    <row r="1317" spans="1:6">
      <c r="A1317" s="20">
        <v>1314</v>
      </c>
      <c r="B1317" s="20" t="s">
        <v>8</v>
      </c>
      <c r="C1317" s="20" t="s">
        <v>12012</v>
      </c>
      <c r="D1317" s="20" t="s">
        <v>10772</v>
      </c>
      <c r="E1317" s="21">
        <v>825</v>
      </c>
      <c r="F1317" s="20" t="s">
        <v>27</v>
      </c>
    </row>
    <row r="1318" spans="1:6">
      <c r="A1318" s="20">
        <v>1315</v>
      </c>
      <c r="B1318" s="20" t="s">
        <v>35</v>
      </c>
      <c r="C1318" s="20" t="s">
        <v>12013</v>
      </c>
      <c r="D1318" s="20" t="s">
        <v>10740</v>
      </c>
      <c r="E1318" s="21">
        <v>158.55</v>
      </c>
      <c r="F1318" s="20" t="s">
        <v>15</v>
      </c>
    </row>
    <row r="1319" spans="1:6">
      <c r="A1319" s="20">
        <v>1316</v>
      </c>
      <c r="B1319" s="20" t="s">
        <v>35</v>
      </c>
      <c r="C1319" s="20" t="s">
        <v>12014</v>
      </c>
      <c r="D1319" s="20" t="s">
        <v>10772</v>
      </c>
      <c r="E1319" s="21">
        <v>1860</v>
      </c>
      <c r="F1319" s="20" t="s">
        <v>15</v>
      </c>
    </row>
    <row r="1320" spans="1:6">
      <c r="A1320" s="20">
        <v>1317</v>
      </c>
      <c r="B1320" s="20" t="s">
        <v>35</v>
      </c>
      <c r="C1320" s="20" t="s">
        <v>12015</v>
      </c>
      <c r="D1320" s="20" t="s">
        <v>10707</v>
      </c>
      <c r="E1320" s="21">
        <v>539.8</v>
      </c>
      <c r="F1320" s="20" t="s">
        <v>80</v>
      </c>
    </row>
    <row r="1321" spans="1:6">
      <c r="A1321" s="20">
        <v>1318</v>
      </c>
      <c r="B1321" s="20" t="s">
        <v>35</v>
      </c>
      <c r="C1321" s="20" t="s">
        <v>12016</v>
      </c>
      <c r="D1321" s="20" t="s">
        <v>10707</v>
      </c>
      <c r="E1321" s="21">
        <v>579.8</v>
      </c>
      <c r="F1321" s="20" t="s">
        <v>11</v>
      </c>
    </row>
    <row r="1322" spans="1:6">
      <c r="A1322" s="20">
        <v>1319</v>
      </c>
      <c r="B1322" s="20" t="s">
        <v>35</v>
      </c>
      <c r="C1322" s="20" t="s">
        <v>12017</v>
      </c>
      <c r="D1322" s="20" t="s">
        <v>10707</v>
      </c>
      <c r="E1322" s="21">
        <v>194.85</v>
      </c>
      <c r="F1322" s="20" t="s">
        <v>27</v>
      </c>
    </row>
    <row r="1323" spans="1:6">
      <c r="A1323" s="20">
        <v>1320</v>
      </c>
      <c r="B1323" s="20" t="s">
        <v>35</v>
      </c>
      <c r="C1323" s="20" t="s">
        <v>12018</v>
      </c>
      <c r="D1323" s="20" t="s">
        <v>11006</v>
      </c>
      <c r="E1323" s="21">
        <v>512</v>
      </c>
      <c r="F1323" s="20" t="s">
        <v>24</v>
      </c>
    </row>
    <row r="1324" spans="1:6">
      <c r="A1324" s="20">
        <v>1321</v>
      </c>
      <c r="B1324" s="20" t="s">
        <v>35</v>
      </c>
      <c r="C1324" s="20" t="s">
        <v>12019</v>
      </c>
      <c r="D1324" s="20" t="s">
        <v>10820</v>
      </c>
      <c r="E1324" s="21">
        <v>849.6</v>
      </c>
      <c r="F1324" s="20" t="s">
        <v>15</v>
      </c>
    </row>
    <row r="1325" spans="1:6">
      <c r="A1325" s="20">
        <v>1322</v>
      </c>
      <c r="B1325" s="20" t="s">
        <v>35</v>
      </c>
      <c r="C1325" s="20" t="s">
        <v>12020</v>
      </c>
      <c r="D1325" s="20" t="s">
        <v>10820</v>
      </c>
      <c r="E1325" s="21">
        <v>1725</v>
      </c>
      <c r="F1325" s="20" t="s">
        <v>27</v>
      </c>
    </row>
    <row r="1326" spans="1:6">
      <c r="A1326" s="20">
        <v>1323</v>
      </c>
      <c r="B1326" s="20" t="s">
        <v>35</v>
      </c>
      <c r="C1326" s="20" t="s">
        <v>12021</v>
      </c>
      <c r="D1326" s="20" t="s">
        <v>10758</v>
      </c>
      <c r="E1326" s="21">
        <v>349.8</v>
      </c>
      <c r="F1326" s="20" t="s">
        <v>15</v>
      </c>
    </row>
    <row r="1327" spans="1:6">
      <c r="A1327" s="20">
        <v>1324</v>
      </c>
      <c r="B1327" s="20" t="s">
        <v>35</v>
      </c>
      <c r="C1327" s="20" t="s">
        <v>12022</v>
      </c>
      <c r="D1327" s="20" t="s">
        <v>10802</v>
      </c>
      <c r="E1327" s="21">
        <v>999.6</v>
      </c>
      <c r="F1327" s="20" t="s">
        <v>13</v>
      </c>
    </row>
    <row r="1328" spans="1:6">
      <c r="A1328" s="20">
        <v>1325</v>
      </c>
      <c r="B1328" s="20" t="s">
        <v>35</v>
      </c>
      <c r="C1328" s="20" t="s">
        <v>12023</v>
      </c>
      <c r="D1328" s="20" t="s">
        <v>10802</v>
      </c>
      <c r="E1328" s="21">
        <v>1598</v>
      </c>
      <c r="F1328" s="20" t="s">
        <v>160</v>
      </c>
    </row>
    <row r="1329" spans="1:6">
      <c r="A1329" s="20">
        <v>1326</v>
      </c>
      <c r="B1329" s="20" t="s">
        <v>35</v>
      </c>
      <c r="C1329" s="20" t="s">
        <v>12024</v>
      </c>
      <c r="D1329" s="20" t="s">
        <v>10707</v>
      </c>
      <c r="E1329" s="21">
        <v>750</v>
      </c>
      <c r="F1329" s="20" t="s">
        <v>11</v>
      </c>
    </row>
    <row r="1330" spans="1:6">
      <c r="A1330" s="20">
        <v>1327</v>
      </c>
      <c r="B1330" s="20" t="s">
        <v>35</v>
      </c>
      <c r="C1330" s="20" t="s">
        <v>12025</v>
      </c>
      <c r="D1330" s="20" t="s">
        <v>10707</v>
      </c>
      <c r="E1330" s="21">
        <v>750</v>
      </c>
      <c r="F1330" s="20" t="s">
        <v>80</v>
      </c>
    </row>
    <row r="1331" spans="1:6">
      <c r="A1331" s="20">
        <v>1328</v>
      </c>
      <c r="B1331" s="20" t="s">
        <v>35</v>
      </c>
      <c r="C1331" s="20" t="s">
        <v>12026</v>
      </c>
      <c r="D1331" s="20" t="s">
        <v>10707</v>
      </c>
      <c r="E1331" s="21">
        <v>750</v>
      </c>
      <c r="F1331" s="20" t="s">
        <v>82</v>
      </c>
    </row>
    <row r="1332" spans="1:6">
      <c r="A1332" s="20">
        <v>1329</v>
      </c>
      <c r="B1332" s="20" t="s">
        <v>35</v>
      </c>
      <c r="C1332" s="20" t="s">
        <v>12027</v>
      </c>
      <c r="D1332" s="20" t="s">
        <v>11412</v>
      </c>
      <c r="E1332" s="21">
        <v>1860</v>
      </c>
      <c r="F1332" s="20" t="s">
        <v>11</v>
      </c>
    </row>
    <row r="1333" spans="1:6">
      <c r="A1333" s="20">
        <v>1330</v>
      </c>
      <c r="B1333" s="20" t="s">
        <v>35</v>
      </c>
      <c r="C1333" s="20" t="s">
        <v>12028</v>
      </c>
      <c r="D1333" s="20" t="s">
        <v>11006</v>
      </c>
      <c r="E1333" s="21">
        <v>363.75</v>
      </c>
      <c r="F1333" s="20" t="s">
        <v>22</v>
      </c>
    </row>
    <row r="1334" spans="1:6">
      <c r="A1334" s="20">
        <v>1331</v>
      </c>
      <c r="B1334" s="20" t="s">
        <v>35</v>
      </c>
      <c r="C1334" s="20" t="s">
        <v>12029</v>
      </c>
      <c r="D1334" s="20" t="s">
        <v>11006</v>
      </c>
      <c r="E1334" s="21">
        <v>345</v>
      </c>
      <c r="F1334" s="20" t="s">
        <v>230</v>
      </c>
    </row>
    <row r="1335" spans="1:6">
      <c r="A1335" s="20">
        <v>1332</v>
      </c>
      <c r="B1335" s="20" t="s">
        <v>35</v>
      </c>
      <c r="C1335" s="20" t="s">
        <v>12030</v>
      </c>
      <c r="D1335" s="20" t="s">
        <v>11006</v>
      </c>
      <c r="E1335" s="21">
        <v>1000</v>
      </c>
      <c r="F1335" s="20" t="s">
        <v>15</v>
      </c>
    </row>
    <row r="1336" spans="1:6">
      <c r="A1336" s="20">
        <v>1333</v>
      </c>
      <c r="B1336" s="20" t="s">
        <v>35</v>
      </c>
      <c r="C1336" s="20" t="s">
        <v>12031</v>
      </c>
      <c r="D1336" s="20" t="s">
        <v>10745</v>
      </c>
      <c r="E1336" s="21">
        <v>1225</v>
      </c>
      <c r="F1336" s="20" t="s">
        <v>11</v>
      </c>
    </row>
    <row r="1337" spans="1:6">
      <c r="A1337" s="20">
        <v>1334</v>
      </c>
      <c r="B1337" s="20" t="s">
        <v>35</v>
      </c>
      <c r="C1337" s="20" t="s">
        <v>12032</v>
      </c>
      <c r="D1337" s="20" t="s">
        <v>10871</v>
      </c>
      <c r="E1337" s="21">
        <v>649.8</v>
      </c>
      <c r="F1337" s="20" t="s">
        <v>11</v>
      </c>
    </row>
    <row r="1338" spans="1:6">
      <c r="A1338" s="20">
        <v>1335</v>
      </c>
      <c r="B1338" s="20" t="s">
        <v>35</v>
      </c>
      <c r="C1338" s="20" t="s">
        <v>12033</v>
      </c>
      <c r="D1338" s="20" t="s">
        <v>11006</v>
      </c>
      <c r="E1338" s="21">
        <v>360</v>
      </c>
      <c r="F1338" s="20" t="s">
        <v>13</v>
      </c>
    </row>
    <row r="1339" spans="1:6">
      <c r="A1339" s="20">
        <v>1336</v>
      </c>
      <c r="B1339" s="20" t="s">
        <v>35</v>
      </c>
      <c r="C1339" s="20" t="s">
        <v>12034</v>
      </c>
      <c r="D1339" s="20" t="s">
        <v>10707</v>
      </c>
      <c r="E1339" s="21">
        <v>450</v>
      </c>
      <c r="F1339" s="20" t="s">
        <v>58</v>
      </c>
    </row>
    <row r="1340" spans="1:6">
      <c r="A1340" s="20">
        <v>1337</v>
      </c>
      <c r="B1340" s="20" t="s">
        <v>35</v>
      </c>
      <c r="C1340" s="20" t="s">
        <v>12035</v>
      </c>
      <c r="D1340" s="20" t="s">
        <v>10707</v>
      </c>
      <c r="E1340" s="21">
        <v>399.8</v>
      </c>
      <c r="F1340" s="20" t="s">
        <v>15</v>
      </c>
    </row>
    <row r="1341" spans="1:6">
      <c r="A1341" s="20">
        <v>1338</v>
      </c>
      <c r="B1341" s="20" t="s">
        <v>35</v>
      </c>
      <c r="C1341" s="20" t="s">
        <v>12036</v>
      </c>
      <c r="D1341" s="20" t="s">
        <v>10707</v>
      </c>
      <c r="E1341" s="21">
        <v>800</v>
      </c>
      <c r="F1341" s="20" t="s">
        <v>15</v>
      </c>
    </row>
    <row r="1342" spans="1:6">
      <c r="A1342" s="20">
        <v>1339</v>
      </c>
      <c r="B1342" s="20" t="s">
        <v>35</v>
      </c>
      <c r="C1342" s="20" t="s">
        <v>12037</v>
      </c>
      <c r="D1342" s="20" t="s">
        <v>10707</v>
      </c>
      <c r="E1342" s="21">
        <v>441</v>
      </c>
      <c r="F1342" s="20" t="s">
        <v>22</v>
      </c>
    </row>
    <row r="1343" spans="1:6">
      <c r="A1343" s="20">
        <v>1340</v>
      </c>
      <c r="B1343" s="20" t="s">
        <v>35</v>
      </c>
      <c r="C1343" s="20" t="s">
        <v>12038</v>
      </c>
      <c r="D1343" s="20" t="s">
        <v>10707</v>
      </c>
      <c r="E1343" s="21">
        <v>249.8</v>
      </c>
      <c r="F1343" s="20" t="s">
        <v>58</v>
      </c>
    </row>
    <row r="1344" spans="1:6">
      <c r="A1344" s="20">
        <v>1341</v>
      </c>
      <c r="B1344" s="20" t="s">
        <v>35</v>
      </c>
      <c r="C1344" s="20" t="s">
        <v>12039</v>
      </c>
      <c r="D1344" s="20" t="s">
        <v>10707</v>
      </c>
      <c r="E1344" s="21">
        <v>379.65</v>
      </c>
      <c r="F1344" s="20" t="s">
        <v>230</v>
      </c>
    </row>
    <row r="1345" spans="1:6">
      <c r="A1345" s="20">
        <v>1342</v>
      </c>
      <c r="B1345" s="20" t="s">
        <v>35</v>
      </c>
      <c r="C1345" s="20" t="s">
        <v>12040</v>
      </c>
      <c r="D1345" s="20" t="s">
        <v>10707</v>
      </c>
      <c r="E1345" s="21">
        <v>749.85</v>
      </c>
      <c r="F1345" s="20" t="s">
        <v>220</v>
      </c>
    </row>
    <row r="1346" spans="1:6">
      <c r="A1346" s="20">
        <v>1343</v>
      </c>
      <c r="B1346" s="20" t="s">
        <v>35</v>
      </c>
      <c r="C1346" s="20" t="s">
        <v>12041</v>
      </c>
      <c r="D1346" s="20" t="s">
        <v>10707</v>
      </c>
      <c r="E1346" s="21">
        <v>479.8</v>
      </c>
      <c r="F1346" s="20" t="s">
        <v>11</v>
      </c>
    </row>
    <row r="1347" spans="1:6">
      <c r="A1347" s="20">
        <v>1344</v>
      </c>
      <c r="B1347" s="20" t="s">
        <v>35</v>
      </c>
      <c r="C1347" s="20" t="s">
        <v>12042</v>
      </c>
      <c r="D1347" s="20" t="s">
        <v>10707</v>
      </c>
      <c r="E1347" s="21">
        <v>479.8</v>
      </c>
      <c r="F1347" s="20" t="s">
        <v>80</v>
      </c>
    </row>
    <row r="1348" spans="1:6">
      <c r="A1348" s="20">
        <v>1345</v>
      </c>
      <c r="B1348" s="20" t="s">
        <v>35</v>
      </c>
      <c r="C1348" s="20" t="s">
        <v>12043</v>
      </c>
      <c r="D1348" s="20" t="s">
        <v>10871</v>
      </c>
      <c r="E1348" s="21">
        <v>1999.8</v>
      </c>
      <c r="F1348" s="20" t="s">
        <v>11</v>
      </c>
    </row>
    <row r="1349" spans="1:6">
      <c r="A1349" s="20">
        <v>1346</v>
      </c>
      <c r="B1349" s="20" t="s">
        <v>35</v>
      </c>
      <c r="C1349" s="20" t="s">
        <v>12044</v>
      </c>
      <c r="D1349" s="20" t="s">
        <v>10758</v>
      </c>
      <c r="E1349" s="21">
        <v>518</v>
      </c>
      <c r="F1349" s="20" t="s">
        <v>82</v>
      </c>
    </row>
    <row r="1350" spans="1:6">
      <c r="A1350" s="20">
        <v>1347</v>
      </c>
      <c r="B1350" s="20" t="s">
        <v>35</v>
      </c>
      <c r="C1350" s="20" t="s">
        <v>12045</v>
      </c>
      <c r="D1350" s="20" t="s">
        <v>11006</v>
      </c>
      <c r="E1350" s="21">
        <v>878</v>
      </c>
      <c r="F1350" s="20" t="s">
        <v>22</v>
      </c>
    </row>
    <row r="1351" spans="1:6">
      <c r="A1351" s="20">
        <v>1348</v>
      </c>
      <c r="B1351" s="20" t="s">
        <v>35</v>
      </c>
      <c r="C1351" s="20" t="s">
        <v>12046</v>
      </c>
      <c r="D1351" s="20" t="s">
        <v>10955</v>
      </c>
      <c r="E1351" s="21">
        <v>325</v>
      </c>
      <c r="F1351" s="20" t="s">
        <v>58</v>
      </c>
    </row>
    <row r="1352" spans="1:6">
      <c r="A1352" s="20">
        <v>1349</v>
      </c>
      <c r="B1352" s="20" t="s">
        <v>35</v>
      </c>
      <c r="C1352" s="20" t="s">
        <v>12047</v>
      </c>
      <c r="D1352" s="20" t="s">
        <v>11006</v>
      </c>
      <c r="E1352" s="21">
        <v>343.5</v>
      </c>
      <c r="F1352" s="20" t="s">
        <v>27</v>
      </c>
    </row>
    <row r="1353" spans="1:6">
      <c r="A1353" s="20">
        <v>1350</v>
      </c>
      <c r="B1353" s="20" t="s">
        <v>35</v>
      </c>
      <c r="C1353" s="20" t="s">
        <v>12048</v>
      </c>
      <c r="D1353" s="20" t="s">
        <v>11006</v>
      </c>
      <c r="E1353" s="21">
        <v>478</v>
      </c>
      <c r="F1353" s="20" t="s">
        <v>155</v>
      </c>
    </row>
    <row r="1354" spans="1:6">
      <c r="A1354" s="20">
        <v>1351</v>
      </c>
      <c r="B1354" s="20" t="s">
        <v>35</v>
      </c>
      <c r="C1354" s="20" t="s">
        <v>12049</v>
      </c>
      <c r="D1354" s="20" t="s">
        <v>11006</v>
      </c>
      <c r="E1354" s="21">
        <v>1560</v>
      </c>
      <c r="F1354" s="20" t="s">
        <v>27</v>
      </c>
    </row>
    <row r="1355" spans="1:6">
      <c r="A1355" s="20">
        <v>1352</v>
      </c>
      <c r="B1355" s="20" t="s">
        <v>35</v>
      </c>
      <c r="C1355" s="20" t="s">
        <v>12050</v>
      </c>
      <c r="D1355" s="20" t="s">
        <v>10758</v>
      </c>
      <c r="E1355" s="21">
        <v>778</v>
      </c>
      <c r="F1355" s="20" t="s">
        <v>15</v>
      </c>
    </row>
    <row r="1356" spans="1:6">
      <c r="A1356" s="20">
        <v>1353</v>
      </c>
      <c r="B1356" s="20" t="s">
        <v>35</v>
      </c>
      <c r="C1356" s="20" t="s">
        <v>12051</v>
      </c>
      <c r="D1356" s="20" t="s">
        <v>11006</v>
      </c>
      <c r="E1356" s="21">
        <v>1479.8</v>
      </c>
      <c r="F1356" s="20" t="s">
        <v>11</v>
      </c>
    </row>
    <row r="1357" spans="1:6">
      <c r="A1357" s="20">
        <v>1354</v>
      </c>
      <c r="B1357" s="20" t="s">
        <v>35</v>
      </c>
      <c r="C1357" s="20" t="s">
        <v>12052</v>
      </c>
      <c r="D1357" s="20" t="s">
        <v>11006</v>
      </c>
      <c r="E1357" s="21">
        <v>690</v>
      </c>
      <c r="F1357" s="20" t="s">
        <v>80</v>
      </c>
    </row>
    <row r="1358" spans="1:6">
      <c r="A1358" s="20">
        <v>1355</v>
      </c>
      <c r="B1358" s="20" t="s">
        <v>35</v>
      </c>
      <c r="C1358" s="20" t="s">
        <v>12053</v>
      </c>
      <c r="D1358" s="20" t="s">
        <v>11006</v>
      </c>
      <c r="E1358" s="21">
        <v>1378</v>
      </c>
      <c r="F1358" s="20" t="s">
        <v>24</v>
      </c>
    </row>
    <row r="1359" spans="1:6">
      <c r="A1359" s="20">
        <v>1356</v>
      </c>
      <c r="B1359" s="20" t="s">
        <v>35</v>
      </c>
      <c r="C1359" s="20" t="s">
        <v>12054</v>
      </c>
      <c r="D1359" s="20" t="s">
        <v>11006</v>
      </c>
      <c r="E1359" s="21">
        <v>458</v>
      </c>
      <c r="F1359" s="20" t="s">
        <v>82</v>
      </c>
    </row>
    <row r="1360" spans="1:6">
      <c r="A1360" s="20">
        <v>1357</v>
      </c>
      <c r="B1360" s="20" t="s">
        <v>35</v>
      </c>
      <c r="C1360" s="20" t="s">
        <v>12055</v>
      </c>
      <c r="D1360" s="20" t="s">
        <v>11006</v>
      </c>
      <c r="E1360" s="21">
        <v>430</v>
      </c>
      <c r="F1360" s="20" t="s">
        <v>13</v>
      </c>
    </row>
    <row r="1361" spans="1:6">
      <c r="A1361" s="20">
        <v>1358</v>
      </c>
      <c r="B1361" s="20" t="s">
        <v>35</v>
      </c>
      <c r="C1361" s="20" t="s">
        <v>12056</v>
      </c>
      <c r="D1361" s="20" t="s">
        <v>10758</v>
      </c>
      <c r="E1361" s="21">
        <v>250</v>
      </c>
      <c r="F1361" s="20" t="s">
        <v>58</v>
      </c>
    </row>
    <row r="1362" spans="1:6">
      <c r="A1362" s="20">
        <v>1359</v>
      </c>
      <c r="B1362" s="20" t="s">
        <v>35</v>
      </c>
      <c r="C1362" s="20" t="s">
        <v>12057</v>
      </c>
      <c r="D1362" s="20" t="s">
        <v>10758</v>
      </c>
      <c r="E1362" s="21">
        <v>267</v>
      </c>
      <c r="F1362" s="20" t="s">
        <v>230</v>
      </c>
    </row>
    <row r="1363" spans="1:6">
      <c r="A1363" s="20">
        <v>1360</v>
      </c>
      <c r="B1363" s="20" t="s">
        <v>35</v>
      </c>
      <c r="C1363" s="20" t="s">
        <v>12058</v>
      </c>
      <c r="D1363" s="20" t="s">
        <v>11006</v>
      </c>
      <c r="E1363" s="21">
        <v>458</v>
      </c>
      <c r="F1363" s="20" t="s">
        <v>80</v>
      </c>
    </row>
    <row r="1364" spans="1:6">
      <c r="A1364" s="20">
        <v>1361</v>
      </c>
      <c r="B1364" s="20" t="s">
        <v>35</v>
      </c>
      <c r="C1364" s="20" t="s">
        <v>12059</v>
      </c>
      <c r="D1364" s="20" t="s">
        <v>10751</v>
      </c>
      <c r="E1364" s="21">
        <v>399.8</v>
      </c>
      <c r="F1364" s="20" t="s">
        <v>58</v>
      </c>
    </row>
    <row r="1365" spans="1:6">
      <c r="A1365" s="20">
        <v>1362</v>
      </c>
      <c r="B1365" s="20" t="s">
        <v>35</v>
      </c>
      <c r="C1365" s="20" t="s">
        <v>12060</v>
      </c>
      <c r="D1365" s="20" t="s">
        <v>11222</v>
      </c>
      <c r="E1365" s="21">
        <v>459.8</v>
      </c>
      <c r="F1365" s="20" t="s">
        <v>11</v>
      </c>
    </row>
    <row r="1366" spans="1:6">
      <c r="A1366" s="20">
        <v>1363</v>
      </c>
      <c r="B1366" s="20" t="s">
        <v>35</v>
      </c>
      <c r="C1366" s="20" t="s">
        <v>12061</v>
      </c>
      <c r="D1366" s="20" t="s">
        <v>11222</v>
      </c>
      <c r="E1366" s="21">
        <v>459.8</v>
      </c>
      <c r="F1366" s="20" t="s">
        <v>82</v>
      </c>
    </row>
    <row r="1367" spans="1:6">
      <c r="A1367" s="20">
        <v>1364</v>
      </c>
      <c r="B1367" s="20" t="s">
        <v>35</v>
      </c>
      <c r="C1367" s="20" t="s">
        <v>12062</v>
      </c>
      <c r="D1367" s="20" t="s">
        <v>11222</v>
      </c>
      <c r="E1367" s="21">
        <v>459.8</v>
      </c>
      <c r="F1367" s="20" t="s">
        <v>80</v>
      </c>
    </row>
    <row r="1368" spans="1:6">
      <c r="A1368" s="20">
        <v>1365</v>
      </c>
      <c r="B1368" s="20" t="s">
        <v>35</v>
      </c>
      <c r="C1368" s="20" t="s">
        <v>12063</v>
      </c>
      <c r="D1368" s="20" t="s">
        <v>10707</v>
      </c>
      <c r="E1368" s="21">
        <v>458.7</v>
      </c>
      <c r="F1368" s="20" t="s">
        <v>24</v>
      </c>
    </row>
    <row r="1369" spans="1:6">
      <c r="A1369" s="20">
        <v>1366</v>
      </c>
      <c r="B1369" s="20" t="s">
        <v>35</v>
      </c>
      <c r="C1369" s="20" t="s">
        <v>12064</v>
      </c>
      <c r="D1369" s="20" t="s">
        <v>10745</v>
      </c>
      <c r="E1369" s="21">
        <v>999.6</v>
      </c>
      <c r="F1369" s="20" t="s">
        <v>24</v>
      </c>
    </row>
    <row r="1370" spans="1:6">
      <c r="A1370" s="20">
        <v>1367</v>
      </c>
      <c r="B1370" s="20" t="s">
        <v>35</v>
      </c>
      <c r="C1370" s="20" t="s">
        <v>12065</v>
      </c>
      <c r="D1370" s="20" t="s">
        <v>10707</v>
      </c>
      <c r="E1370" s="21">
        <v>2000</v>
      </c>
      <c r="F1370" s="20" t="s">
        <v>27</v>
      </c>
    </row>
    <row r="1371" spans="1:6">
      <c r="A1371" s="20">
        <v>1368</v>
      </c>
      <c r="B1371" s="20" t="s">
        <v>35</v>
      </c>
      <c r="C1371" s="20" t="s">
        <v>12066</v>
      </c>
      <c r="D1371" s="20" t="s">
        <v>10707</v>
      </c>
      <c r="E1371" s="21">
        <v>684.6</v>
      </c>
      <c r="F1371" s="20" t="s">
        <v>13</v>
      </c>
    </row>
    <row r="1372" spans="1:6">
      <c r="A1372" s="20">
        <v>1369</v>
      </c>
      <c r="B1372" s="20" t="s">
        <v>35</v>
      </c>
      <c r="C1372" s="20" t="s">
        <v>12067</v>
      </c>
      <c r="D1372" s="20" t="s">
        <v>10707</v>
      </c>
      <c r="E1372" s="21">
        <v>399.6</v>
      </c>
      <c r="F1372" s="20" t="s">
        <v>58</v>
      </c>
    </row>
    <row r="1373" spans="1:6">
      <c r="A1373" s="20">
        <v>1370</v>
      </c>
      <c r="B1373" s="20" t="s">
        <v>8</v>
      </c>
      <c r="C1373" s="20" t="s">
        <v>12068</v>
      </c>
      <c r="D1373" s="20" t="s">
        <v>10751</v>
      </c>
      <c r="E1373" s="21">
        <v>625</v>
      </c>
      <c r="F1373" s="20" t="s">
        <v>27</v>
      </c>
    </row>
    <row r="1374" spans="1:6">
      <c r="A1374" s="20">
        <v>1371</v>
      </c>
      <c r="B1374" s="20" t="s">
        <v>35</v>
      </c>
      <c r="C1374" s="20" t="s">
        <v>12069</v>
      </c>
      <c r="D1374" s="20" t="s">
        <v>10707</v>
      </c>
      <c r="E1374" s="21">
        <v>405.6</v>
      </c>
      <c r="F1374" s="20" t="s">
        <v>230</v>
      </c>
    </row>
    <row r="1375" spans="1:6">
      <c r="A1375" s="20">
        <v>1372</v>
      </c>
      <c r="B1375" s="20" t="s">
        <v>8</v>
      </c>
      <c r="C1375" s="20" t="s">
        <v>12070</v>
      </c>
      <c r="D1375" s="20" t="s">
        <v>10742</v>
      </c>
      <c r="E1375" s="21">
        <v>649.8</v>
      </c>
      <c r="F1375" s="20" t="s">
        <v>11</v>
      </c>
    </row>
    <row r="1376" spans="1:6">
      <c r="A1376" s="20">
        <v>1373</v>
      </c>
      <c r="B1376" s="20" t="s">
        <v>8</v>
      </c>
      <c r="C1376" s="20" t="s">
        <v>12071</v>
      </c>
      <c r="D1376" s="20" t="s">
        <v>10742</v>
      </c>
      <c r="E1376" s="21">
        <v>649.8</v>
      </c>
      <c r="F1376" s="20" t="s">
        <v>80</v>
      </c>
    </row>
    <row r="1377" spans="1:6">
      <c r="A1377" s="20">
        <v>1374</v>
      </c>
      <c r="B1377" s="20" t="s">
        <v>8</v>
      </c>
      <c r="C1377" s="20" t="s">
        <v>12072</v>
      </c>
      <c r="D1377" s="20" t="s">
        <v>10742</v>
      </c>
      <c r="E1377" s="21">
        <v>649.8</v>
      </c>
      <c r="F1377" s="20" t="s">
        <v>82</v>
      </c>
    </row>
    <row r="1378" spans="1:6">
      <c r="A1378" s="20">
        <v>1375</v>
      </c>
      <c r="B1378" s="20" t="s">
        <v>8</v>
      </c>
      <c r="C1378" s="20" t="s">
        <v>12073</v>
      </c>
      <c r="D1378" s="20" t="s">
        <v>10742</v>
      </c>
      <c r="E1378" s="21">
        <v>599.8</v>
      </c>
      <c r="F1378" s="20" t="s">
        <v>11</v>
      </c>
    </row>
    <row r="1379" spans="1:6">
      <c r="A1379" s="20">
        <v>1376</v>
      </c>
      <c r="B1379" s="20" t="s">
        <v>35</v>
      </c>
      <c r="C1379" s="20" t="s">
        <v>12074</v>
      </c>
      <c r="D1379" s="20" t="s">
        <v>10740</v>
      </c>
      <c r="E1379" s="21">
        <v>750</v>
      </c>
      <c r="F1379" s="20" t="s">
        <v>11</v>
      </c>
    </row>
    <row r="1380" spans="1:6">
      <c r="A1380" s="20">
        <v>1377</v>
      </c>
      <c r="B1380" s="20" t="s">
        <v>35</v>
      </c>
      <c r="C1380" s="20" t="s">
        <v>12075</v>
      </c>
      <c r="D1380" s="20" t="s">
        <v>10809</v>
      </c>
      <c r="E1380" s="21">
        <v>1199.8</v>
      </c>
      <c r="F1380" s="20" t="s">
        <v>82</v>
      </c>
    </row>
    <row r="1381" spans="1:6">
      <c r="A1381" s="20">
        <v>1378</v>
      </c>
      <c r="B1381" s="20" t="s">
        <v>8</v>
      </c>
      <c r="C1381" s="20" t="s">
        <v>12076</v>
      </c>
      <c r="D1381" s="20" t="s">
        <v>10955</v>
      </c>
      <c r="E1381" s="21">
        <v>599.85</v>
      </c>
      <c r="F1381" s="20" t="s">
        <v>22</v>
      </c>
    </row>
    <row r="1382" spans="1:6">
      <c r="A1382" s="20">
        <v>1379</v>
      </c>
      <c r="B1382" s="20" t="s">
        <v>8</v>
      </c>
      <c r="C1382" s="20" t="s">
        <v>12077</v>
      </c>
      <c r="D1382" s="20" t="s">
        <v>10955</v>
      </c>
      <c r="E1382" s="21">
        <v>470</v>
      </c>
      <c r="F1382" s="20" t="s">
        <v>13</v>
      </c>
    </row>
    <row r="1383" spans="1:6">
      <c r="A1383" s="20">
        <v>1380</v>
      </c>
      <c r="B1383" s="20" t="s">
        <v>8</v>
      </c>
      <c r="C1383" s="20" t="s">
        <v>12078</v>
      </c>
      <c r="D1383" s="20" t="s">
        <v>10955</v>
      </c>
      <c r="E1383" s="21">
        <v>439.8</v>
      </c>
      <c r="F1383" s="20" t="s">
        <v>24</v>
      </c>
    </row>
    <row r="1384" spans="1:6">
      <c r="A1384" s="20">
        <v>1381</v>
      </c>
      <c r="B1384" s="20" t="s">
        <v>8</v>
      </c>
      <c r="C1384" s="20" t="s">
        <v>12079</v>
      </c>
      <c r="D1384" s="20" t="s">
        <v>10955</v>
      </c>
      <c r="E1384" s="21">
        <v>699.8</v>
      </c>
      <c r="F1384" s="20" t="s">
        <v>80</v>
      </c>
    </row>
    <row r="1385" spans="1:6">
      <c r="A1385" s="20">
        <v>1382</v>
      </c>
      <c r="B1385" s="20" t="s">
        <v>8</v>
      </c>
      <c r="C1385" s="20" t="s">
        <v>12080</v>
      </c>
      <c r="D1385" s="20" t="s">
        <v>10955</v>
      </c>
      <c r="E1385" s="21">
        <v>339.8</v>
      </c>
      <c r="F1385" s="20" t="s">
        <v>58</v>
      </c>
    </row>
    <row r="1386" spans="1:6">
      <c r="A1386" s="20">
        <v>1383</v>
      </c>
      <c r="B1386" s="20" t="s">
        <v>8</v>
      </c>
      <c r="C1386" s="20" t="s">
        <v>12081</v>
      </c>
      <c r="D1386" s="20" t="s">
        <v>10955</v>
      </c>
      <c r="E1386" s="21">
        <v>939.8</v>
      </c>
      <c r="F1386" s="20" t="s">
        <v>27</v>
      </c>
    </row>
    <row r="1387" spans="1:6">
      <c r="A1387" s="20">
        <v>1384</v>
      </c>
      <c r="B1387" s="20" t="s">
        <v>8</v>
      </c>
      <c r="C1387" s="20" t="s">
        <v>12082</v>
      </c>
      <c r="D1387" s="20" t="s">
        <v>10955</v>
      </c>
      <c r="E1387" s="21">
        <v>459.8</v>
      </c>
      <c r="F1387" s="20" t="s">
        <v>15</v>
      </c>
    </row>
    <row r="1388" spans="1:6">
      <c r="A1388" s="20">
        <v>1385</v>
      </c>
      <c r="B1388" s="20" t="s">
        <v>8</v>
      </c>
      <c r="C1388" s="20" t="s">
        <v>12083</v>
      </c>
      <c r="D1388" s="20" t="s">
        <v>10955</v>
      </c>
      <c r="E1388" s="21">
        <v>1719.8</v>
      </c>
      <c r="F1388" s="20" t="s">
        <v>11</v>
      </c>
    </row>
    <row r="1389" spans="1:6">
      <c r="A1389" s="20">
        <v>1386</v>
      </c>
      <c r="B1389" s="20" t="s">
        <v>8</v>
      </c>
      <c r="C1389" s="20" t="s">
        <v>12084</v>
      </c>
      <c r="D1389" s="20" t="s">
        <v>10955</v>
      </c>
      <c r="E1389" s="21">
        <v>699.8</v>
      </c>
      <c r="F1389" s="20" t="s">
        <v>80</v>
      </c>
    </row>
    <row r="1390" spans="1:6">
      <c r="A1390" s="20">
        <v>1387</v>
      </c>
      <c r="B1390" s="20" t="s">
        <v>8</v>
      </c>
      <c r="C1390" s="20" t="s">
        <v>12085</v>
      </c>
      <c r="D1390" s="20" t="s">
        <v>10955</v>
      </c>
      <c r="E1390" s="21">
        <v>699.8</v>
      </c>
      <c r="F1390" s="20" t="s">
        <v>82</v>
      </c>
    </row>
    <row r="1391" spans="1:6">
      <c r="A1391" s="20">
        <v>1388</v>
      </c>
      <c r="B1391" s="20" t="s">
        <v>35</v>
      </c>
      <c r="C1391" s="20" t="s">
        <v>12086</v>
      </c>
      <c r="D1391" s="20" t="s">
        <v>10707</v>
      </c>
      <c r="E1391" s="21">
        <v>539.8</v>
      </c>
      <c r="F1391" s="20" t="s">
        <v>82</v>
      </c>
    </row>
    <row r="1392" spans="1:6">
      <c r="A1392" s="20">
        <v>1389</v>
      </c>
      <c r="B1392" s="20" t="s">
        <v>35</v>
      </c>
      <c r="C1392" s="20" t="s">
        <v>12087</v>
      </c>
      <c r="D1392" s="20" t="s">
        <v>10707</v>
      </c>
      <c r="E1392" s="21">
        <v>479.8</v>
      </c>
      <c r="F1392" s="20" t="s">
        <v>13</v>
      </c>
    </row>
    <row r="1393" spans="1:6">
      <c r="A1393" s="20">
        <v>1390</v>
      </c>
      <c r="B1393" s="20" t="s">
        <v>35</v>
      </c>
      <c r="C1393" s="20" t="s">
        <v>12088</v>
      </c>
      <c r="D1393" s="20" t="s">
        <v>10707</v>
      </c>
      <c r="E1393" s="21">
        <v>399.8</v>
      </c>
      <c r="F1393" s="20" t="s">
        <v>22</v>
      </c>
    </row>
    <row r="1394" spans="1:6">
      <c r="A1394" s="20">
        <v>1391</v>
      </c>
      <c r="B1394" s="20" t="s">
        <v>35</v>
      </c>
      <c r="C1394" s="20" t="s">
        <v>12089</v>
      </c>
      <c r="D1394" s="20" t="s">
        <v>10733</v>
      </c>
      <c r="E1394" s="21">
        <v>127.5</v>
      </c>
      <c r="F1394" s="20" t="s">
        <v>15</v>
      </c>
    </row>
    <row r="1395" spans="1:6">
      <c r="A1395" s="20">
        <v>1392</v>
      </c>
      <c r="B1395" s="20" t="s">
        <v>35</v>
      </c>
      <c r="C1395" s="20" t="s">
        <v>12090</v>
      </c>
      <c r="D1395" s="20" t="s">
        <v>10707</v>
      </c>
      <c r="E1395" s="21">
        <v>2000</v>
      </c>
      <c r="F1395" s="20" t="s">
        <v>27</v>
      </c>
    </row>
    <row r="1396" spans="1:6">
      <c r="A1396" s="20">
        <v>1393</v>
      </c>
      <c r="B1396" s="20" t="s">
        <v>35</v>
      </c>
      <c r="C1396" s="20" t="s">
        <v>12091</v>
      </c>
      <c r="D1396" s="20" t="s">
        <v>10678</v>
      </c>
      <c r="E1396" s="21">
        <v>519.8</v>
      </c>
      <c r="F1396" s="20" t="s">
        <v>11</v>
      </c>
    </row>
    <row r="1397" spans="1:6">
      <c r="A1397" s="20">
        <v>1394</v>
      </c>
      <c r="B1397" s="20" t="s">
        <v>35</v>
      </c>
      <c r="C1397" s="20" t="s">
        <v>12092</v>
      </c>
      <c r="D1397" s="20" t="s">
        <v>10740</v>
      </c>
      <c r="E1397" s="21">
        <v>299.85</v>
      </c>
      <c r="F1397" s="20" t="s">
        <v>15</v>
      </c>
    </row>
    <row r="1398" spans="1:6">
      <c r="A1398" s="20">
        <v>1395</v>
      </c>
      <c r="B1398" s="20" t="s">
        <v>35</v>
      </c>
      <c r="C1398" s="20" t="s">
        <v>12093</v>
      </c>
      <c r="D1398" s="20" t="s">
        <v>10796</v>
      </c>
      <c r="E1398" s="21">
        <v>1500</v>
      </c>
      <c r="F1398" s="20" t="s">
        <v>82</v>
      </c>
    </row>
    <row r="1399" spans="1:6">
      <c r="A1399" s="20">
        <v>1396</v>
      </c>
      <c r="B1399" s="20" t="s">
        <v>35</v>
      </c>
      <c r="C1399" s="20" t="s">
        <v>12094</v>
      </c>
      <c r="D1399" s="20" t="s">
        <v>10796</v>
      </c>
      <c r="E1399" s="21">
        <v>1500</v>
      </c>
      <c r="F1399" s="20" t="s">
        <v>80</v>
      </c>
    </row>
    <row r="1400" spans="1:6">
      <c r="A1400" s="20">
        <v>1397</v>
      </c>
      <c r="B1400" s="20" t="s">
        <v>35</v>
      </c>
      <c r="C1400" s="20" t="s">
        <v>12095</v>
      </c>
      <c r="D1400" s="20" t="s">
        <v>11222</v>
      </c>
      <c r="E1400" s="21">
        <v>339.8</v>
      </c>
      <c r="F1400" s="20" t="s">
        <v>11</v>
      </c>
    </row>
    <row r="1401" spans="1:6">
      <c r="A1401" s="20">
        <v>1398</v>
      </c>
      <c r="B1401" s="20" t="s">
        <v>35</v>
      </c>
      <c r="C1401" s="20" t="s">
        <v>12096</v>
      </c>
      <c r="D1401" s="20" t="s">
        <v>11006</v>
      </c>
      <c r="E1401" s="21">
        <v>440</v>
      </c>
      <c r="F1401" s="20" t="s">
        <v>11</v>
      </c>
    </row>
    <row r="1402" spans="1:6">
      <c r="A1402" s="20">
        <v>1399</v>
      </c>
      <c r="B1402" s="20" t="s">
        <v>35</v>
      </c>
      <c r="C1402" s="20" t="s">
        <v>12097</v>
      </c>
      <c r="D1402" s="20" t="s">
        <v>11006</v>
      </c>
      <c r="E1402" s="21">
        <v>440</v>
      </c>
      <c r="F1402" s="20" t="s">
        <v>80</v>
      </c>
    </row>
    <row r="1403" spans="1:6">
      <c r="A1403" s="20">
        <v>1400</v>
      </c>
      <c r="B1403" s="20" t="s">
        <v>35</v>
      </c>
      <c r="C1403" s="20" t="s">
        <v>12098</v>
      </c>
      <c r="D1403" s="20" t="s">
        <v>10733</v>
      </c>
      <c r="E1403" s="21">
        <v>539.8</v>
      </c>
      <c r="F1403" s="20" t="s">
        <v>80</v>
      </c>
    </row>
    <row r="1404" spans="1:6">
      <c r="A1404" s="20">
        <v>1401</v>
      </c>
      <c r="B1404" s="20" t="s">
        <v>35</v>
      </c>
      <c r="C1404" s="20" t="s">
        <v>12099</v>
      </c>
      <c r="D1404" s="20" t="s">
        <v>10733</v>
      </c>
      <c r="E1404" s="21">
        <v>579.8</v>
      </c>
      <c r="F1404" s="20" t="s">
        <v>82</v>
      </c>
    </row>
    <row r="1405" spans="1:6">
      <c r="A1405" s="20">
        <v>1402</v>
      </c>
      <c r="B1405" s="20" t="s">
        <v>35</v>
      </c>
      <c r="C1405" s="20" t="s">
        <v>12100</v>
      </c>
      <c r="D1405" s="20" t="s">
        <v>11006</v>
      </c>
      <c r="E1405" s="21">
        <v>149.85</v>
      </c>
      <c r="F1405" s="20" t="s">
        <v>22</v>
      </c>
    </row>
    <row r="1406" spans="1:6">
      <c r="A1406" s="20">
        <v>1403</v>
      </c>
      <c r="B1406" s="20" t="s">
        <v>35</v>
      </c>
      <c r="C1406" s="20" t="s">
        <v>12101</v>
      </c>
      <c r="D1406" s="20" t="s">
        <v>11006</v>
      </c>
      <c r="E1406" s="21">
        <v>499.8</v>
      </c>
      <c r="F1406" s="20" t="s">
        <v>13</v>
      </c>
    </row>
    <row r="1407" spans="1:6">
      <c r="A1407" s="20">
        <v>1404</v>
      </c>
      <c r="B1407" s="20" t="s">
        <v>35</v>
      </c>
      <c r="C1407" s="20" t="s">
        <v>12102</v>
      </c>
      <c r="D1407" s="20" t="s">
        <v>10745</v>
      </c>
      <c r="E1407" s="21">
        <v>620</v>
      </c>
      <c r="F1407" s="20" t="s">
        <v>22</v>
      </c>
    </row>
    <row r="1408" spans="1:6">
      <c r="A1408" s="20">
        <v>1405</v>
      </c>
      <c r="B1408" s="20" t="s">
        <v>35</v>
      </c>
      <c r="C1408" s="20" t="s">
        <v>12103</v>
      </c>
      <c r="D1408" s="20" t="s">
        <v>11006</v>
      </c>
      <c r="E1408" s="21">
        <v>254.85</v>
      </c>
      <c r="F1408" s="20" t="s">
        <v>155</v>
      </c>
    </row>
    <row r="1409" spans="1:6">
      <c r="A1409" s="20">
        <v>1406</v>
      </c>
      <c r="B1409" s="20" t="s">
        <v>35</v>
      </c>
      <c r="C1409" s="20" t="s">
        <v>12104</v>
      </c>
      <c r="D1409" s="20" t="s">
        <v>10796</v>
      </c>
      <c r="E1409" s="21">
        <v>847.32</v>
      </c>
      <c r="F1409" s="20" t="s">
        <v>11</v>
      </c>
    </row>
    <row r="1410" spans="1:6">
      <c r="A1410" s="20">
        <v>1407</v>
      </c>
      <c r="B1410" s="20" t="s">
        <v>35</v>
      </c>
      <c r="C1410" s="20" t="s">
        <v>12105</v>
      </c>
      <c r="D1410" s="20" t="s">
        <v>11222</v>
      </c>
      <c r="E1410" s="21">
        <v>1459.8</v>
      </c>
      <c r="F1410" s="20" t="s">
        <v>11</v>
      </c>
    </row>
    <row r="1411" spans="1:6">
      <c r="A1411" s="20">
        <v>1408</v>
      </c>
      <c r="B1411" s="20" t="s">
        <v>35</v>
      </c>
      <c r="C1411" s="20" t="s">
        <v>12106</v>
      </c>
      <c r="D1411" s="20" t="s">
        <v>10745</v>
      </c>
      <c r="E1411" s="21">
        <v>1225</v>
      </c>
      <c r="F1411" s="20" t="s">
        <v>11</v>
      </c>
    </row>
    <row r="1412" spans="1:6">
      <c r="A1412" s="20">
        <v>1409</v>
      </c>
      <c r="B1412" s="20" t="s">
        <v>35</v>
      </c>
      <c r="C1412" s="20" t="s">
        <v>12107</v>
      </c>
      <c r="D1412" s="20" t="s">
        <v>10733</v>
      </c>
      <c r="E1412" s="21">
        <v>629.8</v>
      </c>
      <c r="F1412" s="20" t="s">
        <v>11</v>
      </c>
    </row>
    <row r="1413" spans="1:6">
      <c r="A1413" s="20">
        <v>1410</v>
      </c>
      <c r="B1413" s="20" t="s">
        <v>35</v>
      </c>
      <c r="C1413" s="20" t="s">
        <v>12108</v>
      </c>
      <c r="D1413" s="20" t="s">
        <v>10733</v>
      </c>
      <c r="E1413" s="21">
        <v>629.8</v>
      </c>
      <c r="F1413" s="20" t="s">
        <v>80</v>
      </c>
    </row>
    <row r="1414" spans="1:6">
      <c r="A1414" s="20">
        <v>1411</v>
      </c>
      <c r="B1414" s="20" t="s">
        <v>35</v>
      </c>
      <c r="C1414" s="20" t="s">
        <v>12109</v>
      </c>
      <c r="D1414" s="20" t="s">
        <v>10733</v>
      </c>
      <c r="E1414" s="21">
        <v>629.8</v>
      </c>
      <c r="F1414" s="20" t="s">
        <v>82</v>
      </c>
    </row>
    <row r="1415" spans="1:6">
      <c r="A1415" s="20">
        <v>1412</v>
      </c>
      <c r="B1415" s="20" t="s">
        <v>35</v>
      </c>
      <c r="C1415" s="20" t="s">
        <v>12110</v>
      </c>
      <c r="D1415" s="20" t="s">
        <v>10733</v>
      </c>
      <c r="E1415" s="21">
        <v>300</v>
      </c>
      <c r="F1415" s="20" t="s">
        <v>15</v>
      </c>
    </row>
    <row r="1416" spans="1:6">
      <c r="A1416" s="20">
        <v>1413</v>
      </c>
      <c r="B1416" s="20" t="s">
        <v>35</v>
      </c>
      <c r="C1416" s="20" t="s">
        <v>12111</v>
      </c>
      <c r="D1416" s="20" t="s">
        <v>10733</v>
      </c>
      <c r="E1416" s="21">
        <v>1699.8</v>
      </c>
      <c r="F1416" s="20" t="s">
        <v>80</v>
      </c>
    </row>
    <row r="1417" spans="1:6">
      <c r="A1417" s="20">
        <v>1414</v>
      </c>
      <c r="B1417" s="20" t="s">
        <v>35</v>
      </c>
      <c r="C1417" s="20" t="s">
        <v>12112</v>
      </c>
      <c r="D1417" s="20" t="s">
        <v>10678</v>
      </c>
      <c r="E1417" s="21">
        <v>519.8</v>
      </c>
      <c r="F1417" s="20" t="s">
        <v>11</v>
      </c>
    </row>
    <row r="1418" spans="1:6">
      <c r="A1418" s="20">
        <v>1415</v>
      </c>
      <c r="B1418" s="20" t="s">
        <v>35</v>
      </c>
      <c r="C1418" s="20" t="s">
        <v>12113</v>
      </c>
      <c r="D1418" s="20" t="s">
        <v>10707</v>
      </c>
      <c r="E1418" s="21">
        <v>450</v>
      </c>
      <c r="F1418" s="20" t="s">
        <v>58</v>
      </c>
    </row>
    <row r="1419" spans="1:6">
      <c r="A1419" s="20">
        <v>1416</v>
      </c>
      <c r="B1419" s="20" t="s">
        <v>35</v>
      </c>
      <c r="C1419" s="20" t="s">
        <v>12114</v>
      </c>
      <c r="D1419" s="20" t="s">
        <v>10707</v>
      </c>
      <c r="E1419" s="21">
        <v>1099.8</v>
      </c>
      <c r="F1419" s="20" t="s">
        <v>27</v>
      </c>
    </row>
    <row r="1420" spans="1:6">
      <c r="A1420" s="20">
        <v>1417</v>
      </c>
      <c r="B1420" s="20" t="s">
        <v>35</v>
      </c>
      <c r="C1420" s="20" t="s">
        <v>12115</v>
      </c>
      <c r="D1420" s="20" t="s">
        <v>10707</v>
      </c>
      <c r="E1420" s="21">
        <v>250</v>
      </c>
      <c r="F1420" s="20" t="s">
        <v>15</v>
      </c>
    </row>
    <row r="1421" spans="1:6">
      <c r="A1421" s="20">
        <v>1418</v>
      </c>
      <c r="B1421" s="20" t="s">
        <v>35</v>
      </c>
      <c r="C1421" s="20" t="s">
        <v>12116</v>
      </c>
      <c r="D1421" s="20" t="s">
        <v>10871</v>
      </c>
      <c r="E1421" s="21">
        <v>1079.8</v>
      </c>
      <c r="F1421" s="20" t="s">
        <v>11</v>
      </c>
    </row>
    <row r="1422" spans="1:6">
      <c r="A1422" s="20">
        <v>1419</v>
      </c>
      <c r="B1422" s="20" t="s">
        <v>35</v>
      </c>
      <c r="C1422" s="20" t="s">
        <v>12117</v>
      </c>
      <c r="D1422" s="20" t="s">
        <v>10871</v>
      </c>
      <c r="E1422" s="21">
        <v>679.8</v>
      </c>
      <c r="F1422" s="20" t="s">
        <v>80</v>
      </c>
    </row>
    <row r="1423" spans="1:6">
      <c r="A1423" s="20">
        <v>1420</v>
      </c>
      <c r="B1423" s="20" t="s">
        <v>35</v>
      </c>
      <c r="C1423" s="20" t="s">
        <v>12118</v>
      </c>
      <c r="D1423" s="20" t="s">
        <v>11006</v>
      </c>
      <c r="E1423" s="21">
        <v>760</v>
      </c>
      <c r="F1423" s="20" t="s">
        <v>24</v>
      </c>
    </row>
    <row r="1424" spans="1:6">
      <c r="A1424" s="20">
        <v>1421</v>
      </c>
      <c r="B1424" s="20" t="s">
        <v>35</v>
      </c>
      <c r="C1424" s="20" t="s">
        <v>12119</v>
      </c>
      <c r="D1424" s="20" t="s">
        <v>11006</v>
      </c>
      <c r="E1424" s="21">
        <v>1120</v>
      </c>
      <c r="F1424" s="20" t="s">
        <v>27</v>
      </c>
    </row>
    <row r="1425" spans="1:6">
      <c r="A1425" s="20">
        <v>1422</v>
      </c>
      <c r="B1425" s="20" t="s">
        <v>35</v>
      </c>
      <c r="C1425" s="20" t="s">
        <v>12120</v>
      </c>
      <c r="D1425" s="20" t="s">
        <v>10758</v>
      </c>
      <c r="E1425" s="21">
        <v>640</v>
      </c>
      <c r="F1425" s="20" t="s">
        <v>15</v>
      </c>
    </row>
    <row r="1426" spans="1:6">
      <c r="A1426" s="20">
        <v>1423</v>
      </c>
      <c r="B1426" s="20" t="s">
        <v>35</v>
      </c>
      <c r="C1426" s="20" t="s">
        <v>12121</v>
      </c>
      <c r="D1426" s="20" t="s">
        <v>11006</v>
      </c>
      <c r="E1426" s="21">
        <v>640</v>
      </c>
      <c r="F1426" s="20" t="s">
        <v>11</v>
      </c>
    </row>
    <row r="1427" spans="1:6">
      <c r="A1427" s="20">
        <v>1424</v>
      </c>
      <c r="B1427" s="20" t="s">
        <v>35</v>
      </c>
      <c r="C1427" s="20" t="s">
        <v>12122</v>
      </c>
      <c r="D1427" s="20" t="s">
        <v>11006</v>
      </c>
      <c r="E1427" s="21">
        <v>1520</v>
      </c>
      <c r="F1427" s="20" t="s">
        <v>80</v>
      </c>
    </row>
    <row r="1428" spans="1:6">
      <c r="A1428" s="20">
        <v>1425</v>
      </c>
      <c r="B1428" s="20" t="s">
        <v>35</v>
      </c>
      <c r="C1428" s="20" t="s">
        <v>12123</v>
      </c>
      <c r="D1428" s="20" t="s">
        <v>11006</v>
      </c>
      <c r="E1428" s="21">
        <v>640</v>
      </c>
      <c r="F1428" s="20" t="s">
        <v>82</v>
      </c>
    </row>
    <row r="1429" spans="1:6">
      <c r="A1429" s="20">
        <v>1426</v>
      </c>
      <c r="B1429" s="20" t="s">
        <v>35</v>
      </c>
      <c r="C1429" s="20" t="s">
        <v>12124</v>
      </c>
      <c r="D1429" s="20" t="s">
        <v>11006</v>
      </c>
      <c r="E1429" s="21">
        <v>285</v>
      </c>
      <c r="F1429" s="20" t="s">
        <v>22</v>
      </c>
    </row>
    <row r="1430" spans="1:6">
      <c r="A1430" s="20">
        <v>1427</v>
      </c>
      <c r="B1430" s="20" t="s">
        <v>35</v>
      </c>
      <c r="C1430" s="20" t="s">
        <v>12125</v>
      </c>
      <c r="D1430" s="20" t="s">
        <v>11006</v>
      </c>
      <c r="E1430" s="21">
        <v>400</v>
      </c>
      <c r="F1430" s="20" t="s">
        <v>13</v>
      </c>
    </row>
    <row r="1431" spans="1:6">
      <c r="A1431" s="20">
        <v>1428</v>
      </c>
      <c r="B1431" s="20" t="s">
        <v>35</v>
      </c>
      <c r="C1431" s="20" t="s">
        <v>12126</v>
      </c>
      <c r="D1431" s="20" t="s">
        <v>11006</v>
      </c>
      <c r="E1431" s="21">
        <v>260</v>
      </c>
      <c r="F1431" s="20" t="s">
        <v>58</v>
      </c>
    </row>
    <row r="1432" spans="1:6">
      <c r="A1432" s="20">
        <v>1429</v>
      </c>
      <c r="B1432" s="20" t="s">
        <v>35</v>
      </c>
      <c r="C1432" s="20" t="s">
        <v>12127</v>
      </c>
      <c r="D1432" s="20" t="s">
        <v>10707</v>
      </c>
      <c r="E1432" s="21">
        <v>249.8</v>
      </c>
      <c r="F1432" s="20" t="s">
        <v>22</v>
      </c>
    </row>
    <row r="1433" spans="1:6">
      <c r="A1433" s="20">
        <v>1430</v>
      </c>
      <c r="B1433" s="20" t="s">
        <v>35</v>
      </c>
      <c r="C1433" s="20" t="s">
        <v>12128</v>
      </c>
      <c r="D1433" s="20" t="s">
        <v>10707</v>
      </c>
      <c r="E1433" s="21">
        <v>579.8</v>
      </c>
      <c r="F1433" s="20" t="s">
        <v>11</v>
      </c>
    </row>
    <row r="1434" spans="1:6">
      <c r="A1434" s="20">
        <v>1431</v>
      </c>
      <c r="B1434" s="20" t="s">
        <v>35</v>
      </c>
      <c r="C1434" s="20" t="s">
        <v>12129</v>
      </c>
      <c r="D1434" s="20" t="s">
        <v>10707</v>
      </c>
      <c r="E1434" s="21">
        <v>107.6</v>
      </c>
      <c r="F1434" s="20" t="s">
        <v>58</v>
      </c>
    </row>
    <row r="1435" spans="1:6">
      <c r="A1435" s="20">
        <v>1432</v>
      </c>
      <c r="B1435" s="20" t="s">
        <v>35</v>
      </c>
      <c r="C1435" s="20" t="s">
        <v>12130</v>
      </c>
      <c r="D1435" s="20" t="s">
        <v>11006</v>
      </c>
      <c r="E1435" s="21">
        <v>640</v>
      </c>
      <c r="F1435" s="20" t="s">
        <v>11</v>
      </c>
    </row>
    <row r="1436" spans="1:6">
      <c r="A1436" s="20">
        <v>1433</v>
      </c>
      <c r="B1436" s="20" t="s">
        <v>35</v>
      </c>
      <c r="C1436" s="20" t="s">
        <v>12131</v>
      </c>
      <c r="D1436" s="20" t="s">
        <v>11006</v>
      </c>
      <c r="E1436" s="21">
        <v>640</v>
      </c>
      <c r="F1436" s="20" t="s">
        <v>80</v>
      </c>
    </row>
    <row r="1437" spans="1:6">
      <c r="A1437" s="20">
        <v>1434</v>
      </c>
      <c r="B1437" s="20" t="s">
        <v>35</v>
      </c>
      <c r="C1437" s="20" t="s">
        <v>12132</v>
      </c>
      <c r="D1437" s="20" t="s">
        <v>11006</v>
      </c>
      <c r="E1437" s="21">
        <v>640</v>
      </c>
      <c r="F1437" s="20" t="s">
        <v>82</v>
      </c>
    </row>
    <row r="1438" spans="1:6">
      <c r="A1438" s="20">
        <v>1435</v>
      </c>
      <c r="B1438" s="20" t="s">
        <v>35</v>
      </c>
      <c r="C1438" s="20" t="s">
        <v>12133</v>
      </c>
      <c r="D1438" s="20" t="s">
        <v>10707</v>
      </c>
      <c r="E1438" s="21">
        <v>225</v>
      </c>
      <c r="F1438" s="20" t="s">
        <v>15</v>
      </c>
    </row>
    <row r="1439" spans="1:6">
      <c r="A1439" s="20">
        <v>1436</v>
      </c>
      <c r="B1439" s="20" t="s">
        <v>35</v>
      </c>
      <c r="C1439" s="20" t="s">
        <v>12134</v>
      </c>
      <c r="D1439" s="20" t="s">
        <v>10751</v>
      </c>
      <c r="E1439" s="21">
        <v>1039.8</v>
      </c>
      <c r="F1439" s="20" t="s">
        <v>13</v>
      </c>
    </row>
    <row r="1440" spans="1:6">
      <c r="A1440" s="20">
        <v>1437</v>
      </c>
      <c r="B1440" s="20" t="s">
        <v>35</v>
      </c>
      <c r="C1440" s="20" t="s">
        <v>12135</v>
      </c>
      <c r="D1440" s="20" t="s">
        <v>10751</v>
      </c>
      <c r="E1440" s="21">
        <v>254.85</v>
      </c>
      <c r="F1440" s="20" t="s">
        <v>22</v>
      </c>
    </row>
    <row r="1441" spans="1:6">
      <c r="A1441" s="20">
        <v>1438</v>
      </c>
      <c r="B1441" s="20" t="s">
        <v>35</v>
      </c>
      <c r="C1441" s="20" t="s">
        <v>12136</v>
      </c>
      <c r="D1441" s="20" t="s">
        <v>10751</v>
      </c>
      <c r="E1441" s="21">
        <v>339.8</v>
      </c>
      <c r="F1441" s="20" t="s">
        <v>58</v>
      </c>
    </row>
    <row r="1442" spans="1:6">
      <c r="A1442" s="20">
        <v>1439</v>
      </c>
      <c r="B1442" s="20" t="s">
        <v>35</v>
      </c>
      <c r="C1442" s="20" t="s">
        <v>12137</v>
      </c>
      <c r="D1442" s="20" t="s">
        <v>10751</v>
      </c>
      <c r="E1442" s="21">
        <v>719.8</v>
      </c>
      <c r="F1442" s="20" t="s">
        <v>13</v>
      </c>
    </row>
    <row r="1443" spans="1:6">
      <c r="A1443" s="20">
        <v>1440</v>
      </c>
      <c r="B1443" s="20" t="s">
        <v>35</v>
      </c>
      <c r="C1443" s="20" t="s">
        <v>12138</v>
      </c>
      <c r="D1443" s="20" t="s">
        <v>10809</v>
      </c>
      <c r="E1443" s="21">
        <v>1640.5</v>
      </c>
      <c r="F1443" s="20" t="s">
        <v>11</v>
      </c>
    </row>
    <row r="1444" spans="1:6">
      <c r="A1444" s="20">
        <v>1441</v>
      </c>
      <c r="B1444" s="20" t="s">
        <v>35</v>
      </c>
      <c r="C1444" s="20" t="s">
        <v>12139</v>
      </c>
      <c r="D1444" s="20" t="s">
        <v>10809</v>
      </c>
      <c r="E1444" s="21">
        <v>659.8</v>
      </c>
      <c r="F1444" s="20" t="s">
        <v>80</v>
      </c>
    </row>
    <row r="1445" spans="1:6">
      <c r="A1445" s="20">
        <v>1442</v>
      </c>
      <c r="B1445" s="20" t="s">
        <v>35</v>
      </c>
      <c r="C1445" s="20" t="s">
        <v>12140</v>
      </c>
      <c r="D1445" s="20" t="s">
        <v>10809</v>
      </c>
      <c r="E1445" s="21">
        <v>619.8</v>
      </c>
      <c r="F1445" s="20" t="s">
        <v>82</v>
      </c>
    </row>
    <row r="1446" spans="1:6">
      <c r="A1446" s="20">
        <v>1443</v>
      </c>
      <c r="B1446" s="20" t="s">
        <v>35</v>
      </c>
      <c r="C1446" s="20" t="s">
        <v>12141</v>
      </c>
      <c r="D1446" s="20" t="s">
        <v>10707</v>
      </c>
      <c r="E1446" s="21">
        <v>162.5</v>
      </c>
      <c r="F1446" s="20" t="s">
        <v>97</v>
      </c>
    </row>
    <row r="1447" spans="1:6">
      <c r="A1447" s="20">
        <v>1444</v>
      </c>
      <c r="B1447" s="20" t="s">
        <v>35</v>
      </c>
      <c r="C1447" s="20" t="s">
        <v>12142</v>
      </c>
      <c r="D1447" s="20" t="s">
        <v>10740</v>
      </c>
      <c r="E1447" s="21">
        <v>650</v>
      </c>
      <c r="F1447" s="20" t="s">
        <v>13</v>
      </c>
    </row>
    <row r="1448" spans="1:6">
      <c r="A1448" s="20">
        <v>1445</v>
      </c>
      <c r="B1448" s="20" t="s">
        <v>8</v>
      </c>
      <c r="C1448" s="20" t="s">
        <v>12143</v>
      </c>
      <c r="D1448" s="20" t="s">
        <v>10955</v>
      </c>
      <c r="E1448" s="21">
        <v>285</v>
      </c>
      <c r="F1448" s="20" t="s">
        <v>230</v>
      </c>
    </row>
    <row r="1449" spans="1:6">
      <c r="A1449" s="20">
        <v>1446</v>
      </c>
      <c r="B1449" s="20" t="s">
        <v>35</v>
      </c>
      <c r="C1449" s="20" t="s">
        <v>12144</v>
      </c>
      <c r="D1449" s="20" t="s">
        <v>10955</v>
      </c>
      <c r="E1449" s="21">
        <v>499.8</v>
      </c>
      <c r="F1449" s="20" t="s">
        <v>11</v>
      </c>
    </row>
    <row r="1450" spans="1:6">
      <c r="A1450" s="20">
        <v>1447</v>
      </c>
      <c r="B1450" s="20" t="s">
        <v>35</v>
      </c>
      <c r="C1450" s="20" t="s">
        <v>12145</v>
      </c>
      <c r="D1450" s="20" t="s">
        <v>10955</v>
      </c>
      <c r="E1450" s="21">
        <v>165</v>
      </c>
      <c r="F1450" s="20" t="s">
        <v>15</v>
      </c>
    </row>
    <row r="1451" spans="1:6">
      <c r="A1451" s="20">
        <v>1448</v>
      </c>
      <c r="B1451" s="20" t="s">
        <v>8</v>
      </c>
      <c r="C1451" s="20" t="s">
        <v>12146</v>
      </c>
      <c r="D1451" s="20" t="s">
        <v>10955</v>
      </c>
      <c r="E1451" s="21">
        <v>359.85</v>
      </c>
      <c r="F1451" s="20" t="s">
        <v>220</v>
      </c>
    </row>
    <row r="1452" spans="1:6">
      <c r="A1452" s="20">
        <v>1449</v>
      </c>
      <c r="B1452" s="20" t="s">
        <v>35</v>
      </c>
      <c r="C1452" s="20" t="s">
        <v>12147</v>
      </c>
      <c r="D1452" s="20" t="s">
        <v>10740</v>
      </c>
      <c r="E1452" s="21">
        <v>264.45</v>
      </c>
      <c r="F1452" s="20" t="s">
        <v>27</v>
      </c>
    </row>
    <row r="1453" spans="1:6">
      <c r="A1453" s="20">
        <v>1450</v>
      </c>
      <c r="B1453" s="20" t="s">
        <v>35</v>
      </c>
      <c r="C1453" s="20" t="s">
        <v>12148</v>
      </c>
      <c r="D1453" s="20" t="s">
        <v>10740</v>
      </c>
      <c r="E1453" s="21">
        <v>229.5</v>
      </c>
      <c r="F1453" s="20" t="s">
        <v>22</v>
      </c>
    </row>
    <row r="1454" spans="1:6">
      <c r="A1454" s="20">
        <v>1451</v>
      </c>
      <c r="B1454" s="20" t="s">
        <v>35</v>
      </c>
      <c r="C1454" s="20" t="s">
        <v>12149</v>
      </c>
      <c r="D1454" s="20" t="s">
        <v>10678</v>
      </c>
      <c r="E1454" s="21">
        <v>519.8</v>
      </c>
      <c r="F1454" s="20" t="s">
        <v>11</v>
      </c>
    </row>
    <row r="1455" spans="1:6">
      <c r="A1455" s="20">
        <v>1452</v>
      </c>
      <c r="B1455" s="20" t="s">
        <v>35</v>
      </c>
      <c r="C1455" s="20" t="s">
        <v>12150</v>
      </c>
      <c r="D1455" s="20" t="s">
        <v>10707</v>
      </c>
      <c r="E1455" s="21">
        <v>299.8</v>
      </c>
      <c r="F1455" s="20" t="s">
        <v>15</v>
      </c>
    </row>
    <row r="1456" spans="1:6">
      <c r="A1456" s="20">
        <v>1453</v>
      </c>
      <c r="B1456" s="20" t="s">
        <v>35</v>
      </c>
      <c r="C1456" s="20" t="s">
        <v>12151</v>
      </c>
      <c r="D1456" s="20" t="s">
        <v>10707</v>
      </c>
      <c r="E1456" s="21">
        <v>579.8</v>
      </c>
      <c r="F1456" s="20" t="s">
        <v>11</v>
      </c>
    </row>
    <row r="1457" spans="1:6">
      <c r="A1457" s="20">
        <v>1454</v>
      </c>
      <c r="B1457" s="20" t="s">
        <v>35</v>
      </c>
      <c r="C1457" s="20" t="s">
        <v>12152</v>
      </c>
      <c r="D1457" s="20" t="s">
        <v>10733</v>
      </c>
      <c r="E1457" s="21">
        <v>1430</v>
      </c>
      <c r="F1457" s="20" t="s">
        <v>11</v>
      </c>
    </row>
    <row r="1458" spans="1:6">
      <c r="A1458" s="20">
        <v>1455</v>
      </c>
      <c r="B1458" s="20" t="s">
        <v>35</v>
      </c>
      <c r="C1458" s="20" t="s">
        <v>12153</v>
      </c>
      <c r="D1458" s="20" t="s">
        <v>10871</v>
      </c>
      <c r="E1458" s="21">
        <v>475</v>
      </c>
      <c r="F1458" s="20" t="s">
        <v>11</v>
      </c>
    </row>
    <row r="1459" spans="1:6">
      <c r="A1459" s="20">
        <v>1456</v>
      </c>
      <c r="B1459" s="20" t="s">
        <v>35</v>
      </c>
      <c r="C1459" s="20" t="s">
        <v>12154</v>
      </c>
      <c r="D1459" s="20" t="s">
        <v>10871</v>
      </c>
      <c r="E1459" s="21">
        <v>475</v>
      </c>
      <c r="F1459" s="20" t="s">
        <v>80</v>
      </c>
    </row>
    <row r="1460" spans="1:6">
      <c r="A1460" s="20">
        <v>1457</v>
      </c>
      <c r="B1460" s="20" t="s">
        <v>35</v>
      </c>
      <c r="C1460" s="20" t="s">
        <v>12155</v>
      </c>
      <c r="D1460" s="20" t="s">
        <v>10871</v>
      </c>
      <c r="E1460" s="21">
        <v>475</v>
      </c>
      <c r="F1460" s="20" t="s">
        <v>82</v>
      </c>
    </row>
    <row r="1461" spans="1:6">
      <c r="A1461" s="20">
        <v>1458</v>
      </c>
      <c r="B1461" s="20" t="s">
        <v>35</v>
      </c>
      <c r="C1461" s="20" t="s">
        <v>12156</v>
      </c>
      <c r="D1461" s="20" t="s">
        <v>10745</v>
      </c>
      <c r="E1461" s="21">
        <v>1025</v>
      </c>
      <c r="F1461" s="20" t="s">
        <v>15</v>
      </c>
    </row>
    <row r="1462" spans="1:6">
      <c r="A1462" s="20">
        <v>1459</v>
      </c>
      <c r="B1462" s="20" t="s">
        <v>35</v>
      </c>
      <c r="C1462" s="20" t="s">
        <v>12157</v>
      </c>
      <c r="D1462" s="20" t="s">
        <v>11006</v>
      </c>
      <c r="E1462" s="21">
        <v>220</v>
      </c>
      <c r="F1462" s="20" t="s">
        <v>58</v>
      </c>
    </row>
    <row r="1463" spans="1:6">
      <c r="A1463" s="20">
        <v>1460</v>
      </c>
      <c r="B1463" s="20" t="s">
        <v>35</v>
      </c>
      <c r="C1463" s="20" t="s">
        <v>12158</v>
      </c>
      <c r="D1463" s="20" t="s">
        <v>11006</v>
      </c>
      <c r="E1463" s="21">
        <v>480</v>
      </c>
      <c r="F1463" s="20" t="s">
        <v>82</v>
      </c>
    </row>
    <row r="1464" spans="1:6">
      <c r="A1464" s="20">
        <v>1461</v>
      </c>
      <c r="B1464" s="20" t="s">
        <v>35</v>
      </c>
      <c r="C1464" s="20" t="s">
        <v>12159</v>
      </c>
      <c r="D1464" s="20" t="s">
        <v>10707</v>
      </c>
      <c r="E1464" s="21">
        <v>255.9</v>
      </c>
      <c r="F1464" s="20" t="s">
        <v>27</v>
      </c>
    </row>
    <row r="1465" spans="1:6">
      <c r="A1465" s="20">
        <v>1462</v>
      </c>
      <c r="B1465" s="20" t="s">
        <v>35</v>
      </c>
      <c r="C1465" s="20" t="s">
        <v>12160</v>
      </c>
      <c r="D1465" s="20" t="s">
        <v>10707</v>
      </c>
      <c r="E1465" s="21">
        <v>962.4</v>
      </c>
      <c r="F1465" s="20" t="s">
        <v>11</v>
      </c>
    </row>
    <row r="1466" spans="1:6">
      <c r="A1466" s="20">
        <v>1463</v>
      </c>
      <c r="B1466" s="20" t="s">
        <v>35</v>
      </c>
      <c r="C1466" s="20" t="s">
        <v>12161</v>
      </c>
      <c r="D1466" s="20" t="s">
        <v>10707</v>
      </c>
      <c r="E1466" s="21">
        <v>399.8</v>
      </c>
      <c r="F1466" s="20" t="s">
        <v>15</v>
      </c>
    </row>
    <row r="1467" spans="1:6">
      <c r="A1467" s="20">
        <v>1464</v>
      </c>
      <c r="B1467" s="20" t="s">
        <v>35</v>
      </c>
      <c r="C1467" s="20" t="s">
        <v>12162</v>
      </c>
      <c r="D1467" s="20" t="s">
        <v>10751</v>
      </c>
      <c r="E1467" s="21">
        <v>989.85</v>
      </c>
      <c r="F1467" s="20" t="s">
        <v>427</v>
      </c>
    </row>
    <row r="1468" spans="1:6">
      <c r="A1468" s="20">
        <v>1465</v>
      </c>
      <c r="B1468" s="20" t="s">
        <v>35</v>
      </c>
      <c r="C1468" s="20" t="s">
        <v>12163</v>
      </c>
      <c r="D1468" s="20" t="s">
        <v>12164</v>
      </c>
      <c r="E1468" s="21">
        <v>819.8</v>
      </c>
      <c r="F1468" s="20" t="s">
        <v>11</v>
      </c>
    </row>
    <row r="1469" spans="1:6">
      <c r="A1469" s="20">
        <v>1466</v>
      </c>
      <c r="B1469" s="20" t="s">
        <v>35</v>
      </c>
      <c r="C1469" s="20" t="s">
        <v>12165</v>
      </c>
      <c r="D1469" s="20" t="s">
        <v>11006</v>
      </c>
      <c r="E1469" s="21">
        <v>209.85</v>
      </c>
      <c r="F1469" s="20" t="s">
        <v>27</v>
      </c>
    </row>
    <row r="1470" spans="1:6">
      <c r="A1470" s="20">
        <v>1467</v>
      </c>
      <c r="B1470" s="20" t="s">
        <v>35</v>
      </c>
      <c r="C1470" s="20" t="s">
        <v>12166</v>
      </c>
      <c r="D1470" s="20" t="s">
        <v>10707</v>
      </c>
      <c r="E1470" s="21">
        <v>479.8</v>
      </c>
      <c r="F1470" s="20" t="s">
        <v>11</v>
      </c>
    </row>
    <row r="1471" spans="1:6">
      <c r="A1471" s="20">
        <v>1468</v>
      </c>
      <c r="B1471" s="20" t="s">
        <v>35</v>
      </c>
      <c r="C1471" s="20" t="s">
        <v>12167</v>
      </c>
      <c r="D1471" s="20" t="s">
        <v>10707</v>
      </c>
      <c r="E1471" s="21">
        <v>479.8</v>
      </c>
      <c r="F1471" s="20" t="s">
        <v>80</v>
      </c>
    </row>
    <row r="1472" spans="1:6">
      <c r="A1472" s="20">
        <v>1469</v>
      </c>
      <c r="B1472" s="20" t="s">
        <v>35</v>
      </c>
      <c r="C1472" s="20" t="s">
        <v>12168</v>
      </c>
      <c r="D1472" s="20" t="s">
        <v>10820</v>
      </c>
      <c r="E1472" s="21">
        <v>799.6</v>
      </c>
      <c r="F1472" s="20" t="s">
        <v>11</v>
      </c>
    </row>
    <row r="1473" spans="1:6">
      <c r="A1473" s="20">
        <v>1470</v>
      </c>
      <c r="B1473" s="20" t="s">
        <v>35</v>
      </c>
      <c r="C1473" s="20" t="s">
        <v>12169</v>
      </c>
      <c r="D1473" s="20" t="s">
        <v>10820</v>
      </c>
      <c r="E1473" s="21">
        <v>799.6</v>
      </c>
      <c r="F1473" s="20" t="s">
        <v>80</v>
      </c>
    </row>
    <row r="1474" spans="1:6">
      <c r="A1474" s="20">
        <v>1471</v>
      </c>
      <c r="B1474" s="20" t="s">
        <v>8</v>
      </c>
      <c r="C1474" s="20" t="s">
        <v>12170</v>
      </c>
      <c r="D1474" s="20" t="s">
        <v>10772</v>
      </c>
      <c r="E1474" s="21">
        <v>405.75</v>
      </c>
      <c r="F1474" s="20" t="s">
        <v>22</v>
      </c>
    </row>
    <row r="1475" spans="1:6">
      <c r="A1475" s="20">
        <v>1472</v>
      </c>
      <c r="B1475" s="20" t="s">
        <v>8</v>
      </c>
      <c r="C1475" s="20" t="s">
        <v>12171</v>
      </c>
      <c r="D1475" s="20" t="s">
        <v>10772</v>
      </c>
      <c r="E1475" s="21">
        <v>450</v>
      </c>
      <c r="F1475" s="20" t="s">
        <v>22</v>
      </c>
    </row>
    <row r="1476" spans="1:6">
      <c r="A1476" s="20">
        <v>1473</v>
      </c>
      <c r="B1476" s="20" t="s">
        <v>8</v>
      </c>
      <c r="C1476" s="20" t="s">
        <v>12172</v>
      </c>
      <c r="D1476" s="20" t="s">
        <v>10772</v>
      </c>
      <c r="E1476" s="21">
        <v>450</v>
      </c>
      <c r="F1476" s="20" t="s">
        <v>58</v>
      </c>
    </row>
    <row r="1477" spans="1:6">
      <c r="A1477" s="20">
        <v>1474</v>
      </c>
      <c r="B1477" s="20" t="s">
        <v>35</v>
      </c>
      <c r="C1477" s="20" t="s">
        <v>12173</v>
      </c>
      <c r="D1477" s="20" t="s">
        <v>11412</v>
      </c>
      <c r="E1477" s="21">
        <v>349.8</v>
      </c>
      <c r="F1477" s="20" t="s">
        <v>13</v>
      </c>
    </row>
    <row r="1478" spans="1:6">
      <c r="A1478" s="20">
        <v>1475</v>
      </c>
      <c r="B1478" s="20" t="s">
        <v>8</v>
      </c>
      <c r="C1478" s="20" t="s">
        <v>12174</v>
      </c>
      <c r="D1478" s="20" t="s">
        <v>10772</v>
      </c>
      <c r="E1478" s="21">
        <v>650</v>
      </c>
      <c r="F1478" s="20" t="s">
        <v>24</v>
      </c>
    </row>
    <row r="1479" spans="1:6">
      <c r="A1479" s="20">
        <v>1476</v>
      </c>
      <c r="B1479" s="20" t="s">
        <v>35</v>
      </c>
      <c r="C1479" s="20" t="s">
        <v>12175</v>
      </c>
      <c r="D1479" s="20" t="s">
        <v>10751</v>
      </c>
      <c r="E1479" s="21">
        <v>875</v>
      </c>
      <c r="F1479" s="20" t="s">
        <v>13</v>
      </c>
    </row>
    <row r="1480" spans="1:6">
      <c r="A1480" s="20">
        <v>1477</v>
      </c>
      <c r="B1480" s="20" t="s">
        <v>35</v>
      </c>
      <c r="C1480" s="20" t="s">
        <v>12176</v>
      </c>
      <c r="D1480" s="20" t="s">
        <v>11006</v>
      </c>
      <c r="E1480" s="21">
        <v>1478</v>
      </c>
      <c r="F1480" s="20" t="s">
        <v>11</v>
      </c>
    </row>
    <row r="1481" spans="1:6">
      <c r="A1481" s="20">
        <v>1478</v>
      </c>
      <c r="B1481" s="20" t="s">
        <v>35</v>
      </c>
      <c r="C1481" s="20" t="s">
        <v>12177</v>
      </c>
      <c r="D1481" s="20" t="s">
        <v>11006</v>
      </c>
      <c r="E1481" s="21">
        <v>1478</v>
      </c>
      <c r="F1481" s="20" t="s">
        <v>11</v>
      </c>
    </row>
    <row r="1482" spans="1:6">
      <c r="A1482" s="20">
        <v>1479</v>
      </c>
      <c r="B1482" s="20" t="s">
        <v>35</v>
      </c>
      <c r="C1482" s="20" t="s">
        <v>12178</v>
      </c>
      <c r="D1482" s="20" t="s">
        <v>11006</v>
      </c>
      <c r="E1482" s="21">
        <v>1478</v>
      </c>
      <c r="F1482" s="20" t="s">
        <v>82</v>
      </c>
    </row>
    <row r="1483" spans="1:6">
      <c r="A1483" s="20">
        <v>1480</v>
      </c>
      <c r="B1483" s="20" t="s">
        <v>35</v>
      </c>
      <c r="C1483" s="20" t="s">
        <v>12179</v>
      </c>
      <c r="D1483" s="20" t="s">
        <v>10678</v>
      </c>
      <c r="E1483" s="21">
        <v>519.8</v>
      </c>
      <c r="F1483" s="20" t="s">
        <v>82</v>
      </c>
    </row>
    <row r="1484" spans="1:6">
      <c r="A1484" s="20">
        <v>1481</v>
      </c>
      <c r="B1484" s="20" t="s">
        <v>8</v>
      </c>
      <c r="C1484" s="20" t="s">
        <v>12180</v>
      </c>
      <c r="D1484" s="20" t="s">
        <v>10742</v>
      </c>
      <c r="E1484" s="21">
        <v>439.8</v>
      </c>
      <c r="F1484" s="20" t="s">
        <v>13</v>
      </c>
    </row>
    <row r="1485" spans="1:6">
      <c r="A1485" s="20">
        <v>1482</v>
      </c>
      <c r="B1485" s="20" t="s">
        <v>35</v>
      </c>
      <c r="C1485" s="20" t="s">
        <v>12181</v>
      </c>
      <c r="D1485" s="20" t="s">
        <v>10702</v>
      </c>
      <c r="E1485" s="21">
        <v>539.8</v>
      </c>
      <c r="F1485" s="20" t="s">
        <v>11</v>
      </c>
    </row>
    <row r="1486" spans="1:6">
      <c r="A1486" s="20">
        <v>1483</v>
      </c>
      <c r="B1486" s="20" t="s">
        <v>35</v>
      </c>
      <c r="C1486" s="20" t="s">
        <v>12182</v>
      </c>
      <c r="D1486" s="20" t="s">
        <v>10955</v>
      </c>
      <c r="E1486" s="21">
        <v>699.8</v>
      </c>
      <c r="F1486" s="20" t="s">
        <v>11</v>
      </c>
    </row>
    <row r="1487" spans="1:6">
      <c r="A1487" s="20">
        <v>1484</v>
      </c>
      <c r="B1487" s="20" t="s">
        <v>35</v>
      </c>
      <c r="C1487" s="20" t="s">
        <v>12183</v>
      </c>
      <c r="D1487" s="20" t="s">
        <v>10955</v>
      </c>
      <c r="E1487" s="21">
        <v>699.8</v>
      </c>
      <c r="F1487" s="20" t="s">
        <v>80</v>
      </c>
    </row>
    <row r="1488" spans="1:6">
      <c r="A1488" s="20">
        <v>1485</v>
      </c>
      <c r="B1488" s="20" t="s">
        <v>35</v>
      </c>
      <c r="C1488" s="20" t="s">
        <v>12184</v>
      </c>
      <c r="D1488" s="20" t="s">
        <v>10955</v>
      </c>
      <c r="E1488" s="21">
        <v>699.8</v>
      </c>
      <c r="F1488" s="20" t="s">
        <v>82</v>
      </c>
    </row>
    <row r="1489" spans="1:6">
      <c r="A1489" s="20">
        <v>1486</v>
      </c>
      <c r="B1489" s="20" t="s">
        <v>35</v>
      </c>
      <c r="C1489" s="20" t="s">
        <v>12185</v>
      </c>
      <c r="D1489" s="20" t="s">
        <v>10707</v>
      </c>
      <c r="E1489" s="21">
        <v>379.8</v>
      </c>
      <c r="F1489" s="20" t="s">
        <v>15</v>
      </c>
    </row>
    <row r="1490" spans="1:6">
      <c r="A1490" s="20">
        <v>1487</v>
      </c>
      <c r="B1490" s="20" t="s">
        <v>35</v>
      </c>
      <c r="C1490" s="20" t="s">
        <v>12186</v>
      </c>
      <c r="D1490" s="20" t="s">
        <v>10707</v>
      </c>
      <c r="E1490" s="21">
        <v>300</v>
      </c>
      <c r="F1490" s="20" t="s">
        <v>58</v>
      </c>
    </row>
    <row r="1491" spans="1:6">
      <c r="A1491" s="20">
        <v>1488</v>
      </c>
      <c r="B1491" s="20" t="s">
        <v>35</v>
      </c>
      <c r="C1491" s="20" t="s">
        <v>12187</v>
      </c>
      <c r="D1491" s="20" t="s">
        <v>11222</v>
      </c>
      <c r="E1491" s="21">
        <v>599.8</v>
      </c>
      <c r="F1491" s="20" t="s">
        <v>11</v>
      </c>
    </row>
    <row r="1492" spans="1:6">
      <c r="A1492" s="20">
        <v>1489</v>
      </c>
      <c r="B1492" s="20" t="s">
        <v>35</v>
      </c>
      <c r="C1492" s="20" t="s">
        <v>12188</v>
      </c>
      <c r="D1492" s="20" t="s">
        <v>11222</v>
      </c>
      <c r="E1492" s="21">
        <v>599.8</v>
      </c>
      <c r="F1492" s="20" t="s">
        <v>80</v>
      </c>
    </row>
    <row r="1493" spans="1:6">
      <c r="A1493" s="20">
        <v>1490</v>
      </c>
      <c r="B1493" s="20" t="s">
        <v>35</v>
      </c>
      <c r="C1493" s="20" t="s">
        <v>12189</v>
      </c>
      <c r="D1493" s="20" t="s">
        <v>11222</v>
      </c>
      <c r="E1493" s="21">
        <v>439.8</v>
      </c>
      <c r="F1493" s="20" t="s">
        <v>82</v>
      </c>
    </row>
    <row r="1494" spans="1:6">
      <c r="A1494" s="20">
        <v>1491</v>
      </c>
      <c r="B1494" s="20" t="s">
        <v>35</v>
      </c>
      <c r="C1494" s="20" t="s">
        <v>12190</v>
      </c>
      <c r="D1494" s="20" t="s">
        <v>10702</v>
      </c>
      <c r="E1494" s="21">
        <v>1430</v>
      </c>
      <c r="F1494" s="20" t="s">
        <v>80</v>
      </c>
    </row>
    <row r="1495" spans="1:6">
      <c r="A1495" s="20">
        <v>1492</v>
      </c>
      <c r="B1495" s="20" t="s">
        <v>35</v>
      </c>
      <c r="C1495" s="20" t="s">
        <v>12191</v>
      </c>
      <c r="D1495" s="20" t="s">
        <v>10702</v>
      </c>
      <c r="E1495" s="21">
        <v>878</v>
      </c>
      <c r="F1495" s="20" t="s">
        <v>82</v>
      </c>
    </row>
    <row r="1496" spans="1:6">
      <c r="A1496" s="20">
        <v>1493</v>
      </c>
      <c r="B1496" s="20" t="s">
        <v>35</v>
      </c>
      <c r="C1496" s="20" t="s">
        <v>12192</v>
      </c>
      <c r="D1496" s="20" t="s">
        <v>10758</v>
      </c>
      <c r="E1496" s="21">
        <v>312</v>
      </c>
      <c r="F1496" s="20" t="s">
        <v>15</v>
      </c>
    </row>
    <row r="1497" spans="1:6">
      <c r="A1497" s="20">
        <v>1494</v>
      </c>
      <c r="B1497" s="20" t="s">
        <v>35</v>
      </c>
      <c r="C1497" s="20" t="s">
        <v>12193</v>
      </c>
      <c r="D1497" s="20" t="s">
        <v>10678</v>
      </c>
      <c r="E1497" s="21">
        <v>519.8</v>
      </c>
      <c r="F1497" s="20" t="s">
        <v>11</v>
      </c>
    </row>
    <row r="1498" spans="1:6">
      <c r="A1498" s="20">
        <v>1495</v>
      </c>
      <c r="B1498" s="20" t="s">
        <v>35</v>
      </c>
      <c r="C1498" s="20" t="s">
        <v>12194</v>
      </c>
      <c r="D1498" s="20" t="s">
        <v>10678</v>
      </c>
      <c r="E1498" s="21">
        <v>519.8</v>
      </c>
      <c r="F1498" s="20" t="s">
        <v>80</v>
      </c>
    </row>
    <row r="1499" spans="1:6">
      <c r="A1499" s="20">
        <v>1496</v>
      </c>
      <c r="B1499" s="20" t="s">
        <v>35</v>
      </c>
      <c r="C1499" s="20" t="s">
        <v>12195</v>
      </c>
      <c r="D1499" s="20" t="s">
        <v>11222</v>
      </c>
      <c r="E1499" s="21">
        <v>439.8</v>
      </c>
      <c r="F1499" s="20" t="s">
        <v>11</v>
      </c>
    </row>
    <row r="1500" spans="1:6">
      <c r="A1500" s="20">
        <v>1497</v>
      </c>
      <c r="B1500" s="20" t="s">
        <v>35</v>
      </c>
      <c r="C1500" s="20" t="s">
        <v>12196</v>
      </c>
      <c r="D1500" s="20" t="s">
        <v>10751</v>
      </c>
      <c r="E1500" s="21">
        <v>254.85</v>
      </c>
      <c r="F1500" s="20" t="s">
        <v>22</v>
      </c>
    </row>
    <row r="1501" spans="1:6">
      <c r="A1501" s="20">
        <v>1498</v>
      </c>
      <c r="B1501" s="20" t="s">
        <v>35</v>
      </c>
      <c r="C1501" s="20" t="s">
        <v>12197</v>
      </c>
      <c r="D1501" s="20" t="s">
        <v>10751</v>
      </c>
      <c r="E1501" s="21">
        <v>539.8</v>
      </c>
      <c r="F1501" s="20" t="s">
        <v>80</v>
      </c>
    </row>
    <row r="1502" spans="1:6">
      <c r="A1502" s="20">
        <v>1499</v>
      </c>
      <c r="B1502" s="20" t="s">
        <v>8</v>
      </c>
      <c r="C1502" s="20" t="s">
        <v>12198</v>
      </c>
      <c r="D1502" s="20" t="s">
        <v>10751</v>
      </c>
      <c r="E1502" s="21">
        <v>539.8</v>
      </c>
      <c r="F1502" s="20" t="s">
        <v>11</v>
      </c>
    </row>
    <row r="1503" spans="1:6">
      <c r="A1503" s="20">
        <v>1500</v>
      </c>
      <c r="B1503" s="20" t="s">
        <v>8</v>
      </c>
      <c r="C1503" s="20" t="s">
        <v>12199</v>
      </c>
      <c r="D1503" s="20" t="s">
        <v>10751</v>
      </c>
      <c r="E1503" s="21">
        <v>539.8</v>
      </c>
      <c r="F1503" s="20" t="s">
        <v>80</v>
      </c>
    </row>
    <row r="1504" spans="1:6">
      <c r="A1504" s="20">
        <v>1501</v>
      </c>
      <c r="B1504" s="20" t="s">
        <v>35</v>
      </c>
      <c r="C1504" s="20" t="s">
        <v>12200</v>
      </c>
      <c r="D1504" s="20" t="s">
        <v>10707</v>
      </c>
      <c r="E1504" s="21">
        <v>259.8</v>
      </c>
      <c r="F1504" s="20" t="s">
        <v>22</v>
      </c>
    </row>
    <row r="1505" spans="1:6">
      <c r="A1505" s="20">
        <v>1502</v>
      </c>
      <c r="B1505" s="20" t="s">
        <v>35</v>
      </c>
      <c r="C1505" s="20" t="s">
        <v>12201</v>
      </c>
      <c r="D1505" s="20" t="s">
        <v>10751</v>
      </c>
      <c r="E1505" s="21">
        <v>1519.8</v>
      </c>
      <c r="F1505" s="20" t="s">
        <v>11</v>
      </c>
    </row>
    <row r="1506" spans="1:6">
      <c r="A1506" s="20">
        <v>1503</v>
      </c>
      <c r="B1506" s="20" t="s">
        <v>35</v>
      </c>
      <c r="C1506" s="20" t="s">
        <v>12202</v>
      </c>
      <c r="D1506" s="20" t="s">
        <v>10751</v>
      </c>
      <c r="E1506" s="21">
        <v>619.8</v>
      </c>
      <c r="F1506" s="20" t="s">
        <v>80</v>
      </c>
    </row>
    <row r="1507" spans="1:6">
      <c r="A1507" s="20">
        <v>1504</v>
      </c>
      <c r="B1507" s="20" t="s">
        <v>35</v>
      </c>
      <c r="C1507" s="20" t="s">
        <v>12203</v>
      </c>
      <c r="D1507" s="20" t="s">
        <v>10751</v>
      </c>
      <c r="E1507" s="21">
        <v>269.85</v>
      </c>
      <c r="F1507" s="20" t="s">
        <v>155</v>
      </c>
    </row>
    <row r="1508" spans="1:6">
      <c r="A1508" s="20">
        <v>1505</v>
      </c>
      <c r="B1508" s="20" t="s">
        <v>35</v>
      </c>
      <c r="C1508" s="20" t="s">
        <v>12204</v>
      </c>
      <c r="D1508" s="20" t="s">
        <v>10751</v>
      </c>
      <c r="E1508" s="21">
        <v>619.8</v>
      </c>
      <c r="F1508" s="20" t="s">
        <v>82</v>
      </c>
    </row>
    <row r="1509" spans="1:6">
      <c r="A1509" s="20">
        <v>1506</v>
      </c>
      <c r="B1509" s="20" t="s">
        <v>35</v>
      </c>
      <c r="C1509" s="20" t="s">
        <v>12205</v>
      </c>
      <c r="D1509" s="20" t="s">
        <v>10751</v>
      </c>
      <c r="E1509" s="21">
        <v>270</v>
      </c>
      <c r="F1509" s="20" t="s">
        <v>58</v>
      </c>
    </row>
    <row r="1510" spans="1:6">
      <c r="A1510" s="20">
        <v>1507</v>
      </c>
      <c r="B1510" s="20" t="s">
        <v>35</v>
      </c>
      <c r="C1510" s="20" t="s">
        <v>12206</v>
      </c>
      <c r="D1510" s="20" t="s">
        <v>10758</v>
      </c>
      <c r="E1510" s="21">
        <v>399.8</v>
      </c>
      <c r="F1510" s="20" t="s">
        <v>58</v>
      </c>
    </row>
    <row r="1511" spans="1:6">
      <c r="A1511" s="20">
        <v>1508</v>
      </c>
      <c r="B1511" s="20" t="s">
        <v>35</v>
      </c>
      <c r="C1511" s="20" t="s">
        <v>12207</v>
      </c>
      <c r="D1511" s="20" t="s">
        <v>10707</v>
      </c>
      <c r="E1511" s="21">
        <v>579.8</v>
      </c>
      <c r="F1511" s="20" t="s">
        <v>11</v>
      </c>
    </row>
    <row r="1512" spans="1:6">
      <c r="A1512" s="20">
        <v>1509</v>
      </c>
      <c r="B1512" s="20" t="s">
        <v>35</v>
      </c>
      <c r="C1512" s="20" t="s">
        <v>12208</v>
      </c>
      <c r="D1512" s="20" t="s">
        <v>10707</v>
      </c>
      <c r="E1512" s="21">
        <v>579.8</v>
      </c>
      <c r="F1512" s="20" t="s">
        <v>82</v>
      </c>
    </row>
    <row r="1513" spans="1:6">
      <c r="A1513" s="20">
        <v>1510</v>
      </c>
      <c r="B1513" s="20" t="s">
        <v>35</v>
      </c>
      <c r="C1513" s="20" t="s">
        <v>12209</v>
      </c>
      <c r="D1513" s="20" t="s">
        <v>10707</v>
      </c>
      <c r="E1513" s="21">
        <v>579.8</v>
      </c>
      <c r="F1513" s="20" t="s">
        <v>80</v>
      </c>
    </row>
    <row r="1514" spans="1:6">
      <c r="A1514" s="20">
        <v>1511</v>
      </c>
      <c r="B1514" s="20" t="s">
        <v>35</v>
      </c>
      <c r="C1514" s="20" t="s">
        <v>12210</v>
      </c>
      <c r="D1514" s="20" t="s">
        <v>10707</v>
      </c>
      <c r="E1514" s="21">
        <v>227.25</v>
      </c>
      <c r="F1514" s="20" t="s">
        <v>27</v>
      </c>
    </row>
    <row r="1515" spans="1:6">
      <c r="A1515" s="20">
        <v>1512</v>
      </c>
      <c r="B1515" s="20" t="s">
        <v>35</v>
      </c>
      <c r="C1515" s="20" t="s">
        <v>12211</v>
      </c>
      <c r="D1515" s="20" t="s">
        <v>10745</v>
      </c>
      <c r="E1515" s="21">
        <v>345.52</v>
      </c>
      <c r="F1515" s="20" t="s">
        <v>15</v>
      </c>
    </row>
    <row r="1516" spans="1:6">
      <c r="A1516" s="20">
        <v>1513</v>
      </c>
      <c r="B1516" s="20" t="s">
        <v>35</v>
      </c>
      <c r="C1516" s="20" t="s">
        <v>12212</v>
      </c>
      <c r="D1516" s="20" t="s">
        <v>11006</v>
      </c>
      <c r="E1516" s="21">
        <v>558</v>
      </c>
      <c r="F1516" s="20" t="s">
        <v>22</v>
      </c>
    </row>
    <row r="1517" spans="1:6">
      <c r="A1517" s="20">
        <v>1514</v>
      </c>
      <c r="B1517" s="20" t="s">
        <v>35</v>
      </c>
      <c r="C1517" s="20" t="s">
        <v>12213</v>
      </c>
      <c r="D1517" s="20" t="s">
        <v>10871</v>
      </c>
      <c r="E1517" s="21">
        <v>579.8</v>
      </c>
      <c r="F1517" s="20" t="s">
        <v>11</v>
      </c>
    </row>
    <row r="1518" spans="1:6">
      <c r="A1518" s="20">
        <v>1515</v>
      </c>
      <c r="B1518" s="20" t="s">
        <v>35</v>
      </c>
      <c r="C1518" s="20" t="s">
        <v>12214</v>
      </c>
      <c r="D1518" s="20" t="s">
        <v>10871</v>
      </c>
      <c r="E1518" s="21">
        <v>619.8</v>
      </c>
      <c r="F1518" s="20" t="s">
        <v>80</v>
      </c>
    </row>
    <row r="1519" spans="1:6">
      <c r="A1519" s="20">
        <v>1516</v>
      </c>
      <c r="B1519" s="20" t="s">
        <v>8</v>
      </c>
      <c r="C1519" s="20" t="s">
        <v>12215</v>
      </c>
      <c r="D1519" s="20" t="s">
        <v>10772</v>
      </c>
      <c r="E1519" s="21">
        <v>194.1</v>
      </c>
      <c r="F1519" s="20" t="s">
        <v>15</v>
      </c>
    </row>
    <row r="1520" spans="1:6">
      <c r="A1520" s="20">
        <v>1517</v>
      </c>
      <c r="B1520" s="20" t="s">
        <v>35</v>
      </c>
      <c r="C1520" s="20" t="s">
        <v>12216</v>
      </c>
      <c r="D1520" s="20" t="s">
        <v>10740</v>
      </c>
      <c r="E1520" s="21">
        <v>950</v>
      </c>
      <c r="F1520" s="20" t="s">
        <v>15</v>
      </c>
    </row>
    <row r="1521" spans="1:6">
      <c r="A1521" s="20">
        <v>1518</v>
      </c>
      <c r="B1521" s="20" t="s">
        <v>35</v>
      </c>
      <c r="C1521" s="20" t="s">
        <v>12217</v>
      </c>
      <c r="D1521" s="20" t="s">
        <v>10740</v>
      </c>
      <c r="E1521" s="21">
        <v>624.6</v>
      </c>
      <c r="F1521" s="20" t="s">
        <v>11</v>
      </c>
    </row>
    <row r="1522" spans="1:6">
      <c r="A1522" s="20">
        <v>1519</v>
      </c>
      <c r="B1522" s="20" t="s">
        <v>35</v>
      </c>
      <c r="C1522" s="20" t="s">
        <v>12218</v>
      </c>
      <c r="D1522" s="20" t="s">
        <v>10740</v>
      </c>
      <c r="E1522" s="21">
        <v>562.6</v>
      </c>
      <c r="F1522" s="20" t="s">
        <v>80</v>
      </c>
    </row>
    <row r="1523" spans="1:6">
      <c r="A1523" s="20">
        <v>1520</v>
      </c>
      <c r="B1523" s="20" t="s">
        <v>35</v>
      </c>
      <c r="C1523" s="20" t="s">
        <v>12219</v>
      </c>
      <c r="D1523" s="20" t="s">
        <v>10740</v>
      </c>
      <c r="E1523" s="21">
        <v>562.6</v>
      </c>
      <c r="F1523" s="20" t="s">
        <v>82</v>
      </c>
    </row>
    <row r="1524" spans="1:6">
      <c r="A1524" s="20">
        <v>1521</v>
      </c>
      <c r="B1524" s="20" t="s">
        <v>35</v>
      </c>
      <c r="C1524" s="20" t="s">
        <v>12220</v>
      </c>
      <c r="D1524" s="20" t="s">
        <v>10740</v>
      </c>
      <c r="E1524" s="21">
        <v>264.6</v>
      </c>
      <c r="F1524" s="20" t="s">
        <v>22</v>
      </c>
    </row>
    <row r="1525" spans="1:6">
      <c r="A1525" s="20">
        <v>1522</v>
      </c>
      <c r="B1525" s="20" t="s">
        <v>35</v>
      </c>
      <c r="C1525" s="20" t="s">
        <v>12221</v>
      </c>
      <c r="D1525" s="20" t="s">
        <v>10733</v>
      </c>
      <c r="E1525" s="21">
        <v>747.8</v>
      </c>
      <c r="F1525" s="20" t="s">
        <v>11</v>
      </c>
    </row>
    <row r="1526" spans="1:6">
      <c r="A1526" s="20">
        <v>1523</v>
      </c>
      <c r="B1526" s="20" t="s">
        <v>35</v>
      </c>
      <c r="C1526" s="20" t="s">
        <v>12222</v>
      </c>
      <c r="D1526" s="20" t="s">
        <v>10733</v>
      </c>
      <c r="E1526" s="21">
        <v>747.8</v>
      </c>
      <c r="F1526" s="20" t="s">
        <v>80</v>
      </c>
    </row>
    <row r="1527" spans="1:6">
      <c r="A1527" s="20">
        <v>1524</v>
      </c>
      <c r="B1527" s="20" t="s">
        <v>35</v>
      </c>
      <c r="C1527" s="20" t="s">
        <v>12223</v>
      </c>
      <c r="D1527" s="20" t="s">
        <v>10758</v>
      </c>
      <c r="E1527" s="21">
        <v>750</v>
      </c>
      <c r="F1527" s="20" t="s">
        <v>27</v>
      </c>
    </row>
    <row r="1528" spans="1:6">
      <c r="A1528" s="20">
        <v>1525</v>
      </c>
      <c r="B1528" s="20" t="s">
        <v>35</v>
      </c>
      <c r="C1528" s="20" t="s">
        <v>12224</v>
      </c>
      <c r="D1528" s="20" t="s">
        <v>10745</v>
      </c>
      <c r="E1528" s="21">
        <v>474</v>
      </c>
      <c r="F1528" s="20" t="s">
        <v>27</v>
      </c>
    </row>
    <row r="1529" spans="1:6">
      <c r="A1529" s="20">
        <v>1526</v>
      </c>
      <c r="B1529" s="20" t="s">
        <v>8</v>
      </c>
      <c r="C1529" s="20" t="s">
        <v>12225</v>
      </c>
      <c r="D1529" s="20" t="s">
        <v>10772</v>
      </c>
      <c r="E1529" s="21">
        <v>425</v>
      </c>
      <c r="F1529" s="20" t="s">
        <v>27</v>
      </c>
    </row>
    <row r="1530" spans="1:6">
      <c r="A1530" s="20">
        <v>1527</v>
      </c>
      <c r="B1530" s="20" t="s">
        <v>35</v>
      </c>
      <c r="C1530" s="20" t="s">
        <v>12226</v>
      </c>
      <c r="D1530" s="20" t="s">
        <v>10745</v>
      </c>
      <c r="E1530" s="21">
        <v>555.88</v>
      </c>
      <c r="F1530" s="20" t="s">
        <v>15</v>
      </c>
    </row>
    <row r="1531" spans="1:6">
      <c r="A1531" s="20">
        <v>1528</v>
      </c>
      <c r="B1531" s="20" t="s">
        <v>35</v>
      </c>
      <c r="C1531" s="20" t="s">
        <v>12227</v>
      </c>
      <c r="D1531" s="20" t="s">
        <v>11006</v>
      </c>
      <c r="E1531" s="21">
        <v>979.8</v>
      </c>
      <c r="F1531" s="20" t="s">
        <v>27</v>
      </c>
    </row>
    <row r="1532" spans="1:6">
      <c r="A1532" s="20">
        <v>1529</v>
      </c>
      <c r="B1532" s="20" t="s">
        <v>35</v>
      </c>
      <c r="C1532" s="20" t="s">
        <v>12228</v>
      </c>
      <c r="D1532" s="20" t="s">
        <v>11006</v>
      </c>
      <c r="E1532" s="21">
        <v>799.8</v>
      </c>
      <c r="F1532" s="20" t="s">
        <v>15</v>
      </c>
    </row>
    <row r="1533" spans="1:6">
      <c r="A1533" s="20">
        <v>1530</v>
      </c>
      <c r="B1533" s="20" t="s">
        <v>35</v>
      </c>
      <c r="C1533" s="20" t="s">
        <v>12229</v>
      </c>
      <c r="D1533" s="20" t="s">
        <v>11006</v>
      </c>
      <c r="E1533" s="21">
        <v>719.8</v>
      </c>
      <c r="F1533" s="20" t="s">
        <v>11</v>
      </c>
    </row>
    <row r="1534" spans="1:6">
      <c r="A1534" s="20">
        <v>1531</v>
      </c>
      <c r="B1534" s="20" t="s">
        <v>35</v>
      </c>
      <c r="C1534" s="20" t="s">
        <v>12230</v>
      </c>
      <c r="D1534" s="20" t="s">
        <v>11006</v>
      </c>
      <c r="E1534" s="21">
        <v>719.8</v>
      </c>
      <c r="F1534" s="20" t="s">
        <v>80</v>
      </c>
    </row>
    <row r="1535" spans="1:6">
      <c r="A1535" s="20">
        <v>1532</v>
      </c>
      <c r="B1535" s="20" t="s">
        <v>35</v>
      </c>
      <c r="C1535" s="20" t="s">
        <v>12231</v>
      </c>
      <c r="D1535" s="20" t="s">
        <v>11006</v>
      </c>
      <c r="E1535" s="21">
        <v>1399.8</v>
      </c>
      <c r="F1535" s="20" t="s">
        <v>82</v>
      </c>
    </row>
    <row r="1536" spans="1:6">
      <c r="A1536" s="20">
        <v>1533</v>
      </c>
      <c r="B1536" s="20" t="s">
        <v>35</v>
      </c>
      <c r="C1536" s="20" t="s">
        <v>12232</v>
      </c>
      <c r="D1536" s="20" t="s">
        <v>11006</v>
      </c>
      <c r="E1536" s="21">
        <v>217.35</v>
      </c>
      <c r="F1536" s="20" t="s">
        <v>22</v>
      </c>
    </row>
    <row r="1537" spans="1:6">
      <c r="A1537" s="20">
        <v>1534</v>
      </c>
      <c r="B1537" s="20" t="s">
        <v>35</v>
      </c>
      <c r="C1537" s="20" t="s">
        <v>12233</v>
      </c>
      <c r="D1537" s="20" t="s">
        <v>11006</v>
      </c>
      <c r="E1537" s="21">
        <v>359.8</v>
      </c>
      <c r="F1537" s="20" t="s">
        <v>58</v>
      </c>
    </row>
    <row r="1538" spans="1:6">
      <c r="A1538" s="20">
        <v>1535</v>
      </c>
      <c r="B1538" s="20" t="s">
        <v>35</v>
      </c>
      <c r="C1538" s="20" t="s">
        <v>12234</v>
      </c>
      <c r="D1538" s="20" t="s">
        <v>11006</v>
      </c>
      <c r="E1538" s="21">
        <v>539.6</v>
      </c>
      <c r="F1538" s="20" t="s">
        <v>13</v>
      </c>
    </row>
    <row r="1539" spans="1:6">
      <c r="A1539" s="20">
        <v>1536</v>
      </c>
      <c r="B1539" s="20" t="s">
        <v>35</v>
      </c>
      <c r="C1539" s="20" t="s">
        <v>12235</v>
      </c>
      <c r="D1539" s="20" t="s">
        <v>10745</v>
      </c>
      <c r="E1539" s="21">
        <v>795</v>
      </c>
      <c r="F1539" s="20" t="s">
        <v>15</v>
      </c>
    </row>
    <row r="1540" spans="1:6">
      <c r="A1540" s="20">
        <v>1537</v>
      </c>
      <c r="B1540" s="20" t="s">
        <v>35</v>
      </c>
      <c r="C1540" s="20" t="s">
        <v>12236</v>
      </c>
      <c r="D1540" s="20" t="s">
        <v>10733</v>
      </c>
      <c r="E1540" s="21">
        <v>960</v>
      </c>
      <c r="F1540" s="20" t="s">
        <v>22</v>
      </c>
    </row>
    <row r="1541" spans="1:6">
      <c r="A1541" s="20">
        <v>1538</v>
      </c>
      <c r="B1541" s="20" t="s">
        <v>35</v>
      </c>
      <c r="C1541" s="20" t="s">
        <v>12237</v>
      </c>
      <c r="D1541" s="20" t="s">
        <v>10707</v>
      </c>
      <c r="E1541" s="21">
        <v>479.8</v>
      </c>
      <c r="F1541" s="20" t="s">
        <v>13</v>
      </c>
    </row>
    <row r="1542" spans="1:6">
      <c r="A1542" s="20">
        <v>1539</v>
      </c>
      <c r="B1542" s="20" t="s">
        <v>35</v>
      </c>
      <c r="C1542" s="20" t="s">
        <v>12238</v>
      </c>
      <c r="D1542" s="20" t="s">
        <v>10707</v>
      </c>
      <c r="E1542" s="21">
        <v>300</v>
      </c>
      <c r="F1542" s="20" t="s">
        <v>15</v>
      </c>
    </row>
    <row r="1543" spans="1:6">
      <c r="A1543" s="20">
        <v>1540</v>
      </c>
      <c r="B1543" s="20" t="s">
        <v>8</v>
      </c>
      <c r="C1543" s="20" t="s">
        <v>12239</v>
      </c>
      <c r="D1543" s="20" t="s">
        <v>10751</v>
      </c>
      <c r="E1543" s="21">
        <v>999.8</v>
      </c>
      <c r="F1543" s="20" t="s">
        <v>27</v>
      </c>
    </row>
    <row r="1544" spans="1:6">
      <c r="A1544" s="20">
        <v>1541</v>
      </c>
      <c r="B1544" s="20" t="s">
        <v>35</v>
      </c>
      <c r="C1544" s="20" t="s">
        <v>12240</v>
      </c>
      <c r="D1544" s="20" t="s">
        <v>12164</v>
      </c>
      <c r="E1544" s="21">
        <v>239.8</v>
      </c>
      <c r="F1544" s="20" t="s">
        <v>15</v>
      </c>
    </row>
    <row r="1545" spans="1:6">
      <c r="A1545" s="20">
        <v>1542</v>
      </c>
      <c r="B1545" s="20" t="s">
        <v>35</v>
      </c>
      <c r="C1545" s="20" t="s">
        <v>12241</v>
      </c>
      <c r="D1545" s="20" t="s">
        <v>12164</v>
      </c>
      <c r="E1545" s="21">
        <v>399.8</v>
      </c>
      <c r="F1545" s="20" t="s">
        <v>22</v>
      </c>
    </row>
    <row r="1546" spans="1:6">
      <c r="A1546" s="22" t="s">
        <v>4704</v>
      </c>
      <c r="B1546" s="22"/>
      <c r="C1546" s="22"/>
      <c r="D1546" s="22"/>
      <c r="E1546" s="9">
        <v>1050192.91000001</v>
      </c>
      <c r="F1546" s="22"/>
    </row>
  </sheetData>
  <mergeCells count="2">
    <mergeCell ref="A2:F2"/>
    <mergeCell ref="A1546:D1546"/>
  </mergeCells>
  <conditionalFormatting sqref="C4:C14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3"/>
  <sheetViews>
    <sheetView topLeftCell="A768" workbookViewId="0">
      <selection activeCell="J779" sqref="J779"/>
    </sheetView>
  </sheetViews>
  <sheetFormatPr defaultColWidth="9" defaultRowHeight="14.25" outlineLevelCol="5"/>
  <cols>
    <col min="1" max="1" width="7.125" style="3" customWidth="1"/>
    <col min="2" max="2" width="9" style="3"/>
    <col min="3" max="3" width="22.75" style="3" customWidth="1"/>
    <col min="4" max="4" width="27.625" style="3" customWidth="1"/>
    <col min="5" max="5" width="16.75" style="3" customWidth="1"/>
    <col min="6" max="6" width="13.75" style="3" customWidth="1"/>
  </cols>
  <sheetData>
    <row r="1" spans="1:1">
      <c r="A1" s="3" t="s">
        <v>0</v>
      </c>
    </row>
    <row r="2" ht="36" customHeight="1" spans="1:6">
      <c r="A2" s="4" t="s">
        <v>12242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5" customHeight="1" spans="1:6">
      <c r="A4" s="11">
        <v>1</v>
      </c>
      <c r="B4" s="11" t="s">
        <v>35</v>
      </c>
      <c r="C4" s="11" t="s">
        <v>12243</v>
      </c>
      <c r="D4" s="11" t="s">
        <v>12244</v>
      </c>
      <c r="E4" s="12">
        <v>633.8</v>
      </c>
      <c r="F4" s="11" t="s">
        <v>11</v>
      </c>
    </row>
    <row r="5" ht="15" customHeight="1" spans="1:6">
      <c r="A5" s="11">
        <v>2</v>
      </c>
      <c r="B5" s="11" t="s">
        <v>35</v>
      </c>
      <c r="C5" s="11" t="s">
        <v>12245</v>
      </c>
      <c r="D5" s="11" t="s">
        <v>12246</v>
      </c>
      <c r="E5" s="12">
        <v>1599.8</v>
      </c>
      <c r="F5" s="11" t="s">
        <v>11</v>
      </c>
    </row>
    <row r="6" ht="15" customHeight="1" spans="1:6">
      <c r="A6" s="11">
        <v>3</v>
      </c>
      <c r="B6" s="11" t="s">
        <v>35</v>
      </c>
      <c r="C6" s="11" t="s">
        <v>12247</v>
      </c>
      <c r="D6" s="11" t="s">
        <v>12248</v>
      </c>
      <c r="E6" s="12">
        <v>1675</v>
      </c>
      <c r="F6" s="11" t="s">
        <v>11</v>
      </c>
    </row>
    <row r="7" ht="15" customHeight="1" spans="1:6">
      <c r="A7" s="11">
        <v>4</v>
      </c>
      <c r="B7" s="11" t="s">
        <v>35</v>
      </c>
      <c r="C7" s="11" t="s">
        <v>12249</v>
      </c>
      <c r="D7" s="11" t="s">
        <v>12248</v>
      </c>
      <c r="E7" s="12">
        <v>714.6</v>
      </c>
      <c r="F7" s="11" t="s">
        <v>11</v>
      </c>
    </row>
    <row r="8" ht="15" customHeight="1" spans="1:6">
      <c r="A8" s="11">
        <v>5</v>
      </c>
      <c r="B8" s="11" t="s">
        <v>35</v>
      </c>
      <c r="C8" s="11" t="s">
        <v>12250</v>
      </c>
      <c r="D8" s="11" t="s">
        <v>12251</v>
      </c>
      <c r="E8" s="12">
        <v>512.6</v>
      </c>
      <c r="F8" s="11" t="s">
        <v>11</v>
      </c>
    </row>
    <row r="9" ht="15" customHeight="1" spans="1:6">
      <c r="A9" s="11">
        <v>6</v>
      </c>
      <c r="B9" s="11" t="s">
        <v>35</v>
      </c>
      <c r="C9" s="11" t="s">
        <v>12252</v>
      </c>
      <c r="D9" s="11" t="s">
        <v>12244</v>
      </c>
      <c r="E9" s="12">
        <v>699.8</v>
      </c>
      <c r="F9" s="11" t="s">
        <v>11</v>
      </c>
    </row>
    <row r="10" ht="15" customHeight="1" spans="1:6">
      <c r="A10" s="11">
        <v>7</v>
      </c>
      <c r="B10" s="11" t="s">
        <v>35</v>
      </c>
      <c r="C10" s="11" t="s">
        <v>12253</v>
      </c>
      <c r="D10" s="11" t="s">
        <v>12254</v>
      </c>
      <c r="E10" s="12">
        <v>600</v>
      </c>
      <c r="F10" s="11" t="s">
        <v>11</v>
      </c>
    </row>
    <row r="11" ht="15" customHeight="1" spans="1:6">
      <c r="A11" s="11">
        <v>8</v>
      </c>
      <c r="B11" s="11" t="s">
        <v>35</v>
      </c>
      <c r="C11" s="11" t="s">
        <v>12255</v>
      </c>
      <c r="D11" s="11" t="s">
        <v>12251</v>
      </c>
      <c r="E11" s="12">
        <v>487.6</v>
      </c>
      <c r="F11" s="11" t="s">
        <v>11</v>
      </c>
    </row>
    <row r="12" ht="15" customHeight="1" spans="1:6">
      <c r="A12" s="11">
        <v>9</v>
      </c>
      <c r="B12" s="11" t="s">
        <v>35</v>
      </c>
      <c r="C12" s="11" t="s">
        <v>12256</v>
      </c>
      <c r="D12" s="11" t="s">
        <v>12254</v>
      </c>
      <c r="E12" s="12">
        <v>552.3</v>
      </c>
      <c r="F12" s="11" t="s">
        <v>11</v>
      </c>
    </row>
    <row r="13" ht="15" customHeight="1" spans="1:6">
      <c r="A13" s="11">
        <v>10</v>
      </c>
      <c r="B13" s="11" t="s">
        <v>35</v>
      </c>
      <c r="C13" s="11" t="s">
        <v>12257</v>
      </c>
      <c r="D13" s="11" t="s">
        <v>12254</v>
      </c>
      <c r="E13" s="12">
        <v>1172.3</v>
      </c>
      <c r="F13" s="11" t="s">
        <v>11</v>
      </c>
    </row>
    <row r="14" ht="15" customHeight="1" spans="1:6">
      <c r="A14" s="11">
        <v>11</v>
      </c>
      <c r="B14" s="11" t="s">
        <v>35</v>
      </c>
      <c r="C14" s="11" t="s">
        <v>12258</v>
      </c>
      <c r="D14" s="11" t="s">
        <v>12259</v>
      </c>
      <c r="E14" s="12">
        <v>425</v>
      </c>
      <c r="F14" s="11" t="s">
        <v>11</v>
      </c>
    </row>
    <row r="15" ht="15" customHeight="1" spans="1:6">
      <c r="A15" s="11">
        <v>12</v>
      </c>
      <c r="B15" s="11" t="s">
        <v>35</v>
      </c>
      <c r="C15" s="11" t="s">
        <v>12260</v>
      </c>
      <c r="D15" s="11" t="s">
        <v>12254</v>
      </c>
      <c r="E15" s="12">
        <v>579.8</v>
      </c>
      <c r="F15" s="11" t="s">
        <v>11</v>
      </c>
    </row>
    <row r="16" ht="15" customHeight="1" spans="1:6">
      <c r="A16" s="11">
        <v>13</v>
      </c>
      <c r="B16" s="11" t="s">
        <v>35</v>
      </c>
      <c r="C16" s="11" t="s">
        <v>12261</v>
      </c>
      <c r="D16" s="11" t="s">
        <v>12254</v>
      </c>
      <c r="E16" s="12">
        <v>612.6</v>
      </c>
      <c r="F16" s="11" t="s">
        <v>11</v>
      </c>
    </row>
    <row r="17" ht="15" customHeight="1" spans="1:6">
      <c r="A17" s="11">
        <v>14</v>
      </c>
      <c r="B17" s="11" t="s">
        <v>35</v>
      </c>
      <c r="C17" s="11" t="s">
        <v>12262</v>
      </c>
      <c r="D17" s="11" t="s">
        <v>12254</v>
      </c>
      <c r="E17" s="12">
        <v>579.8</v>
      </c>
      <c r="F17" s="11" t="s">
        <v>11</v>
      </c>
    </row>
    <row r="18" ht="15" customHeight="1" spans="1:6">
      <c r="A18" s="11">
        <v>15</v>
      </c>
      <c r="B18" s="11" t="s">
        <v>35</v>
      </c>
      <c r="C18" s="11" t="s">
        <v>12263</v>
      </c>
      <c r="D18" s="11" t="s">
        <v>12251</v>
      </c>
      <c r="E18" s="12">
        <v>1125</v>
      </c>
      <c r="F18" s="11" t="s">
        <v>11</v>
      </c>
    </row>
    <row r="19" ht="15" customHeight="1" spans="1:6">
      <c r="A19" s="11">
        <v>16</v>
      </c>
      <c r="B19" s="11" t="s">
        <v>35</v>
      </c>
      <c r="C19" s="11" t="s">
        <v>12264</v>
      </c>
      <c r="D19" s="11" t="s">
        <v>12265</v>
      </c>
      <c r="E19" s="12">
        <v>589.75</v>
      </c>
      <c r="F19" s="11" t="s">
        <v>11</v>
      </c>
    </row>
    <row r="20" ht="15" customHeight="1" spans="1:6">
      <c r="A20" s="11">
        <v>17</v>
      </c>
      <c r="B20" s="11" t="s">
        <v>35</v>
      </c>
      <c r="C20" s="11" t="s">
        <v>12266</v>
      </c>
      <c r="D20" s="11" t="s">
        <v>12254</v>
      </c>
      <c r="E20" s="12">
        <v>639.8</v>
      </c>
      <c r="F20" s="11" t="s">
        <v>11</v>
      </c>
    </row>
    <row r="21" ht="15" customHeight="1" spans="1:6">
      <c r="A21" s="11">
        <v>18</v>
      </c>
      <c r="B21" s="11" t="s">
        <v>35</v>
      </c>
      <c r="C21" s="11" t="s">
        <v>12267</v>
      </c>
      <c r="D21" s="11" t="s">
        <v>12254</v>
      </c>
      <c r="E21" s="12">
        <v>579.8</v>
      </c>
      <c r="F21" s="11" t="s">
        <v>11</v>
      </c>
    </row>
    <row r="22" ht="15" customHeight="1" spans="1:6">
      <c r="A22" s="11">
        <v>19</v>
      </c>
      <c r="B22" s="11" t="s">
        <v>35</v>
      </c>
      <c r="C22" s="11" t="s">
        <v>12268</v>
      </c>
      <c r="D22" s="11" t="s">
        <v>12254</v>
      </c>
      <c r="E22" s="12">
        <v>539.8</v>
      </c>
      <c r="F22" s="11" t="s">
        <v>11</v>
      </c>
    </row>
    <row r="23" ht="15" customHeight="1" spans="1:6">
      <c r="A23" s="11">
        <v>20</v>
      </c>
      <c r="B23" s="11" t="s">
        <v>35</v>
      </c>
      <c r="C23" s="11" t="s">
        <v>12269</v>
      </c>
      <c r="D23" s="11" t="s">
        <v>12270</v>
      </c>
      <c r="E23" s="12">
        <v>720</v>
      </c>
      <c r="F23" s="11" t="s">
        <v>11</v>
      </c>
    </row>
    <row r="24" ht="15" customHeight="1" spans="1:6">
      <c r="A24" s="11">
        <v>21</v>
      </c>
      <c r="B24" s="11" t="s">
        <v>35</v>
      </c>
      <c r="C24" s="11" t="s">
        <v>12271</v>
      </c>
      <c r="D24" s="11" t="s">
        <v>12251</v>
      </c>
      <c r="E24" s="12">
        <v>624.6</v>
      </c>
      <c r="F24" s="11" t="s">
        <v>11</v>
      </c>
    </row>
    <row r="25" ht="15" customHeight="1" spans="1:6">
      <c r="A25" s="11">
        <v>22</v>
      </c>
      <c r="B25" s="11" t="s">
        <v>35</v>
      </c>
      <c r="C25" s="11" t="s">
        <v>12272</v>
      </c>
      <c r="D25" s="11" t="s">
        <v>12259</v>
      </c>
      <c r="E25" s="12">
        <v>1250</v>
      </c>
      <c r="F25" s="11" t="s">
        <v>11</v>
      </c>
    </row>
    <row r="26" ht="15" customHeight="1" spans="1:6">
      <c r="A26" s="11">
        <v>23</v>
      </c>
      <c r="B26" s="11" t="s">
        <v>35</v>
      </c>
      <c r="C26" s="11" t="s">
        <v>12273</v>
      </c>
      <c r="D26" s="11" t="s">
        <v>12259</v>
      </c>
      <c r="E26" s="12">
        <v>725</v>
      </c>
      <c r="F26" s="11" t="s">
        <v>11</v>
      </c>
    </row>
    <row r="27" ht="15" customHeight="1" spans="1:6">
      <c r="A27" s="11">
        <v>24</v>
      </c>
      <c r="B27" s="11" t="s">
        <v>35</v>
      </c>
      <c r="C27" s="11" t="s">
        <v>12274</v>
      </c>
      <c r="D27" s="11" t="s">
        <v>12254</v>
      </c>
      <c r="E27" s="12">
        <v>1659.8</v>
      </c>
      <c r="F27" s="11" t="s">
        <v>11</v>
      </c>
    </row>
    <row r="28" ht="15" customHeight="1" spans="1:6">
      <c r="A28" s="11">
        <v>25</v>
      </c>
      <c r="B28" s="11" t="s">
        <v>35</v>
      </c>
      <c r="C28" s="11" t="s">
        <v>12275</v>
      </c>
      <c r="D28" s="11" t="s">
        <v>12251</v>
      </c>
      <c r="E28" s="12">
        <v>924.8</v>
      </c>
      <c r="F28" s="11" t="s">
        <v>11</v>
      </c>
    </row>
    <row r="29" ht="15" customHeight="1" spans="1:6">
      <c r="A29" s="11">
        <v>26</v>
      </c>
      <c r="B29" s="11" t="s">
        <v>35</v>
      </c>
      <c r="C29" s="11" t="s">
        <v>12276</v>
      </c>
      <c r="D29" s="11" t="s">
        <v>12251</v>
      </c>
      <c r="E29" s="12">
        <v>512.4</v>
      </c>
      <c r="F29" s="11" t="s">
        <v>11</v>
      </c>
    </row>
    <row r="30" ht="15" customHeight="1" spans="1:6">
      <c r="A30" s="11">
        <v>27</v>
      </c>
      <c r="B30" s="11" t="s">
        <v>35</v>
      </c>
      <c r="C30" s="11" t="s">
        <v>12277</v>
      </c>
      <c r="D30" s="11" t="s">
        <v>12251</v>
      </c>
      <c r="E30" s="12">
        <v>349.8</v>
      </c>
      <c r="F30" s="11" t="s">
        <v>11</v>
      </c>
    </row>
    <row r="31" ht="15" customHeight="1" spans="1:6">
      <c r="A31" s="11">
        <v>28</v>
      </c>
      <c r="B31" s="11" t="s">
        <v>35</v>
      </c>
      <c r="C31" s="11" t="s">
        <v>12278</v>
      </c>
      <c r="D31" s="11" t="s">
        <v>12254</v>
      </c>
      <c r="E31" s="12">
        <v>700</v>
      </c>
      <c r="F31" s="11" t="s">
        <v>11</v>
      </c>
    </row>
    <row r="32" ht="15" customHeight="1" spans="1:6">
      <c r="A32" s="11">
        <v>29</v>
      </c>
      <c r="B32" s="11" t="s">
        <v>35</v>
      </c>
      <c r="C32" s="11" t="s">
        <v>12279</v>
      </c>
      <c r="D32" s="11" t="s">
        <v>12254</v>
      </c>
      <c r="E32" s="12">
        <v>1679.8</v>
      </c>
      <c r="F32" s="11" t="s">
        <v>11</v>
      </c>
    </row>
    <row r="33" ht="15" customHeight="1" spans="1:6">
      <c r="A33" s="11">
        <v>30</v>
      </c>
      <c r="B33" s="11" t="s">
        <v>35</v>
      </c>
      <c r="C33" s="11" t="s">
        <v>12280</v>
      </c>
      <c r="D33" s="11" t="s">
        <v>12259</v>
      </c>
      <c r="E33" s="12">
        <v>749.75</v>
      </c>
      <c r="F33" s="11" t="s">
        <v>11</v>
      </c>
    </row>
    <row r="34" ht="15" customHeight="1" spans="1:6">
      <c r="A34" s="11">
        <v>31</v>
      </c>
      <c r="B34" s="11" t="s">
        <v>35</v>
      </c>
      <c r="C34" s="11" t="s">
        <v>12281</v>
      </c>
      <c r="D34" s="11" t="s">
        <v>12270</v>
      </c>
      <c r="E34" s="12">
        <v>424.6</v>
      </c>
      <c r="F34" s="11" t="s">
        <v>11</v>
      </c>
    </row>
    <row r="35" ht="15" customHeight="1" spans="1:6">
      <c r="A35" s="11">
        <v>32</v>
      </c>
      <c r="B35" s="11" t="s">
        <v>35</v>
      </c>
      <c r="C35" s="11" t="s">
        <v>12282</v>
      </c>
      <c r="D35" s="11" t="s">
        <v>12251</v>
      </c>
      <c r="E35" s="12">
        <v>525</v>
      </c>
      <c r="F35" s="11" t="s">
        <v>11</v>
      </c>
    </row>
    <row r="36" ht="15" customHeight="1" spans="1:6">
      <c r="A36" s="11">
        <v>33</v>
      </c>
      <c r="B36" s="11" t="s">
        <v>35</v>
      </c>
      <c r="C36" s="11" t="s">
        <v>12283</v>
      </c>
      <c r="D36" s="11" t="s">
        <v>12246</v>
      </c>
      <c r="E36" s="12">
        <v>659.8</v>
      </c>
      <c r="F36" s="11" t="s">
        <v>11</v>
      </c>
    </row>
    <row r="37" ht="15" customHeight="1" spans="1:6">
      <c r="A37" s="11">
        <v>34</v>
      </c>
      <c r="B37" s="11" t="s">
        <v>35</v>
      </c>
      <c r="C37" s="11" t="s">
        <v>12284</v>
      </c>
      <c r="D37" s="11" t="s">
        <v>12244</v>
      </c>
      <c r="E37" s="12">
        <v>633.8</v>
      </c>
      <c r="F37" s="11" t="s">
        <v>11</v>
      </c>
    </row>
    <row r="38" ht="15" customHeight="1" spans="1:6">
      <c r="A38" s="11">
        <v>35</v>
      </c>
      <c r="B38" s="11" t="s">
        <v>35</v>
      </c>
      <c r="C38" s="11" t="s">
        <v>12285</v>
      </c>
      <c r="D38" s="11" t="s">
        <v>12251</v>
      </c>
      <c r="E38" s="12">
        <v>1399.8</v>
      </c>
      <c r="F38" s="11" t="s">
        <v>11</v>
      </c>
    </row>
    <row r="39" ht="15" customHeight="1" spans="1:6">
      <c r="A39" s="11">
        <v>36</v>
      </c>
      <c r="B39" s="11" t="s">
        <v>35</v>
      </c>
      <c r="C39" s="11" t="s">
        <v>12286</v>
      </c>
      <c r="D39" s="11" t="s">
        <v>12254</v>
      </c>
      <c r="E39" s="12">
        <v>689.8</v>
      </c>
      <c r="F39" s="11" t="s">
        <v>11</v>
      </c>
    </row>
    <row r="40" ht="15" customHeight="1" spans="1:6">
      <c r="A40" s="11">
        <v>37</v>
      </c>
      <c r="B40" s="11" t="s">
        <v>35</v>
      </c>
      <c r="C40" s="11" t="s">
        <v>12287</v>
      </c>
      <c r="D40" s="11" t="s">
        <v>12254</v>
      </c>
      <c r="E40" s="12">
        <v>980</v>
      </c>
      <c r="F40" s="11" t="s">
        <v>11</v>
      </c>
    </row>
    <row r="41" ht="15" customHeight="1" spans="1:6">
      <c r="A41" s="11">
        <v>38</v>
      </c>
      <c r="B41" s="11" t="s">
        <v>35</v>
      </c>
      <c r="C41" s="11" t="s">
        <v>12288</v>
      </c>
      <c r="D41" s="11" t="s">
        <v>12251</v>
      </c>
      <c r="E41" s="12">
        <v>472.6</v>
      </c>
      <c r="F41" s="11" t="s">
        <v>11</v>
      </c>
    </row>
    <row r="42" ht="15" customHeight="1" spans="1:6">
      <c r="A42" s="11">
        <v>39</v>
      </c>
      <c r="B42" s="11" t="s">
        <v>35</v>
      </c>
      <c r="C42" s="11" t="s">
        <v>12289</v>
      </c>
      <c r="D42" s="11" t="s">
        <v>12254</v>
      </c>
      <c r="E42" s="12">
        <v>689.8</v>
      </c>
      <c r="F42" s="11" t="s">
        <v>11</v>
      </c>
    </row>
    <row r="43" ht="15" customHeight="1" spans="1:6">
      <c r="A43" s="11">
        <v>40</v>
      </c>
      <c r="B43" s="11" t="s">
        <v>35</v>
      </c>
      <c r="C43" s="11" t="s">
        <v>12290</v>
      </c>
      <c r="D43" s="11" t="s">
        <v>12251</v>
      </c>
      <c r="E43" s="12">
        <v>607.6</v>
      </c>
      <c r="F43" s="11" t="s">
        <v>11</v>
      </c>
    </row>
    <row r="44" ht="15" customHeight="1" spans="1:6">
      <c r="A44" s="11">
        <v>41</v>
      </c>
      <c r="B44" s="11" t="s">
        <v>35</v>
      </c>
      <c r="C44" s="11" t="s">
        <v>12291</v>
      </c>
      <c r="D44" s="11" t="s">
        <v>12259</v>
      </c>
      <c r="E44" s="12">
        <v>399.75</v>
      </c>
      <c r="F44" s="11" t="s">
        <v>11</v>
      </c>
    </row>
    <row r="45" ht="15" customHeight="1" spans="1:6">
      <c r="A45" s="11">
        <v>42</v>
      </c>
      <c r="B45" s="11" t="s">
        <v>35</v>
      </c>
      <c r="C45" s="11" t="s">
        <v>12292</v>
      </c>
      <c r="D45" s="11" t="s">
        <v>12254</v>
      </c>
      <c r="E45" s="12">
        <v>787.8</v>
      </c>
      <c r="F45" s="11" t="s">
        <v>11</v>
      </c>
    </row>
    <row r="46" ht="15" customHeight="1" spans="1:6">
      <c r="A46" s="11">
        <v>43</v>
      </c>
      <c r="B46" s="11" t="s">
        <v>35</v>
      </c>
      <c r="C46" s="11" t="s">
        <v>12293</v>
      </c>
      <c r="D46" s="11" t="s">
        <v>12294</v>
      </c>
      <c r="E46" s="12">
        <v>479.8</v>
      </c>
      <c r="F46" s="11" t="s">
        <v>11</v>
      </c>
    </row>
    <row r="47" ht="15" customHeight="1" spans="1:6">
      <c r="A47" s="11">
        <v>44</v>
      </c>
      <c r="B47" s="11" t="s">
        <v>35</v>
      </c>
      <c r="C47" s="11" t="s">
        <v>12295</v>
      </c>
      <c r="D47" s="11" t="s">
        <v>12254</v>
      </c>
      <c r="E47" s="12">
        <v>523.8</v>
      </c>
      <c r="F47" s="11" t="s">
        <v>11</v>
      </c>
    </row>
    <row r="48" ht="15" customHeight="1" spans="1:6">
      <c r="A48" s="11">
        <v>45</v>
      </c>
      <c r="B48" s="11" t="s">
        <v>35</v>
      </c>
      <c r="C48" s="11" t="s">
        <v>12296</v>
      </c>
      <c r="D48" s="11" t="s">
        <v>12254</v>
      </c>
      <c r="E48" s="12">
        <v>649.8</v>
      </c>
      <c r="F48" s="11" t="s">
        <v>11</v>
      </c>
    </row>
    <row r="49" ht="15" customHeight="1" spans="1:6">
      <c r="A49" s="11">
        <v>46</v>
      </c>
      <c r="B49" s="11" t="s">
        <v>35</v>
      </c>
      <c r="C49" s="11" t="s">
        <v>12297</v>
      </c>
      <c r="D49" s="11" t="s">
        <v>12254</v>
      </c>
      <c r="E49" s="12">
        <v>633.8</v>
      </c>
      <c r="F49" s="11" t="s">
        <v>11</v>
      </c>
    </row>
    <row r="50" ht="15" customHeight="1" spans="1:6">
      <c r="A50" s="11">
        <v>47</v>
      </c>
      <c r="B50" s="11" t="s">
        <v>35</v>
      </c>
      <c r="C50" s="11" t="s">
        <v>12298</v>
      </c>
      <c r="D50" s="11" t="s">
        <v>12299</v>
      </c>
      <c r="E50" s="12">
        <v>499.8</v>
      </c>
      <c r="F50" s="11" t="s">
        <v>11</v>
      </c>
    </row>
    <row r="51" ht="15" customHeight="1" spans="1:6">
      <c r="A51" s="11">
        <v>48</v>
      </c>
      <c r="B51" s="11" t="s">
        <v>35</v>
      </c>
      <c r="C51" s="11" t="s">
        <v>12300</v>
      </c>
      <c r="D51" s="11" t="s">
        <v>12254</v>
      </c>
      <c r="E51" s="12">
        <v>600</v>
      </c>
      <c r="F51" s="11" t="s">
        <v>11</v>
      </c>
    </row>
    <row r="52" ht="15" customHeight="1" spans="1:6">
      <c r="A52" s="11">
        <v>49</v>
      </c>
      <c r="B52" s="11" t="s">
        <v>35</v>
      </c>
      <c r="C52" s="11" t="s">
        <v>12301</v>
      </c>
      <c r="D52" s="11" t="s">
        <v>12302</v>
      </c>
      <c r="E52" s="12">
        <v>550</v>
      </c>
      <c r="F52" s="11" t="s">
        <v>11</v>
      </c>
    </row>
    <row r="53" ht="15" customHeight="1" spans="1:6">
      <c r="A53" s="11">
        <v>50</v>
      </c>
      <c r="B53" s="11" t="s">
        <v>35</v>
      </c>
      <c r="C53" s="11" t="s">
        <v>12303</v>
      </c>
      <c r="D53" s="11" t="s">
        <v>12254</v>
      </c>
      <c r="E53" s="12">
        <v>747.8</v>
      </c>
      <c r="F53" s="11" t="s">
        <v>11</v>
      </c>
    </row>
    <row r="54" ht="15" customHeight="1" spans="1:6">
      <c r="A54" s="11">
        <v>51</v>
      </c>
      <c r="B54" s="11" t="s">
        <v>35</v>
      </c>
      <c r="C54" s="11" t="s">
        <v>12304</v>
      </c>
      <c r="D54" s="11" t="s">
        <v>12254</v>
      </c>
      <c r="E54" s="12">
        <v>633.8</v>
      </c>
      <c r="F54" s="11" t="s">
        <v>11</v>
      </c>
    </row>
    <row r="55" ht="15" customHeight="1" spans="1:6">
      <c r="A55" s="11">
        <v>52</v>
      </c>
      <c r="B55" s="11" t="s">
        <v>35</v>
      </c>
      <c r="C55" s="11" t="s">
        <v>12305</v>
      </c>
      <c r="D55" s="11" t="s">
        <v>12254</v>
      </c>
      <c r="E55" s="12">
        <v>1659.8</v>
      </c>
      <c r="F55" s="11" t="s">
        <v>11</v>
      </c>
    </row>
    <row r="56" ht="15" customHeight="1" spans="1:6">
      <c r="A56" s="11">
        <v>53</v>
      </c>
      <c r="B56" s="11" t="s">
        <v>35</v>
      </c>
      <c r="C56" s="11" t="s">
        <v>12306</v>
      </c>
      <c r="D56" s="11" t="s">
        <v>12254</v>
      </c>
      <c r="E56" s="12">
        <v>633.8</v>
      </c>
      <c r="F56" s="11" t="s">
        <v>11</v>
      </c>
    </row>
    <row r="57" ht="15" customHeight="1" spans="1:6">
      <c r="A57" s="11">
        <v>54</v>
      </c>
      <c r="B57" s="11" t="s">
        <v>35</v>
      </c>
      <c r="C57" s="11" t="s">
        <v>12307</v>
      </c>
      <c r="D57" s="11" t="s">
        <v>12254</v>
      </c>
      <c r="E57" s="12">
        <v>1359.8</v>
      </c>
      <c r="F57" s="11" t="s">
        <v>80</v>
      </c>
    </row>
    <row r="58" ht="15" customHeight="1" spans="1:6">
      <c r="A58" s="11">
        <v>55</v>
      </c>
      <c r="B58" s="11" t="s">
        <v>35</v>
      </c>
      <c r="C58" s="11" t="s">
        <v>12308</v>
      </c>
      <c r="D58" s="11" t="s">
        <v>12309</v>
      </c>
      <c r="E58" s="12">
        <v>559.8</v>
      </c>
      <c r="F58" s="11" t="s">
        <v>11</v>
      </c>
    </row>
    <row r="59" ht="15" customHeight="1" spans="1:6">
      <c r="A59" s="11">
        <v>56</v>
      </c>
      <c r="B59" s="11" t="s">
        <v>35</v>
      </c>
      <c r="C59" s="11" t="s">
        <v>12310</v>
      </c>
      <c r="D59" s="11" t="s">
        <v>12254</v>
      </c>
      <c r="E59" s="12">
        <v>539.8</v>
      </c>
      <c r="F59" s="11" t="s">
        <v>11</v>
      </c>
    </row>
    <row r="60" ht="15" customHeight="1" spans="1:6">
      <c r="A60" s="11">
        <v>57</v>
      </c>
      <c r="B60" s="11" t="s">
        <v>35</v>
      </c>
      <c r="C60" s="11" t="s">
        <v>12311</v>
      </c>
      <c r="D60" s="11" t="s">
        <v>12259</v>
      </c>
      <c r="E60" s="12">
        <v>487.5</v>
      </c>
      <c r="F60" s="11" t="s">
        <v>11</v>
      </c>
    </row>
    <row r="61" ht="15" customHeight="1" spans="1:6">
      <c r="A61" s="11">
        <v>58</v>
      </c>
      <c r="B61" s="11" t="s">
        <v>35</v>
      </c>
      <c r="C61" s="11" t="s">
        <v>12312</v>
      </c>
      <c r="D61" s="11" t="s">
        <v>12254</v>
      </c>
      <c r="E61" s="12">
        <v>800</v>
      </c>
      <c r="F61" s="11" t="s">
        <v>11</v>
      </c>
    </row>
    <row r="62" ht="15" customHeight="1" spans="1:6">
      <c r="A62" s="11">
        <v>59</v>
      </c>
      <c r="B62" s="11" t="s">
        <v>35</v>
      </c>
      <c r="C62" s="11" t="s">
        <v>12313</v>
      </c>
      <c r="D62" s="11" t="s">
        <v>12254</v>
      </c>
      <c r="E62" s="12">
        <v>689.8</v>
      </c>
      <c r="F62" s="11" t="s">
        <v>11</v>
      </c>
    </row>
    <row r="63" ht="15" customHeight="1" spans="1:6">
      <c r="A63" s="11">
        <v>60</v>
      </c>
      <c r="B63" s="11" t="s">
        <v>35</v>
      </c>
      <c r="C63" s="11" t="s">
        <v>12314</v>
      </c>
      <c r="D63" s="11" t="s">
        <v>12254</v>
      </c>
      <c r="E63" s="12">
        <v>1719.8</v>
      </c>
      <c r="F63" s="11" t="s">
        <v>11</v>
      </c>
    </row>
    <row r="64" ht="15" customHeight="1" spans="1:6">
      <c r="A64" s="11">
        <v>61</v>
      </c>
      <c r="B64" s="11" t="s">
        <v>8</v>
      </c>
      <c r="C64" s="11" t="s">
        <v>12315</v>
      </c>
      <c r="D64" s="11" t="s">
        <v>12316</v>
      </c>
      <c r="E64" s="12">
        <v>659.8</v>
      </c>
      <c r="F64" s="11" t="s">
        <v>11</v>
      </c>
    </row>
    <row r="65" ht="15" customHeight="1" spans="1:6">
      <c r="A65" s="11">
        <v>62</v>
      </c>
      <c r="B65" s="11" t="s">
        <v>35</v>
      </c>
      <c r="C65" s="11" t="s">
        <v>12317</v>
      </c>
      <c r="D65" s="11" t="s">
        <v>12254</v>
      </c>
      <c r="E65" s="12">
        <v>747.8</v>
      </c>
      <c r="F65" s="11" t="s">
        <v>11</v>
      </c>
    </row>
    <row r="66" ht="15" customHeight="1" spans="1:6">
      <c r="A66" s="11">
        <v>63</v>
      </c>
      <c r="B66" s="11" t="s">
        <v>35</v>
      </c>
      <c r="C66" s="11" t="s">
        <v>12318</v>
      </c>
      <c r="D66" s="11" t="s">
        <v>12251</v>
      </c>
      <c r="E66" s="12">
        <v>695</v>
      </c>
      <c r="F66" s="11" t="s">
        <v>11</v>
      </c>
    </row>
    <row r="67" ht="15" customHeight="1" spans="1:6">
      <c r="A67" s="11">
        <v>64</v>
      </c>
      <c r="B67" s="11" t="s">
        <v>35</v>
      </c>
      <c r="C67" s="11" t="s">
        <v>12319</v>
      </c>
      <c r="D67" s="11" t="s">
        <v>12320</v>
      </c>
      <c r="E67" s="12">
        <v>1519.8</v>
      </c>
      <c r="F67" s="11" t="s">
        <v>11</v>
      </c>
    </row>
    <row r="68" ht="15" customHeight="1" spans="1:6">
      <c r="A68" s="11">
        <v>65</v>
      </c>
      <c r="B68" s="11" t="s">
        <v>8</v>
      </c>
      <c r="C68" s="11" t="s">
        <v>12321</v>
      </c>
      <c r="D68" s="11" t="s">
        <v>12316</v>
      </c>
      <c r="E68" s="12">
        <v>659.8</v>
      </c>
      <c r="F68" s="11" t="s">
        <v>11</v>
      </c>
    </row>
    <row r="69" ht="15" customHeight="1" spans="1:6">
      <c r="A69" s="11">
        <v>66</v>
      </c>
      <c r="B69" s="11" t="s">
        <v>35</v>
      </c>
      <c r="C69" s="11" t="s">
        <v>12322</v>
      </c>
      <c r="D69" s="11" t="s">
        <v>12270</v>
      </c>
      <c r="E69" s="12">
        <v>999.8</v>
      </c>
      <c r="F69" s="11" t="s">
        <v>11</v>
      </c>
    </row>
    <row r="70" ht="15" customHeight="1" spans="1:6">
      <c r="A70" s="11">
        <v>67</v>
      </c>
      <c r="B70" s="11" t="s">
        <v>35</v>
      </c>
      <c r="C70" s="11" t="s">
        <v>12323</v>
      </c>
      <c r="D70" s="11" t="s">
        <v>12320</v>
      </c>
      <c r="E70" s="12">
        <v>619.8</v>
      </c>
      <c r="F70" s="11" t="s">
        <v>11</v>
      </c>
    </row>
    <row r="71" ht="15" customHeight="1" spans="1:6">
      <c r="A71" s="11">
        <v>68</v>
      </c>
      <c r="B71" s="11" t="s">
        <v>35</v>
      </c>
      <c r="C71" s="11" t="s">
        <v>12324</v>
      </c>
      <c r="D71" s="11" t="s">
        <v>12320</v>
      </c>
      <c r="E71" s="12">
        <v>659.8</v>
      </c>
      <c r="F71" s="11" t="s">
        <v>11</v>
      </c>
    </row>
    <row r="72" ht="15" customHeight="1" spans="1:6">
      <c r="A72" s="11">
        <v>69</v>
      </c>
      <c r="B72" s="11" t="s">
        <v>35</v>
      </c>
      <c r="C72" s="11" t="s">
        <v>12325</v>
      </c>
      <c r="D72" s="11" t="s">
        <v>12270</v>
      </c>
      <c r="E72" s="12">
        <v>1095</v>
      </c>
      <c r="F72" s="11" t="s">
        <v>11</v>
      </c>
    </row>
    <row r="73" ht="15" customHeight="1" spans="1:6">
      <c r="A73" s="11">
        <v>70</v>
      </c>
      <c r="B73" s="11" t="s">
        <v>8</v>
      </c>
      <c r="C73" s="11" t="s">
        <v>12326</v>
      </c>
      <c r="D73" s="11" t="s">
        <v>12327</v>
      </c>
      <c r="E73" s="12">
        <v>1079.8</v>
      </c>
      <c r="F73" s="11" t="s">
        <v>11</v>
      </c>
    </row>
    <row r="74" ht="15" customHeight="1" spans="1:6">
      <c r="A74" s="11">
        <v>71</v>
      </c>
      <c r="B74" s="11" t="s">
        <v>35</v>
      </c>
      <c r="C74" s="11" t="s">
        <v>12328</v>
      </c>
      <c r="D74" s="11" t="s">
        <v>12254</v>
      </c>
      <c r="E74" s="12">
        <v>539.8</v>
      </c>
      <c r="F74" s="11" t="s">
        <v>11</v>
      </c>
    </row>
    <row r="75" ht="15" customHeight="1" spans="1:6">
      <c r="A75" s="11">
        <v>72</v>
      </c>
      <c r="B75" s="11" t="s">
        <v>35</v>
      </c>
      <c r="C75" s="11" t="s">
        <v>12329</v>
      </c>
      <c r="D75" s="11" t="s">
        <v>12244</v>
      </c>
      <c r="E75" s="12">
        <v>649.8</v>
      </c>
      <c r="F75" s="11" t="s">
        <v>11</v>
      </c>
    </row>
    <row r="76" ht="15" customHeight="1" spans="1:6">
      <c r="A76" s="11">
        <v>73</v>
      </c>
      <c r="B76" s="11" t="s">
        <v>35</v>
      </c>
      <c r="C76" s="11" t="s">
        <v>12330</v>
      </c>
      <c r="D76" s="11" t="s">
        <v>12331</v>
      </c>
      <c r="E76" s="12">
        <v>709.8</v>
      </c>
      <c r="F76" s="11" t="s">
        <v>11</v>
      </c>
    </row>
    <row r="77" ht="15" customHeight="1" spans="1:6">
      <c r="A77" s="11">
        <v>74</v>
      </c>
      <c r="B77" s="11" t="s">
        <v>35</v>
      </c>
      <c r="C77" s="11" t="s">
        <v>12332</v>
      </c>
      <c r="D77" s="11" t="s">
        <v>12251</v>
      </c>
      <c r="E77" s="12">
        <v>1162.4</v>
      </c>
      <c r="F77" s="11" t="s">
        <v>11</v>
      </c>
    </row>
    <row r="78" ht="15" customHeight="1" spans="1:6">
      <c r="A78" s="11">
        <v>75</v>
      </c>
      <c r="B78" s="11" t="s">
        <v>35</v>
      </c>
      <c r="C78" s="11" t="s">
        <v>12333</v>
      </c>
      <c r="D78" s="11" t="s">
        <v>12270</v>
      </c>
      <c r="E78" s="12">
        <v>712.6</v>
      </c>
      <c r="F78" s="11" t="s">
        <v>11</v>
      </c>
    </row>
    <row r="79" ht="15" customHeight="1" spans="1:6">
      <c r="A79" s="11">
        <v>76</v>
      </c>
      <c r="B79" s="11" t="s">
        <v>35</v>
      </c>
      <c r="C79" s="11" t="s">
        <v>12334</v>
      </c>
      <c r="D79" s="11" t="s">
        <v>12251</v>
      </c>
      <c r="E79" s="12">
        <v>612.4</v>
      </c>
      <c r="F79" s="11" t="s">
        <v>11</v>
      </c>
    </row>
    <row r="80" ht="15" customHeight="1" spans="1:6">
      <c r="A80" s="11">
        <v>77</v>
      </c>
      <c r="B80" s="11" t="s">
        <v>35</v>
      </c>
      <c r="C80" s="11" t="s">
        <v>12335</v>
      </c>
      <c r="D80" s="11" t="s">
        <v>12254</v>
      </c>
      <c r="E80" s="12">
        <v>539.8</v>
      </c>
      <c r="F80" s="11" t="s">
        <v>11</v>
      </c>
    </row>
    <row r="81" ht="15" customHeight="1" spans="1:6">
      <c r="A81" s="11">
        <v>78</v>
      </c>
      <c r="B81" s="11" t="s">
        <v>35</v>
      </c>
      <c r="C81" s="11" t="s">
        <v>12336</v>
      </c>
      <c r="D81" s="11" t="s">
        <v>12254</v>
      </c>
      <c r="E81" s="12">
        <v>1650</v>
      </c>
      <c r="F81" s="11" t="s">
        <v>11</v>
      </c>
    </row>
    <row r="82" ht="15" customHeight="1" spans="1:6">
      <c r="A82" s="11">
        <v>79</v>
      </c>
      <c r="B82" s="11" t="s">
        <v>8</v>
      </c>
      <c r="C82" s="11" t="s">
        <v>12337</v>
      </c>
      <c r="D82" s="11" t="s">
        <v>12316</v>
      </c>
      <c r="E82" s="12">
        <v>399.8</v>
      </c>
      <c r="F82" s="11" t="s">
        <v>11</v>
      </c>
    </row>
    <row r="83" ht="15" customHeight="1" spans="1:6">
      <c r="A83" s="11">
        <v>80</v>
      </c>
      <c r="B83" s="11" t="s">
        <v>8</v>
      </c>
      <c r="C83" s="11" t="s">
        <v>12338</v>
      </c>
      <c r="D83" s="11" t="s">
        <v>12316</v>
      </c>
      <c r="E83" s="12">
        <v>399.8</v>
      </c>
      <c r="F83" s="11" t="s">
        <v>11</v>
      </c>
    </row>
    <row r="84" ht="15" customHeight="1" spans="1:6">
      <c r="A84" s="11">
        <v>81</v>
      </c>
      <c r="B84" s="11" t="s">
        <v>8</v>
      </c>
      <c r="C84" s="11" t="s">
        <v>12339</v>
      </c>
      <c r="D84" s="11" t="s">
        <v>12316</v>
      </c>
      <c r="E84" s="12">
        <v>399.8</v>
      </c>
      <c r="F84" s="11" t="s">
        <v>11</v>
      </c>
    </row>
    <row r="85" ht="15" customHeight="1" spans="1:6">
      <c r="A85" s="11">
        <v>82</v>
      </c>
      <c r="B85" s="11" t="s">
        <v>8</v>
      </c>
      <c r="C85" s="11" t="s">
        <v>12340</v>
      </c>
      <c r="D85" s="11" t="s">
        <v>12316</v>
      </c>
      <c r="E85" s="12">
        <v>399.8</v>
      </c>
      <c r="F85" s="11" t="s">
        <v>11</v>
      </c>
    </row>
    <row r="86" ht="15" customHeight="1" spans="1:6">
      <c r="A86" s="11">
        <v>83</v>
      </c>
      <c r="B86" s="11" t="s">
        <v>8</v>
      </c>
      <c r="C86" s="11" t="s">
        <v>12341</v>
      </c>
      <c r="D86" s="11" t="s">
        <v>12316</v>
      </c>
      <c r="E86" s="12">
        <v>1039.8</v>
      </c>
      <c r="F86" s="11" t="s">
        <v>11</v>
      </c>
    </row>
    <row r="87" ht="15" customHeight="1" spans="1:6">
      <c r="A87" s="11">
        <v>84</v>
      </c>
      <c r="B87" s="11" t="s">
        <v>35</v>
      </c>
      <c r="C87" s="11" t="s">
        <v>12342</v>
      </c>
      <c r="D87" s="11" t="s">
        <v>12299</v>
      </c>
      <c r="E87" s="12">
        <v>560</v>
      </c>
      <c r="F87" s="11" t="s">
        <v>11</v>
      </c>
    </row>
    <row r="88" ht="15" customHeight="1" spans="1:6">
      <c r="A88" s="11">
        <v>85</v>
      </c>
      <c r="B88" s="11" t="s">
        <v>8</v>
      </c>
      <c r="C88" s="11" t="s">
        <v>12343</v>
      </c>
      <c r="D88" s="11" t="s">
        <v>12316</v>
      </c>
      <c r="E88" s="12">
        <v>399.8</v>
      </c>
      <c r="F88" s="11" t="s">
        <v>11</v>
      </c>
    </row>
    <row r="89" ht="15" customHeight="1" spans="1:6">
      <c r="A89" s="11">
        <v>86</v>
      </c>
      <c r="B89" s="11" t="s">
        <v>35</v>
      </c>
      <c r="C89" s="11" t="s">
        <v>12344</v>
      </c>
      <c r="D89" s="11" t="s">
        <v>12254</v>
      </c>
      <c r="E89" s="12">
        <v>579.8</v>
      </c>
      <c r="F89" s="11" t="s">
        <v>11</v>
      </c>
    </row>
    <row r="90" ht="15" customHeight="1" spans="1:6">
      <c r="A90" s="11">
        <v>87</v>
      </c>
      <c r="B90" s="11" t="s">
        <v>8</v>
      </c>
      <c r="C90" s="11" t="s">
        <v>12345</v>
      </c>
      <c r="D90" s="11" t="s">
        <v>12316</v>
      </c>
      <c r="E90" s="12">
        <v>399.8</v>
      </c>
      <c r="F90" s="11" t="s">
        <v>11</v>
      </c>
    </row>
    <row r="91" ht="15" customHeight="1" spans="1:6">
      <c r="A91" s="11">
        <v>88</v>
      </c>
      <c r="B91" s="11" t="s">
        <v>8</v>
      </c>
      <c r="C91" s="11" t="s">
        <v>12346</v>
      </c>
      <c r="D91" s="11" t="s">
        <v>12316</v>
      </c>
      <c r="E91" s="12">
        <v>399.8</v>
      </c>
      <c r="F91" s="11" t="s">
        <v>11</v>
      </c>
    </row>
    <row r="92" ht="15" customHeight="1" spans="1:6">
      <c r="A92" s="11">
        <v>89</v>
      </c>
      <c r="B92" s="11" t="s">
        <v>8</v>
      </c>
      <c r="C92" s="11" t="s">
        <v>12347</v>
      </c>
      <c r="D92" s="11" t="s">
        <v>12316</v>
      </c>
      <c r="E92" s="12">
        <v>399.8</v>
      </c>
      <c r="F92" s="11" t="s">
        <v>11</v>
      </c>
    </row>
    <row r="93" ht="15" customHeight="1" spans="1:6">
      <c r="A93" s="11">
        <v>90</v>
      </c>
      <c r="B93" s="11" t="s">
        <v>8</v>
      </c>
      <c r="C93" s="11" t="s">
        <v>12348</v>
      </c>
      <c r="D93" s="11" t="s">
        <v>12316</v>
      </c>
      <c r="E93" s="12">
        <v>399.8</v>
      </c>
      <c r="F93" s="11" t="s">
        <v>11</v>
      </c>
    </row>
    <row r="94" ht="15" customHeight="1" spans="1:6">
      <c r="A94" s="11">
        <v>91</v>
      </c>
      <c r="B94" s="11" t="s">
        <v>35</v>
      </c>
      <c r="C94" s="11" t="s">
        <v>12349</v>
      </c>
      <c r="D94" s="11" t="s">
        <v>12259</v>
      </c>
      <c r="E94" s="12">
        <v>650</v>
      </c>
      <c r="F94" s="11" t="s">
        <v>11</v>
      </c>
    </row>
    <row r="95" ht="15" customHeight="1" spans="1:6">
      <c r="A95" s="11">
        <v>92</v>
      </c>
      <c r="B95" s="11" t="s">
        <v>35</v>
      </c>
      <c r="C95" s="11" t="s">
        <v>12350</v>
      </c>
      <c r="D95" s="11" t="s">
        <v>12244</v>
      </c>
      <c r="E95" s="12">
        <v>719.8</v>
      </c>
      <c r="F95" s="11" t="s">
        <v>11</v>
      </c>
    </row>
    <row r="96" ht="15" customHeight="1" spans="1:6">
      <c r="A96" s="11">
        <v>93</v>
      </c>
      <c r="B96" s="11" t="s">
        <v>8</v>
      </c>
      <c r="C96" s="11" t="s">
        <v>12351</v>
      </c>
      <c r="D96" s="11" t="s">
        <v>12316</v>
      </c>
      <c r="E96" s="12">
        <v>399.8</v>
      </c>
      <c r="F96" s="11" t="s">
        <v>11</v>
      </c>
    </row>
    <row r="97" ht="15" customHeight="1" spans="1:6">
      <c r="A97" s="11">
        <v>94</v>
      </c>
      <c r="B97" s="11" t="s">
        <v>8</v>
      </c>
      <c r="C97" s="11" t="s">
        <v>12352</v>
      </c>
      <c r="D97" s="11" t="s">
        <v>12316</v>
      </c>
      <c r="E97" s="12">
        <v>399.8</v>
      </c>
      <c r="F97" s="11" t="s">
        <v>11</v>
      </c>
    </row>
    <row r="98" ht="15" customHeight="1" spans="1:6">
      <c r="A98" s="11">
        <v>95</v>
      </c>
      <c r="B98" s="11" t="s">
        <v>35</v>
      </c>
      <c r="C98" s="11" t="s">
        <v>12353</v>
      </c>
      <c r="D98" s="11" t="s">
        <v>12254</v>
      </c>
      <c r="E98" s="12">
        <v>580</v>
      </c>
      <c r="F98" s="11" t="s">
        <v>11</v>
      </c>
    </row>
    <row r="99" ht="15" customHeight="1" spans="1:6">
      <c r="A99" s="11">
        <v>96</v>
      </c>
      <c r="B99" s="11" t="s">
        <v>8</v>
      </c>
      <c r="C99" s="11" t="s">
        <v>12354</v>
      </c>
      <c r="D99" s="11" t="s">
        <v>12316</v>
      </c>
      <c r="E99" s="12">
        <v>399.8</v>
      </c>
      <c r="F99" s="11" t="s">
        <v>11</v>
      </c>
    </row>
    <row r="100" ht="15" customHeight="1" spans="1:6">
      <c r="A100" s="11">
        <v>97</v>
      </c>
      <c r="B100" s="11" t="s">
        <v>35</v>
      </c>
      <c r="C100" s="11" t="s">
        <v>12355</v>
      </c>
      <c r="D100" s="11" t="s">
        <v>12254</v>
      </c>
      <c r="E100" s="12">
        <v>600</v>
      </c>
      <c r="F100" s="11" t="s">
        <v>11</v>
      </c>
    </row>
    <row r="101" ht="15" customHeight="1" spans="1:6">
      <c r="A101" s="11">
        <v>98</v>
      </c>
      <c r="B101" s="11" t="s">
        <v>35</v>
      </c>
      <c r="C101" s="11" t="s">
        <v>12356</v>
      </c>
      <c r="D101" s="11" t="s">
        <v>12254</v>
      </c>
      <c r="E101" s="12">
        <v>519.8</v>
      </c>
      <c r="F101" s="11" t="s">
        <v>11</v>
      </c>
    </row>
    <row r="102" ht="15" customHeight="1" spans="1:6">
      <c r="A102" s="11">
        <v>99</v>
      </c>
      <c r="B102" s="11" t="s">
        <v>35</v>
      </c>
      <c r="C102" s="11" t="s">
        <v>12357</v>
      </c>
      <c r="D102" s="11" t="s">
        <v>12265</v>
      </c>
      <c r="E102" s="12">
        <v>589.75</v>
      </c>
      <c r="F102" s="11" t="s">
        <v>11</v>
      </c>
    </row>
    <row r="103" ht="15" customHeight="1" spans="1:6">
      <c r="A103" s="11">
        <v>100</v>
      </c>
      <c r="B103" s="11" t="s">
        <v>35</v>
      </c>
      <c r="C103" s="11" t="s">
        <v>12358</v>
      </c>
      <c r="D103" s="11" t="s">
        <v>12254</v>
      </c>
      <c r="E103" s="12">
        <v>559.8</v>
      </c>
      <c r="F103" s="11" t="s">
        <v>11</v>
      </c>
    </row>
    <row r="104" ht="15" customHeight="1" spans="1:6">
      <c r="A104" s="11">
        <v>101</v>
      </c>
      <c r="B104" s="11" t="s">
        <v>8</v>
      </c>
      <c r="C104" s="11" t="s">
        <v>12359</v>
      </c>
      <c r="D104" s="11" t="s">
        <v>12316</v>
      </c>
      <c r="E104" s="12">
        <v>699.8</v>
      </c>
      <c r="F104" s="11" t="s">
        <v>11</v>
      </c>
    </row>
    <row r="105" ht="15" customHeight="1" spans="1:6">
      <c r="A105" s="11">
        <v>102</v>
      </c>
      <c r="B105" s="11" t="s">
        <v>35</v>
      </c>
      <c r="C105" s="11" t="s">
        <v>12360</v>
      </c>
      <c r="D105" s="11" t="s">
        <v>12361</v>
      </c>
      <c r="E105" s="12">
        <v>424.8</v>
      </c>
      <c r="F105" s="11" t="s">
        <v>11</v>
      </c>
    </row>
    <row r="106" ht="15" customHeight="1" spans="1:6">
      <c r="A106" s="11">
        <v>103</v>
      </c>
      <c r="B106" s="11" t="s">
        <v>35</v>
      </c>
      <c r="C106" s="11" t="s">
        <v>12362</v>
      </c>
      <c r="D106" s="11" t="s">
        <v>12254</v>
      </c>
      <c r="E106" s="12">
        <v>460</v>
      </c>
      <c r="F106" s="11" t="s">
        <v>11</v>
      </c>
    </row>
    <row r="107" ht="15" customHeight="1" spans="1:6">
      <c r="A107" s="11">
        <v>104</v>
      </c>
      <c r="B107" s="11" t="s">
        <v>35</v>
      </c>
      <c r="C107" s="11" t="s">
        <v>12363</v>
      </c>
      <c r="D107" s="11" t="s">
        <v>12270</v>
      </c>
      <c r="E107" s="12">
        <v>490</v>
      </c>
      <c r="F107" s="11" t="s">
        <v>11</v>
      </c>
    </row>
    <row r="108" ht="15" customHeight="1" spans="1:6">
      <c r="A108" s="11">
        <v>105</v>
      </c>
      <c r="B108" s="11" t="s">
        <v>35</v>
      </c>
      <c r="C108" s="11" t="s">
        <v>12364</v>
      </c>
      <c r="D108" s="11" t="s">
        <v>12254</v>
      </c>
      <c r="E108" s="12">
        <v>649.8</v>
      </c>
      <c r="F108" s="11" t="s">
        <v>11</v>
      </c>
    </row>
    <row r="109" ht="15" customHeight="1" spans="1:6">
      <c r="A109" s="11">
        <v>106</v>
      </c>
      <c r="B109" s="11" t="s">
        <v>35</v>
      </c>
      <c r="C109" s="11" t="s">
        <v>12365</v>
      </c>
      <c r="D109" s="11" t="s">
        <v>12254</v>
      </c>
      <c r="E109" s="12">
        <v>649.8</v>
      </c>
      <c r="F109" s="11" t="s">
        <v>11</v>
      </c>
    </row>
    <row r="110" ht="15" customHeight="1" spans="1:6">
      <c r="A110" s="11">
        <v>107</v>
      </c>
      <c r="B110" s="11" t="s">
        <v>8</v>
      </c>
      <c r="C110" s="11" t="s">
        <v>12366</v>
      </c>
      <c r="D110" s="11" t="s">
        <v>12316</v>
      </c>
      <c r="E110" s="12">
        <v>439.8</v>
      </c>
      <c r="F110" s="11" t="s">
        <v>11</v>
      </c>
    </row>
    <row r="111" ht="15" customHeight="1" spans="1:6">
      <c r="A111" s="11">
        <v>108</v>
      </c>
      <c r="B111" s="11" t="s">
        <v>35</v>
      </c>
      <c r="C111" s="11" t="s">
        <v>12367</v>
      </c>
      <c r="D111" s="11" t="s">
        <v>12294</v>
      </c>
      <c r="E111" s="12">
        <v>659.8</v>
      </c>
      <c r="F111" s="11" t="s">
        <v>11</v>
      </c>
    </row>
    <row r="112" ht="15" customHeight="1" spans="1:6">
      <c r="A112" s="11">
        <v>109</v>
      </c>
      <c r="B112" s="11" t="s">
        <v>35</v>
      </c>
      <c r="C112" s="11" t="s">
        <v>12368</v>
      </c>
      <c r="D112" s="11" t="s">
        <v>12254</v>
      </c>
      <c r="E112" s="12">
        <v>699.8</v>
      </c>
      <c r="F112" s="11" t="s">
        <v>11</v>
      </c>
    </row>
    <row r="113" ht="15" customHeight="1" spans="1:6">
      <c r="A113" s="11">
        <v>110</v>
      </c>
      <c r="B113" s="11" t="s">
        <v>35</v>
      </c>
      <c r="C113" s="11" t="s">
        <v>12369</v>
      </c>
      <c r="D113" s="11" t="s">
        <v>12294</v>
      </c>
      <c r="E113" s="12">
        <v>659.8</v>
      </c>
      <c r="F113" s="11" t="s">
        <v>11</v>
      </c>
    </row>
    <row r="114" ht="15" customHeight="1" spans="1:6">
      <c r="A114" s="11">
        <v>111</v>
      </c>
      <c r="B114" s="11" t="s">
        <v>35</v>
      </c>
      <c r="C114" s="11" t="s">
        <v>12370</v>
      </c>
      <c r="D114" s="11" t="s">
        <v>12254</v>
      </c>
      <c r="E114" s="12">
        <v>600</v>
      </c>
      <c r="F114" s="11" t="s">
        <v>11</v>
      </c>
    </row>
    <row r="115" ht="15" customHeight="1" spans="1:6">
      <c r="A115" s="11">
        <v>112</v>
      </c>
      <c r="B115" s="11" t="s">
        <v>35</v>
      </c>
      <c r="C115" s="11" t="s">
        <v>12371</v>
      </c>
      <c r="D115" s="11" t="s">
        <v>12372</v>
      </c>
      <c r="E115" s="12">
        <v>799.8</v>
      </c>
      <c r="F115" s="11" t="s">
        <v>11</v>
      </c>
    </row>
    <row r="116" ht="15" customHeight="1" spans="1:6">
      <c r="A116" s="11">
        <v>113</v>
      </c>
      <c r="B116" s="11" t="s">
        <v>35</v>
      </c>
      <c r="C116" s="11" t="s">
        <v>12373</v>
      </c>
      <c r="D116" s="11" t="s">
        <v>12270</v>
      </c>
      <c r="E116" s="12">
        <v>750</v>
      </c>
      <c r="F116" s="11" t="s">
        <v>11</v>
      </c>
    </row>
    <row r="117" ht="15" customHeight="1" spans="1:6">
      <c r="A117" s="11">
        <v>114</v>
      </c>
      <c r="B117" s="11" t="s">
        <v>35</v>
      </c>
      <c r="C117" s="11" t="s">
        <v>12374</v>
      </c>
      <c r="D117" s="11" t="s">
        <v>12254</v>
      </c>
      <c r="E117" s="12">
        <v>1250</v>
      </c>
      <c r="F117" s="11" t="s">
        <v>11</v>
      </c>
    </row>
    <row r="118" ht="15" customHeight="1" spans="1:6">
      <c r="A118" s="11">
        <v>115</v>
      </c>
      <c r="B118" s="11" t="s">
        <v>35</v>
      </c>
      <c r="C118" s="11" t="s">
        <v>12375</v>
      </c>
      <c r="D118" s="11" t="s">
        <v>12254</v>
      </c>
      <c r="E118" s="12">
        <v>639.8</v>
      </c>
      <c r="F118" s="11" t="s">
        <v>11</v>
      </c>
    </row>
    <row r="119" ht="15" customHeight="1" spans="1:6">
      <c r="A119" s="11">
        <v>116</v>
      </c>
      <c r="B119" s="11" t="s">
        <v>35</v>
      </c>
      <c r="C119" s="11" t="s">
        <v>12376</v>
      </c>
      <c r="D119" s="11" t="s">
        <v>12254</v>
      </c>
      <c r="E119" s="12">
        <v>825</v>
      </c>
      <c r="F119" s="11" t="s">
        <v>11</v>
      </c>
    </row>
    <row r="120" ht="15" customHeight="1" spans="1:6">
      <c r="A120" s="11">
        <v>117</v>
      </c>
      <c r="B120" s="11" t="s">
        <v>35</v>
      </c>
      <c r="C120" s="11" t="s">
        <v>12377</v>
      </c>
      <c r="D120" s="11" t="s">
        <v>12251</v>
      </c>
      <c r="E120" s="12">
        <v>400</v>
      </c>
      <c r="F120" s="11" t="s">
        <v>11</v>
      </c>
    </row>
    <row r="121" ht="15" customHeight="1" spans="1:6">
      <c r="A121" s="11">
        <v>118</v>
      </c>
      <c r="B121" s="11" t="s">
        <v>35</v>
      </c>
      <c r="C121" s="11" t="s">
        <v>12378</v>
      </c>
      <c r="D121" s="11" t="s">
        <v>12265</v>
      </c>
      <c r="E121" s="12">
        <v>645</v>
      </c>
      <c r="F121" s="11" t="s">
        <v>11</v>
      </c>
    </row>
    <row r="122" ht="15" customHeight="1" spans="1:6">
      <c r="A122" s="11">
        <v>119</v>
      </c>
      <c r="B122" s="11" t="s">
        <v>35</v>
      </c>
      <c r="C122" s="11" t="s">
        <v>12379</v>
      </c>
      <c r="D122" s="11" t="s">
        <v>12254</v>
      </c>
      <c r="E122" s="12">
        <v>539.8</v>
      </c>
      <c r="F122" s="11" t="s">
        <v>11</v>
      </c>
    </row>
    <row r="123" ht="15" customHeight="1" spans="1:6">
      <c r="A123" s="11">
        <v>120</v>
      </c>
      <c r="B123" s="11" t="s">
        <v>35</v>
      </c>
      <c r="C123" s="11" t="s">
        <v>12380</v>
      </c>
      <c r="D123" s="11" t="s">
        <v>12294</v>
      </c>
      <c r="E123" s="12">
        <v>579.8</v>
      </c>
      <c r="F123" s="11" t="s">
        <v>11</v>
      </c>
    </row>
    <row r="124" ht="15" customHeight="1" spans="1:6">
      <c r="A124" s="11">
        <v>121</v>
      </c>
      <c r="B124" s="11" t="s">
        <v>35</v>
      </c>
      <c r="C124" s="11" t="s">
        <v>12381</v>
      </c>
      <c r="D124" s="11" t="s">
        <v>12259</v>
      </c>
      <c r="E124" s="12">
        <v>1175</v>
      </c>
      <c r="F124" s="11" t="s">
        <v>11</v>
      </c>
    </row>
    <row r="125" ht="15" customHeight="1" spans="1:6">
      <c r="A125" s="11">
        <v>122</v>
      </c>
      <c r="B125" s="11" t="s">
        <v>35</v>
      </c>
      <c r="C125" s="11" t="s">
        <v>12382</v>
      </c>
      <c r="D125" s="11" t="s">
        <v>12320</v>
      </c>
      <c r="E125" s="12">
        <v>1199.8</v>
      </c>
      <c r="F125" s="11" t="s">
        <v>11</v>
      </c>
    </row>
    <row r="126" ht="15" customHeight="1" spans="1:6">
      <c r="A126" s="11">
        <v>123</v>
      </c>
      <c r="B126" s="11" t="s">
        <v>35</v>
      </c>
      <c r="C126" s="11" t="s">
        <v>12383</v>
      </c>
      <c r="D126" s="11" t="s">
        <v>12246</v>
      </c>
      <c r="E126" s="12">
        <v>579.8</v>
      </c>
      <c r="F126" s="11" t="s">
        <v>11</v>
      </c>
    </row>
    <row r="127" ht="15" customHeight="1" spans="1:6">
      <c r="A127" s="11">
        <v>124</v>
      </c>
      <c r="B127" s="11" t="s">
        <v>35</v>
      </c>
      <c r="C127" s="11" t="s">
        <v>12384</v>
      </c>
      <c r="D127" s="11" t="s">
        <v>12254</v>
      </c>
      <c r="E127" s="12">
        <v>509.8</v>
      </c>
      <c r="F127" s="11" t="s">
        <v>11</v>
      </c>
    </row>
    <row r="128" ht="15" customHeight="1" spans="1:6">
      <c r="A128" s="11">
        <v>125</v>
      </c>
      <c r="B128" s="11" t="s">
        <v>8</v>
      </c>
      <c r="C128" s="11" t="s">
        <v>12385</v>
      </c>
      <c r="D128" s="11" t="s">
        <v>12386</v>
      </c>
      <c r="E128" s="12">
        <v>599.8</v>
      </c>
      <c r="F128" s="11" t="s">
        <v>11</v>
      </c>
    </row>
    <row r="129" ht="15" customHeight="1" spans="1:6">
      <c r="A129" s="11">
        <v>126</v>
      </c>
      <c r="B129" s="11" t="s">
        <v>35</v>
      </c>
      <c r="C129" s="11" t="s">
        <v>12387</v>
      </c>
      <c r="D129" s="11" t="s">
        <v>12254</v>
      </c>
      <c r="E129" s="12">
        <v>1570</v>
      </c>
      <c r="F129" s="11" t="s">
        <v>80</v>
      </c>
    </row>
    <row r="130" ht="15" customHeight="1" spans="1:6">
      <c r="A130" s="11">
        <v>127</v>
      </c>
      <c r="B130" s="11" t="s">
        <v>35</v>
      </c>
      <c r="C130" s="11" t="s">
        <v>12388</v>
      </c>
      <c r="D130" s="11" t="s">
        <v>12254</v>
      </c>
      <c r="E130" s="12">
        <v>633.8</v>
      </c>
      <c r="F130" s="11" t="s">
        <v>11</v>
      </c>
    </row>
    <row r="131" ht="15" customHeight="1" spans="1:6">
      <c r="A131" s="11">
        <v>128</v>
      </c>
      <c r="B131" s="11" t="s">
        <v>35</v>
      </c>
      <c r="C131" s="11" t="s">
        <v>12389</v>
      </c>
      <c r="D131" s="11" t="s">
        <v>12254</v>
      </c>
      <c r="E131" s="12">
        <v>724.8</v>
      </c>
      <c r="F131" s="11" t="s">
        <v>11</v>
      </c>
    </row>
    <row r="132" ht="15" customHeight="1" spans="1:6">
      <c r="A132" s="11">
        <v>129</v>
      </c>
      <c r="B132" s="11" t="s">
        <v>8</v>
      </c>
      <c r="C132" s="11" t="s">
        <v>12390</v>
      </c>
      <c r="D132" s="11" t="s">
        <v>12316</v>
      </c>
      <c r="E132" s="12">
        <v>579.8</v>
      </c>
      <c r="F132" s="11" t="s">
        <v>11</v>
      </c>
    </row>
    <row r="133" ht="15" customHeight="1" spans="1:6">
      <c r="A133" s="11">
        <v>130</v>
      </c>
      <c r="B133" s="11" t="s">
        <v>35</v>
      </c>
      <c r="C133" s="11" t="s">
        <v>12391</v>
      </c>
      <c r="D133" s="11" t="s">
        <v>12320</v>
      </c>
      <c r="E133" s="12">
        <v>539.8</v>
      </c>
      <c r="F133" s="11" t="s">
        <v>11</v>
      </c>
    </row>
    <row r="134" ht="15" customHeight="1" spans="1:6">
      <c r="A134" s="11">
        <v>131</v>
      </c>
      <c r="B134" s="11" t="s">
        <v>35</v>
      </c>
      <c r="C134" s="11" t="s">
        <v>12392</v>
      </c>
      <c r="D134" s="11" t="s">
        <v>12254</v>
      </c>
      <c r="E134" s="12">
        <v>579.8</v>
      </c>
      <c r="F134" s="11" t="s">
        <v>11</v>
      </c>
    </row>
    <row r="135" ht="15" customHeight="1" spans="1:6">
      <c r="A135" s="11">
        <v>132</v>
      </c>
      <c r="B135" s="11" t="s">
        <v>35</v>
      </c>
      <c r="C135" s="11" t="s">
        <v>12393</v>
      </c>
      <c r="D135" s="11" t="s">
        <v>12248</v>
      </c>
      <c r="E135" s="12">
        <v>799.75</v>
      </c>
      <c r="F135" s="11" t="s">
        <v>11</v>
      </c>
    </row>
    <row r="136" ht="15" customHeight="1" spans="1:6">
      <c r="A136" s="11">
        <v>133</v>
      </c>
      <c r="B136" s="11" t="s">
        <v>35</v>
      </c>
      <c r="C136" s="11" t="s">
        <v>12394</v>
      </c>
      <c r="D136" s="11" t="s">
        <v>12244</v>
      </c>
      <c r="E136" s="12">
        <v>797.8</v>
      </c>
      <c r="F136" s="11" t="s">
        <v>11</v>
      </c>
    </row>
    <row r="137" ht="15" customHeight="1" spans="1:6">
      <c r="A137" s="11">
        <v>134</v>
      </c>
      <c r="B137" s="11" t="s">
        <v>35</v>
      </c>
      <c r="C137" s="11" t="s">
        <v>12395</v>
      </c>
      <c r="D137" s="11" t="s">
        <v>12396</v>
      </c>
      <c r="E137" s="12">
        <v>599.8</v>
      </c>
      <c r="F137" s="11" t="s">
        <v>11</v>
      </c>
    </row>
    <row r="138" ht="15" customHeight="1" spans="1:6">
      <c r="A138" s="11">
        <v>135</v>
      </c>
      <c r="B138" s="11" t="s">
        <v>35</v>
      </c>
      <c r="C138" s="11" t="s">
        <v>12397</v>
      </c>
      <c r="D138" s="11" t="s">
        <v>12299</v>
      </c>
      <c r="E138" s="12">
        <v>447.6</v>
      </c>
      <c r="F138" s="11" t="s">
        <v>11</v>
      </c>
    </row>
    <row r="139" ht="15" customHeight="1" spans="1:6">
      <c r="A139" s="11">
        <v>136</v>
      </c>
      <c r="B139" s="11" t="s">
        <v>35</v>
      </c>
      <c r="C139" s="11" t="s">
        <v>12398</v>
      </c>
      <c r="D139" s="11" t="s">
        <v>12246</v>
      </c>
      <c r="E139" s="12">
        <v>599.8</v>
      </c>
      <c r="F139" s="11" t="s">
        <v>11</v>
      </c>
    </row>
    <row r="140" ht="15" customHeight="1" spans="1:6">
      <c r="A140" s="11">
        <v>137</v>
      </c>
      <c r="B140" s="11" t="s">
        <v>35</v>
      </c>
      <c r="C140" s="11" t="s">
        <v>12399</v>
      </c>
      <c r="D140" s="11" t="s">
        <v>12270</v>
      </c>
      <c r="E140" s="12">
        <v>625</v>
      </c>
      <c r="F140" s="11" t="s">
        <v>11</v>
      </c>
    </row>
    <row r="141" ht="15" customHeight="1" spans="1:6">
      <c r="A141" s="11">
        <v>138</v>
      </c>
      <c r="B141" s="11" t="s">
        <v>35</v>
      </c>
      <c r="C141" s="11" t="s">
        <v>12400</v>
      </c>
      <c r="D141" s="11" t="s">
        <v>12320</v>
      </c>
      <c r="E141" s="12">
        <v>619.8</v>
      </c>
      <c r="F141" s="11" t="s">
        <v>11</v>
      </c>
    </row>
    <row r="142" ht="15" customHeight="1" spans="1:6">
      <c r="A142" s="11">
        <v>139</v>
      </c>
      <c r="B142" s="11" t="s">
        <v>35</v>
      </c>
      <c r="C142" s="11" t="s">
        <v>12401</v>
      </c>
      <c r="D142" s="11" t="s">
        <v>12396</v>
      </c>
      <c r="E142" s="12">
        <v>820</v>
      </c>
      <c r="F142" s="11" t="s">
        <v>11</v>
      </c>
    </row>
    <row r="143" ht="15" customHeight="1" spans="1:6">
      <c r="A143" s="11">
        <v>140</v>
      </c>
      <c r="B143" s="11" t="s">
        <v>35</v>
      </c>
      <c r="C143" s="11" t="s">
        <v>12402</v>
      </c>
      <c r="D143" s="11" t="s">
        <v>12403</v>
      </c>
      <c r="E143" s="12">
        <v>399.8</v>
      </c>
      <c r="F143" s="11" t="s">
        <v>11</v>
      </c>
    </row>
    <row r="144" ht="15" customHeight="1" spans="1:6">
      <c r="A144" s="11">
        <v>141</v>
      </c>
      <c r="B144" s="11" t="s">
        <v>35</v>
      </c>
      <c r="C144" s="11" t="s">
        <v>12404</v>
      </c>
      <c r="D144" s="11" t="s">
        <v>12244</v>
      </c>
      <c r="E144" s="12">
        <v>649.8</v>
      </c>
      <c r="F144" s="11" t="s">
        <v>11</v>
      </c>
    </row>
    <row r="145" ht="15" customHeight="1" spans="1:6">
      <c r="A145" s="11">
        <v>142</v>
      </c>
      <c r="B145" s="11" t="s">
        <v>35</v>
      </c>
      <c r="C145" s="11" t="s">
        <v>12405</v>
      </c>
      <c r="D145" s="11" t="s">
        <v>12294</v>
      </c>
      <c r="E145" s="12">
        <v>439.8</v>
      </c>
      <c r="F145" s="11" t="s">
        <v>11</v>
      </c>
    </row>
    <row r="146" ht="15" customHeight="1" spans="1:6">
      <c r="A146" s="11">
        <v>143</v>
      </c>
      <c r="B146" s="11" t="s">
        <v>35</v>
      </c>
      <c r="C146" s="11" t="s">
        <v>12406</v>
      </c>
      <c r="D146" s="11" t="s">
        <v>12244</v>
      </c>
      <c r="E146" s="12">
        <v>2000</v>
      </c>
      <c r="F146" s="11" t="s">
        <v>11</v>
      </c>
    </row>
    <row r="147" ht="15" customHeight="1" spans="1:6">
      <c r="A147" s="11">
        <v>144</v>
      </c>
      <c r="B147" s="11" t="s">
        <v>35</v>
      </c>
      <c r="C147" s="11" t="s">
        <v>12407</v>
      </c>
      <c r="D147" s="11" t="s">
        <v>12294</v>
      </c>
      <c r="E147" s="12">
        <v>999.8</v>
      </c>
      <c r="F147" s="11" t="s">
        <v>11</v>
      </c>
    </row>
    <row r="148" ht="15" customHeight="1" spans="1:6">
      <c r="A148" s="11">
        <v>145</v>
      </c>
      <c r="B148" s="11" t="s">
        <v>35</v>
      </c>
      <c r="C148" s="11" t="s">
        <v>12408</v>
      </c>
      <c r="D148" s="11" t="s">
        <v>12299</v>
      </c>
      <c r="E148" s="12">
        <v>1118</v>
      </c>
      <c r="F148" s="11" t="s">
        <v>11</v>
      </c>
    </row>
    <row r="149" ht="15" customHeight="1" spans="1:6">
      <c r="A149" s="11">
        <v>146</v>
      </c>
      <c r="B149" s="11" t="s">
        <v>35</v>
      </c>
      <c r="C149" s="11" t="s">
        <v>12409</v>
      </c>
      <c r="D149" s="11" t="s">
        <v>12251</v>
      </c>
      <c r="E149" s="12">
        <v>462.6</v>
      </c>
      <c r="F149" s="11" t="s">
        <v>11</v>
      </c>
    </row>
    <row r="150" ht="15" customHeight="1" spans="1:6">
      <c r="A150" s="11">
        <v>147</v>
      </c>
      <c r="B150" s="11" t="s">
        <v>35</v>
      </c>
      <c r="C150" s="11" t="s">
        <v>12410</v>
      </c>
      <c r="D150" s="11" t="s">
        <v>12246</v>
      </c>
      <c r="E150" s="12">
        <v>1780</v>
      </c>
      <c r="F150" s="11" t="s">
        <v>11</v>
      </c>
    </row>
    <row r="151" ht="15" customHeight="1" spans="1:6">
      <c r="A151" s="11">
        <v>148</v>
      </c>
      <c r="B151" s="11" t="s">
        <v>35</v>
      </c>
      <c r="C151" s="11" t="s">
        <v>12411</v>
      </c>
      <c r="D151" s="11" t="s">
        <v>12320</v>
      </c>
      <c r="E151" s="12">
        <v>800</v>
      </c>
      <c r="F151" s="11" t="s">
        <v>11</v>
      </c>
    </row>
    <row r="152" ht="15" customHeight="1" spans="1:6">
      <c r="A152" s="11">
        <v>149</v>
      </c>
      <c r="B152" s="11" t="s">
        <v>35</v>
      </c>
      <c r="C152" s="11" t="s">
        <v>12412</v>
      </c>
      <c r="D152" s="11" t="s">
        <v>12246</v>
      </c>
      <c r="E152" s="12">
        <v>659.8</v>
      </c>
      <c r="F152" s="11" t="s">
        <v>11</v>
      </c>
    </row>
    <row r="153" ht="15" customHeight="1" spans="1:6">
      <c r="A153" s="11">
        <v>150</v>
      </c>
      <c r="B153" s="11" t="s">
        <v>35</v>
      </c>
      <c r="C153" s="11" t="s">
        <v>12413</v>
      </c>
      <c r="D153" s="11" t="s">
        <v>12414</v>
      </c>
      <c r="E153" s="12">
        <v>619.8</v>
      </c>
      <c r="F153" s="11" t="s">
        <v>11</v>
      </c>
    </row>
    <row r="154" ht="15" customHeight="1" spans="1:6">
      <c r="A154" s="11">
        <v>151</v>
      </c>
      <c r="B154" s="11" t="s">
        <v>35</v>
      </c>
      <c r="C154" s="11" t="s">
        <v>12415</v>
      </c>
      <c r="D154" s="11" t="s">
        <v>12251</v>
      </c>
      <c r="E154" s="12">
        <v>1725</v>
      </c>
      <c r="F154" s="11" t="s">
        <v>11</v>
      </c>
    </row>
    <row r="155" ht="15" customHeight="1" spans="1:6">
      <c r="A155" s="11">
        <v>152</v>
      </c>
      <c r="B155" s="11" t="s">
        <v>35</v>
      </c>
      <c r="C155" s="11" t="s">
        <v>12416</v>
      </c>
      <c r="D155" s="11" t="s">
        <v>12251</v>
      </c>
      <c r="E155" s="12">
        <v>105</v>
      </c>
      <c r="F155" s="11" t="s">
        <v>97</v>
      </c>
    </row>
    <row r="156" ht="15" customHeight="1" spans="1:6">
      <c r="A156" s="11">
        <v>153</v>
      </c>
      <c r="B156" s="11" t="s">
        <v>35</v>
      </c>
      <c r="C156" s="11" t="s">
        <v>12417</v>
      </c>
      <c r="D156" s="11" t="s">
        <v>12294</v>
      </c>
      <c r="E156" s="12">
        <v>439.8</v>
      </c>
      <c r="F156" s="11" t="s">
        <v>11</v>
      </c>
    </row>
    <row r="157" ht="15" customHeight="1" spans="1:6">
      <c r="A157" s="11">
        <v>154</v>
      </c>
      <c r="B157" s="11" t="s">
        <v>35</v>
      </c>
      <c r="C157" s="11" t="s">
        <v>12418</v>
      </c>
      <c r="D157" s="11" t="s">
        <v>12270</v>
      </c>
      <c r="E157" s="12">
        <v>780</v>
      </c>
      <c r="F157" s="11" t="s">
        <v>11</v>
      </c>
    </row>
    <row r="158" ht="15" customHeight="1" spans="1:6">
      <c r="A158" s="11">
        <v>155</v>
      </c>
      <c r="B158" s="11" t="s">
        <v>35</v>
      </c>
      <c r="C158" s="11" t="s">
        <v>12419</v>
      </c>
      <c r="D158" s="11" t="s">
        <v>12254</v>
      </c>
      <c r="E158" s="12">
        <v>675</v>
      </c>
      <c r="F158" s="11" t="s">
        <v>11</v>
      </c>
    </row>
    <row r="159" ht="15" customHeight="1" spans="1:6">
      <c r="A159" s="11">
        <v>156</v>
      </c>
      <c r="B159" s="11" t="s">
        <v>8</v>
      </c>
      <c r="C159" s="11" t="s">
        <v>12420</v>
      </c>
      <c r="D159" s="11" t="s">
        <v>12316</v>
      </c>
      <c r="E159" s="12">
        <v>1399.8</v>
      </c>
      <c r="F159" s="11" t="s">
        <v>11</v>
      </c>
    </row>
    <row r="160" ht="15" customHeight="1" spans="1:6">
      <c r="A160" s="11">
        <v>157</v>
      </c>
      <c r="B160" s="11" t="s">
        <v>8</v>
      </c>
      <c r="C160" s="11" t="s">
        <v>12421</v>
      </c>
      <c r="D160" s="11" t="s">
        <v>12316</v>
      </c>
      <c r="E160" s="12">
        <v>159.8</v>
      </c>
      <c r="F160" s="11" t="s">
        <v>97</v>
      </c>
    </row>
    <row r="161" ht="15" customHeight="1" spans="1:6">
      <c r="A161" s="11">
        <v>158</v>
      </c>
      <c r="B161" s="11" t="s">
        <v>35</v>
      </c>
      <c r="C161" s="11" t="s">
        <v>12422</v>
      </c>
      <c r="D161" s="11" t="s">
        <v>12265</v>
      </c>
      <c r="E161" s="12">
        <v>1125</v>
      </c>
      <c r="F161" s="11" t="s">
        <v>11</v>
      </c>
    </row>
    <row r="162" ht="15" customHeight="1" spans="1:6">
      <c r="A162" s="11">
        <v>159</v>
      </c>
      <c r="B162" s="11" t="s">
        <v>35</v>
      </c>
      <c r="C162" s="11" t="s">
        <v>12423</v>
      </c>
      <c r="D162" s="11" t="s">
        <v>12259</v>
      </c>
      <c r="E162" s="12">
        <v>575</v>
      </c>
      <c r="F162" s="11" t="s">
        <v>11</v>
      </c>
    </row>
    <row r="163" ht="15" customHeight="1" spans="1:6">
      <c r="A163" s="11">
        <v>160</v>
      </c>
      <c r="B163" s="11" t="s">
        <v>35</v>
      </c>
      <c r="C163" s="11" t="s">
        <v>12424</v>
      </c>
      <c r="D163" s="11" t="s">
        <v>12251</v>
      </c>
      <c r="E163" s="12">
        <v>562.6</v>
      </c>
      <c r="F163" s="11" t="s">
        <v>11</v>
      </c>
    </row>
    <row r="164" ht="15" customHeight="1" spans="1:6">
      <c r="A164" s="11">
        <v>161</v>
      </c>
      <c r="B164" s="11" t="s">
        <v>35</v>
      </c>
      <c r="C164" s="11" t="s">
        <v>12425</v>
      </c>
      <c r="D164" s="11" t="s">
        <v>12299</v>
      </c>
      <c r="E164" s="12">
        <v>499.8</v>
      </c>
      <c r="F164" s="11" t="s">
        <v>11</v>
      </c>
    </row>
    <row r="165" ht="15" customHeight="1" spans="1:6">
      <c r="A165" s="11">
        <v>162</v>
      </c>
      <c r="B165" s="11" t="s">
        <v>35</v>
      </c>
      <c r="C165" s="11" t="s">
        <v>12426</v>
      </c>
      <c r="D165" s="11" t="s">
        <v>12251</v>
      </c>
      <c r="E165" s="12">
        <v>525</v>
      </c>
      <c r="F165" s="11" t="s">
        <v>11</v>
      </c>
    </row>
    <row r="166" ht="15" customHeight="1" spans="1:6">
      <c r="A166" s="11">
        <v>163</v>
      </c>
      <c r="B166" s="11" t="s">
        <v>35</v>
      </c>
      <c r="C166" s="11" t="s">
        <v>12427</v>
      </c>
      <c r="D166" s="11" t="s">
        <v>12414</v>
      </c>
      <c r="E166" s="12">
        <v>479.8</v>
      </c>
      <c r="F166" s="11" t="s">
        <v>11</v>
      </c>
    </row>
    <row r="167" ht="15" customHeight="1" spans="1:6">
      <c r="A167" s="11">
        <v>164</v>
      </c>
      <c r="B167" s="11" t="s">
        <v>35</v>
      </c>
      <c r="C167" s="11" t="s">
        <v>12428</v>
      </c>
      <c r="D167" s="11" t="s">
        <v>12414</v>
      </c>
      <c r="E167" s="12">
        <v>479.8</v>
      </c>
      <c r="F167" s="11" t="s">
        <v>11</v>
      </c>
    </row>
    <row r="168" ht="15" customHeight="1" spans="1:6">
      <c r="A168" s="11">
        <v>165</v>
      </c>
      <c r="B168" s="11" t="s">
        <v>35</v>
      </c>
      <c r="C168" s="11" t="s">
        <v>12429</v>
      </c>
      <c r="D168" s="11" t="s">
        <v>12396</v>
      </c>
      <c r="E168" s="12">
        <v>879.8</v>
      </c>
      <c r="F168" s="11" t="s">
        <v>11</v>
      </c>
    </row>
    <row r="169" ht="15" customHeight="1" spans="1:6">
      <c r="A169" s="11">
        <v>166</v>
      </c>
      <c r="B169" s="11" t="s">
        <v>35</v>
      </c>
      <c r="C169" s="11" t="s">
        <v>12430</v>
      </c>
      <c r="D169" s="11" t="s">
        <v>12270</v>
      </c>
      <c r="E169" s="12">
        <v>499.6</v>
      </c>
      <c r="F169" s="11" t="s">
        <v>11</v>
      </c>
    </row>
    <row r="170" ht="15" customHeight="1" spans="1:6">
      <c r="A170" s="11">
        <v>167</v>
      </c>
      <c r="B170" s="11" t="s">
        <v>35</v>
      </c>
      <c r="C170" s="11" t="s">
        <v>12431</v>
      </c>
      <c r="D170" s="11" t="s">
        <v>12299</v>
      </c>
      <c r="E170" s="12">
        <v>539.8</v>
      </c>
      <c r="F170" s="11" t="s">
        <v>11</v>
      </c>
    </row>
    <row r="171" ht="15" customHeight="1" spans="1:6">
      <c r="A171" s="11">
        <v>168</v>
      </c>
      <c r="B171" s="11" t="s">
        <v>35</v>
      </c>
      <c r="C171" s="11" t="s">
        <v>12432</v>
      </c>
      <c r="D171" s="11" t="s">
        <v>12302</v>
      </c>
      <c r="E171" s="12">
        <v>559.8</v>
      </c>
      <c r="F171" s="11" t="s">
        <v>11</v>
      </c>
    </row>
    <row r="172" ht="15" customHeight="1" spans="1:6">
      <c r="A172" s="11">
        <v>169</v>
      </c>
      <c r="B172" s="11" t="s">
        <v>35</v>
      </c>
      <c r="C172" s="11" t="s">
        <v>12433</v>
      </c>
      <c r="D172" s="11" t="s">
        <v>12265</v>
      </c>
      <c r="E172" s="12">
        <v>589.75</v>
      </c>
      <c r="F172" s="11" t="s">
        <v>11</v>
      </c>
    </row>
    <row r="173" ht="15" customHeight="1" spans="1:6">
      <c r="A173" s="11">
        <v>170</v>
      </c>
      <c r="B173" s="11" t="s">
        <v>35</v>
      </c>
      <c r="C173" s="11" t="s">
        <v>12434</v>
      </c>
      <c r="D173" s="11" t="s">
        <v>12270</v>
      </c>
      <c r="E173" s="12">
        <v>707.8</v>
      </c>
      <c r="F173" s="11" t="s">
        <v>11</v>
      </c>
    </row>
    <row r="174" ht="15" customHeight="1" spans="1:6">
      <c r="A174" s="11">
        <v>171</v>
      </c>
      <c r="B174" s="11" t="s">
        <v>8</v>
      </c>
      <c r="C174" s="11" t="s">
        <v>12435</v>
      </c>
      <c r="D174" s="11" t="s">
        <v>12316</v>
      </c>
      <c r="E174" s="12">
        <v>439.8</v>
      </c>
      <c r="F174" s="11" t="s">
        <v>11</v>
      </c>
    </row>
    <row r="175" ht="15" customHeight="1" spans="1:6">
      <c r="A175" s="11">
        <v>172</v>
      </c>
      <c r="B175" s="11" t="s">
        <v>35</v>
      </c>
      <c r="C175" s="11" t="s">
        <v>12436</v>
      </c>
      <c r="D175" s="11" t="s">
        <v>12265</v>
      </c>
      <c r="E175" s="12">
        <v>589.75</v>
      </c>
      <c r="F175" s="11" t="s">
        <v>11</v>
      </c>
    </row>
    <row r="176" ht="15" customHeight="1" spans="1:6">
      <c r="A176" s="11">
        <v>173</v>
      </c>
      <c r="B176" s="11" t="s">
        <v>35</v>
      </c>
      <c r="C176" s="11" t="s">
        <v>12437</v>
      </c>
      <c r="D176" s="11" t="s">
        <v>12254</v>
      </c>
      <c r="E176" s="12">
        <v>807.8</v>
      </c>
      <c r="F176" s="11" t="s">
        <v>11</v>
      </c>
    </row>
    <row r="177" ht="15" customHeight="1" spans="1:6">
      <c r="A177" s="11">
        <v>174</v>
      </c>
      <c r="B177" s="11" t="s">
        <v>35</v>
      </c>
      <c r="C177" s="11" t="s">
        <v>12438</v>
      </c>
      <c r="D177" s="11" t="s">
        <v>12403</v>
      </c>
      <c r="E177" s="12">
        <v>419.8</v>
      </c>
      <c r="F177" s="11" t="s">
        <v>11</v>
      </c>
    </row>
    <row r="178" ht="15" customHeight="1" spans="1:6">
      <c r="A178" s="11">
        <v>175</v>
      </c>
      <c r="B178" s="11" t="s">
        <v>35</v>
      </c>
      <c r="C178" s="11" t="s">
        <v>12439</v>
      </c>
      <c r="D178" s="11" t="s">
        <v>12259</v>
      </c>
      <c r="E178" s="12">
        <v>1150</v>
      </c>
      <c r="F178" s="11" t="s">
        <v>11</v>
      </c>
    </row>
    <row r="179" ht="15" customHeight="1" spans="1:6">
      <c r="A179" s="11">
        <v>176</v>
      </c>
      <c r="B179" s="11" t="s">
        <v>35</v>
      </c>
      <c r="C179" s="11" t="s">
        <v>12440</v>
      </c>
      <c r="D179" s="11" t="s">
        <v>12251</v>
      </c>
      <c r="E179" s="12">
        <v>525</v>
      </c>
      <c r="F179" s="11" t="s">
        <v>11</v>
      </c>
    </row>
    <row r="180" ht="15" customHeight="1" spans="1:6">
      <c r="A180" s="11">
        <v>177</v>
      </c>
      <c r="B180" s="11" t="s">
        <v>35</v>
      </c>
      <c r="C180" s="11" t="s">
        <v>12441</v>
      </c>
      <c r="D180" s="11" t="s">
        <v>12265</v>
      </c>
      <c r="E180" s="12">
        <v>679.75</v>
      </c>
      <c r="F180" s="11" t="s">
        <v>11</v>
      </c>
    </row>
    <row r="181" ht="15" customHeight="1" spans="1:6">
      <c r="A181" s="11">
        <v>178</v>
      </c>
      <c r="B181" s="11" t="s">
        <v>35</v>
      </c>
      <c r="C181" s="11" t="s">
        <v>12442</v>
      </c>
      <c r="D181" s="11" t="s">
        <v>12265</v>
      </c>
      <c r="E181" s="12">
        <v>589.75</v>
      </c>
      <c r="F181" s="11" t="s">
        <v>11</v>
      </c>
    </row>
    <row r="182" ht="15" customHeight="1" spans="1:6">
      <c r="A182" s="11">
        <v>179</v>
      </c>
      <c r="B182" s="11" t="s">
        <v>35</v>
      </c>
      <c r="C182" s="11" t="s">
        <v>12443</v>
      </c>
      <c r="D182" s="11" t="s">
        <v>12299</v>
      </c>
      <c r="E182" s="12">
        <v>480</v>
      </c>
      <c r="F182" s="11" t="s">
        <v>11</v>
      </c>
    </row>
    <row r="183" ht="15" customHeight="1" spans="1:6">
      <c r="A183" s="11">
        <v>180</v>
      </c>
      <c r="B183" s="11" t="s">
        <v>35</v>
      </c>
      <c r="C183" s="11" t="s">
        <v>12444</v>
      </c>
      <c r="D183" s="11" t="s">
        <v>12251</v>
      </c>
      <c r="E183" s="12">
        <v>1675</v>
      </c>
      <c r="F183" s="11" t="s">
        <v>11</v>
      </c>
    </row>
    <row r="184" ht="15" customHeight="1" spans="1:6">
      <c r="A184" s="11">
        <v>181</v>
      </c>
      <c r="B184" s="11" t="s">
        <v>35</v>
      </c>
      <c r="C184" s="11" t="s">
        <v>12445</v>
      </c>
      <c r="D184" s="11" t="s">
        <v>12251</v>
      </c>
      <c r="E184" s="12">
        <v>399.8</v>
      </c>
      <c r="F184" s="11" t="s">
        <v>11</v>
      </c>
    </row>
    <row r="185" ht="15" customHeight="1" spans="1:6">
      <c r="A185" s="11">
        <v>182</v>
      </c>
      <c r="B185" s="11" t="s">
        <v>35</v>
      </c>
      <c r="C185" s="11" t="s">
        <v>12446</v>
      </c>
      <c r="D185" s="11" t="s">
        <v>12270</v>
      </c>
      <c r="E185" s="12">
        <v>539.8</v>
      </c>
      <c r="F185" s="11" t="s">
        <v>11</v>
      </c>
    </row>
    <row r="186" ht="15" customHeight="1" spans="1:6">
      <c r="A186" s="11">
        <v>183</v>
      </c>
      <c r="B186" s="11" t="s">
        <v>8</v>
      </c>
      <c r="C186" s="11" t="s">
        <v>12447</v>
      </c>
      <c r="D186" s="11" t="s">
        <v>12316</v>
      </c>
      <c r="E186" s="12">
        <v>439.8</v>
      </c>
      <c r="F186" s="11" t="s">
        <v>11</v>
      </c>
    </row>
    <row r="187" ht="15" customHeight="1" spans="1:6">
      <c r="A187" s="11">
        <v>184</v>
      </c>
      <c r="B187" s="11" t="s">
        <v>35</v>
      </c>
      <c r="C187" s="11" t="s">
        <v>12448</v>
      </c>
      <c r="D187" s="11" t="s">
        <v>12270</v>
      </c>
      <c r="E187" s="12">
        <v>999.8</v>
      </c>
      <c r="F187" s="11" t="s">
        <v>11</v>
      </c>
    </row>
    <row r="188" ht="15" customHeight="1" spans="1:6">
      <c r="A188" s="11">
        <v>185</v>
      </c>
      <c r="B188" s="11" t="s">
        <v>35</v>
      </c>
      <c r="C188" s="11" t="s">
        <v>12449</v>
      </c>
      <c r="D188" s="11" t="s">
        <v>12414</v>
      </c>
      <c r="E188" s="12">
        <v>399.8</v>
      </c>
      <c r="F188" s="11" t="s">
        <v>11</v>
      </c>
    </row>
    <row r="189" ht="15" customHeight="1" spans="1:6">
      <c r="A189" s="11">
        <v>186</v>
      </c>
      <c r="B189" s="11" t="s">
        <v>35</v>
      </c>
      <c r="C189" s="11" t="s">
        <v>12450</v>
      </c>
      <c r="D189" s="11" t="s">
        <v>12270</v>
      </c>
      <c r="E189" s="12">
        <v>780</v>
      </c>
      <c r="F189" s="11" t="s">
        <v>11</v>
      </c>
    </row>
    <row r="190" ht="15" customHeight="1" spans="1:6">
      <c r="A190" s="11">
        <v>187</v>
      </c>
      <c r="B190" s="11" t="s">
        <v>35</v>
      </c>
      <c r="C190" s="11" t="s">
        <v>12451</v>
      </c>
      <c r="D190" s="11" t="s">
        <v>12254</v>
      </c>
      <c r="E190" s="12">
        <v>1020</v>
      </c>
      <c r="F190" s="11" t="s">
        <v>11</v>
      </c>
    </row>
    <row r="191" ht="15" customHeight="1" spans="1:6">
      <c r="A191" s="11">
        <v>188</v>
      </c>
      <c r="B191" s="11" t="s">
        <v>35</v>
      </c>
      <c r="C191" s="11" t="s">
        <v>12452</v>
      </c>
      <c r="D191" s="11" t="s">
        <v>12453</v>
      </c>
      <c r="E191" s="12">
        <v>2000</v>
      </c>
      <c r="F191" s="11" t="s">
        <v>11</v>
      </c>
    </row>
    <row r="192" ht="15" customHeight="1" spans="1:6">
      <c r="A192" s="11">
        <v>189</v>
      </c>
      <c r="B192" s="11" t="s">
        <v>8</v>
      </c>
      <c r="C192" s="11" t="s">
        <v>12454</v>
      </c>
      <c r="D192" s="11" t="s">
        <v>12251</v>
      </c>
      <c r="E192" s="12">
        <v>1650</v>
      </c>
      <c r="F192" s="11" t="s">
        <v>11</v>
      </c>
    </row>
    <row r="193" ht="15" customHeight="1" spans="1:6">
      <c r="A193" s="11">
        <v>190</v>
      </c>
      <c r="B193" s="11" t="s">
        <v>35</v>
      </c>
      <c r="C193" s="11" t="s">
        <v>12455</v>
      </c>
      <c r="D193" s="11" t="s">
        <v>12251</v>
      </c>
      <c r="E193" s="12">
        <v>525</v>
      </c>
      <c r="F193" s="11" t="s">
        <v>11</v>
      </c>
    </row>
    <row r="194" ht="15" customHeight="1" spans="1:6">
      <c r="A194" s="11">
        <v>191</v>
      </c>
      <c r="B194" s="11" t="s">
        <v>35</v>
      </c>
      <c r="C194" s="11" t="s">
        <v>12456</v>
      </c>
      <c r="D194" s="11" t="s">
        <v>12299</v>
      </c>
      <c r="E194" s="12">
        <v>619.8</v>
      </c>
      <c r="F194" s="11" t="s">
        <v>11</v>
      </c>
    </row>
    <row r="195" ht="15" customHeight="1" spans="1:6">
      <c r="A195" s="11">
        <v>192</v>
      </c>
      <c r="B195" s="11" t="s">
        <v>35</v>
      </c>
      <c r="C195" s="11" t="s">
        <v>12457</v>
      </c>
      <c r="D195" s="11" t="s">
        <v>12403</v>
      </c>
      <c r="E195" s="12">
        <v>799.8</v>
      </c>
      <c r="F195" s="11" t="s">
        <v>11</v>
      </c>
    </row>
    <row r="196" ht="15" customHeight="1" spans="1:6">
      <c r="A196" s="11">
        <v>193</v>
      </c>
      <c r="B196" s="11" t="s">
        <v>35</v>
      </c>
      <c r="C196" s="11" t="s">
        <v>12458</v>
      </c>
      <c r="D196" s="11" t="s">
        <v>12270</v>
      </c>
      <c r="E196" s="12">
        <v>539.8</v>
      </c>
      <c r="F196" s="11" t="s">
        <v>11</v>
      </c>
    </row>
    <row r="197" ht="15" customHeight="1" spans="1:6">
      <c r="A197" s="11">
        <v>194</v>
      </c>
      <c r="B197" s="11" t="s">
        <v>35</v>
      </c>
      <c r="C197" s="11" t="s">
        <v>12459</v>
      </c>
      <c r="D197" s="11" t="s">
        <v>12244</v>
      </c>
      <c r="E197" s="12">
        <v>1359.8</v>
      </c>
      <c r="F197" s="11" t="s">
        <v>11</v>
      </c>
    </row>
    <row r="198" ht="15" customHeight="1" spans="1:6">
      <c r="A198" s="11">
        <v>195</v>
      </c>
      <c r="B198" s="11" t="s">
        <v>35</v>
      </c>
      <c r="C198" s="11" t="s">
        <v>12460</v>
      </c>
      <c r="D198" s="11" t="s">
        <v>12414</v>
      </c>
      <c r="E198" s="12">
        <v>399.8</v>
      </c>
      <c r="F198" s="11" t="s">
        <v>11</v>
      </c>
    </row>
    <row r="199" ht="15" customHeight="1" spans="1:6">
      <c r="A199" s="11">
        <v>196</v>
      </c>
      <c r="B199" s="11" t="s">
        <v>8</v>
      </c>
      <c r="C199" s="11" t="s">
        <v>12461</v>
      </c>
      <c r="D199" s="11" t="s">
        <v>12316</v>
      </c>
      <c r="E199" s="12">
        <v>1039.8</v>
      </c>
      <c r="F199" s="11" t="s">
        <v>11</v>
      </c>
    </row>
    <row r="200" ht="15" customHeight="1" spans="1:6">
      <c r="A200" s="11">
        <v>197</v>
      </c>
      <c r="B200" s="11" t="s">
        <v>8</v>
      </c>
      <c r="C200" s="11" t="s">
        <v>12462</v>
      </c>
      <c r="D200" s="11" t="s">
        <v>12463</v>
      </c>
      <c r="E200" s="12">
        <v>1904</v>
      </c>
      <c r="F200" s="11" t="s">
        <v>11</v>
      </c>
    </row>
    <row r="201" ht="15" customHeight="1" spans="1:6">
      <c r="A201" s="11">
        <v>198</v>
      </c>
      <c r="B201" s="11" t="s">
        <v>35</v>
      </c>
      <c r="C201" s="11" t="s">
        <v>12464</v>
      </c>
      <c r="D201" s="11" t="s">
        <v>12259</v>
      </c>
      <c r="E201" s="12">
        <v>425</v>
      </c>
      <c r="F201" s="11" t="s">
        <v>11</v>
      </c>
    </row>
    <row r="202" ht="15" customHeight="1" spans="1:6">
      <c r="A202" s="11">
        <v>199</v>
      </c>
      <c r="B202" s="11" t="s">
        <v>8</v>
      </c>
      <c r="C202" s="11" t="s">
        <v>12465</v>
      </c>
      <c r="D202" s="11" t="s">
        <v>12316</v>
      </c>
      <c r="E202" s="12">
        <v>399.8</v>
      </c>
      <c r="F202" s="11" t="s">
        <v>11</v>
      </c>
    </row>
    <row r="203" ht="15" customHeight="1" spans="1:6">
      <c r="A203" s="11">
        <v>200</v>
      </c>
      <c r="B203" s="11" t="s">
        <v>8</v>
      </c>
      <c r="C203" s="11" t="s">
        <v>12466</v>
      </c>
      <c r="D203" s="11" t="s">
        <v>12294</v>
      </c>
      <c r="E203" s="12">
        <v>439.8</v>
      </c>
      <c r="F203" s="11" t="s">
        <v>11</v>
      </c>
    </row>
    <row r="204" ht="15" customHeight="1" spans="1:6">
      <c r="A204" s="11">
        <v>201</v>
      </c>
      <c r="B204" s="11" t="s">
        <v>8</v>
      </c>
      <c r="C204" s="11" t="s">
        <v>12467</v>
      </c>
      <c r="D204" s="11" t="s">
        <v>12316</v>
      </c>
      <c r="E204" s="12">
        <v>485.82</v>
      </c>
      <c r="F204" s="11" t="s">
        <v>11</v>
      </c>
    </row>
    <row r="205" ht="15" customHeight="1" spans="1:6">
      <c r="A205" s="11">
        <v>202</v>
      </c>
      <c r="B205" s="11" t="s">
        <v>8</v>
      </c>
      <c r="C205" s="11" t="s">
        <v>12468</v>
      </c>
      <c r="D205" s="11" t="s">
        <v>12463</v>
      </c>
      <c r="E205" s="12">
        <v>2000</v>
      </c>
      <c r="F205" s="11" t="s">
        <v>11</v>
      </c>
    </row>
    <row r="206" ht="15" customHeight="1" spans="1:6">
      <c r="A206" s="11">
        <v>203</v>
      </c>
      <c r="B206" s="11" t="s">
        <v>8</v>
      </c>
      <c r="C206" s="11" t="s">
        <v>12469</v>
      </c>
      <c r="D206" s="11" t="s">
        <v>12316</v>
      </c>
      <c r="E206" s="12">
        <v>449.8</v>
      </c>
      <c r="F206" s="11" t="s">
        <v>11</v>
      </c>
    </row>
    <row r="207" ht="15" customHeight="1" spans="1:6">
      <c r="A207" s="11">
        <v>204</v>
      </c>
      <c r="B207" s="11" t="s">
        <v>8</v>
      </c>
      <c r="C207" s="11" t="s">
        <v>12470</v>
      </c>
      <c r="D207" s="11" t="s">
        <v>12316</v>
      </c>
      <c r="E207" s="12">
        <v>399.8</v>
      </c>
      <c r="F207" s="11" t="s">
        <v>11</v>
      </c>
    </row>
    <row r="208" ht="15" customHeight="1" spans="1:6">
      <c r="A208" s="11">
        <v>205</v>
      </c>
      <c r="B208" s="11" t="s">
        <v>8</v>
      </c>
      <c r="C208" s="11" t="s">
        <v>12471</v>
      </c>
      <c r="D208" s="11" t="s">
        <v>12251</v>
      </c>
      <c r="E208" s="12">
        <v>1740</v>
      </c>
      <c r="F208" s="11" t="s">
        <v>11</v>
      </c>
    </row>
    <row r="209" ht="15" customHeight="1" spans="1:6">
      <c r="A209" s="11">
        <v>206</v>
      </c>
      <c r="B209" s="11" t="s">
        <v>35</v>
      </c>
      <c r="C209" s="11" t="s">
        <v>12472</v>
      </c>
      <c r="D209" s="11" t="s">
        <v>12246</v>
      </c>
      <c r="E209" s="12">
        <v>320</v>
      </c>
      <c r="F209" s="11" t="s">
        <v>97</v>
      </c>
    </row>
    <row r="210" ht="15" customHeight="1" spans="1:6">
      <c r="A210" s="11">
        <v>207</v>
      </c>
      <c r="B210" s="11" t="s">
        <v>35</v>
      </c>
      <c r="C210" s="11" t="s">
        <v>12473</v>
      </c>
      <c r="D210" s="11" t="s">
        <v>12248</v>
      </c>
      <c r="E210" s="12">
        <v>286</v>
      </c>
      <c r="F210" s="11" t="s">
        <v>58</v>
      </c>
    </row>
    <row r="211" ht="15" customHeight="1" spans="1:6">
      <c r="A211" s="11">
        <v>208</v>
      </c>
      <c r="B211" s="11" t="s">
        <v>35</v>
      </c>
      <c r="C211" s="11" t="s">
        <v>12474</v>
      </c>
      <c r="D211" s="11" t="s">
        <v>12320</v>
      </c>
      <c r="E211" s="12">
        <v>339.8</v>
      </c>
      <c r="F211" s="11" t="s">
        <v>58</v>
      </c>
    </row>
    <row r="212" ht="15" customHeight="1" spans="1:6">
      <c r="A212" s="11">
        <v>209</v>
      </c>
      <c r="B212" s="11" t="s">
        <v>35</v>
      </c>
      <c r="C212" s="11" t="s">
        <v>12475</v>
      </c>
      <c r="D212" s="11" t="s">
        <v>12476</v>
      </c>
      <c r="E212" s="12">
        <v>1039.8</v>
      </c>
      <c r="F212" s="11" t="s">
        <v>82</v>
      </c>
    </row>
    <row r="213" ht="15" customHeight="1" spans="1:6">
      <c r="A213" s="11">
        <v>210</v>
      </c>
      <c r="B213" s="11" t="s">
        <v>35</v>
      </c>
      <c r="C213" s="11" t="s">
        <v>12477</v>
      </c>
      <c r="D213" s="11" t="s">
        <v>12476</v>
      </c>
      <c r="E213" s="12">
        <v>559.8</v>
      </c>
      <c r="F213" s="11" t="s">
        <v>82</v>
      </c>
    </row>
    <row r="214" ht="15" customHeight="1" spans="1:6">
      <c r="A214" s="11">
        <v>211</v>
      </c>
      <c r="B214" s="11" t="s">
        <v>35</v>
      </c>
      <c r="C214" s="11" t="s">
        <v>12478</v>
      </c>
      <c r="D214" s="11" t="s">
        <v>12372</v>
      </c>
      <c r="E214" s="12">
        <v>2000</v>
      </c>
      <c r="F214" s="11" t="s">
        <v>58</v>
      </c>
    </row>
    <row r="215" ht="15" customHeight="1" spans="1:6">
      <c r="A215" s="11">
        <v>212</v>
      </c>
      <c r="B215" s="11" t="s">
        <v>35</v>
      </c>
      <c r="C215" s="11" t="s">
        <v>12479</v>
      </c>
      <c r="D215" s="11" t="s">
        <v>12476</v>
      </c>
      <c r="E215" s="12">
        <v>479.8</v>
      </c>
      <c r="F215" s="11" t="s">
        <v>82</v>
      </c>
    </row>
    <row r="216" ht="15" customHeight="1" spans="1:6">
      <c r="A216" s="11">
        <v>213</v>
      </c>
      <c r="B216" s="11" t="s">
        <v>8</v>
      </c>
      <c r="C216" s="11" t="s">
        <v>12480</v>
      </c>
      <c r="D216" s="11" t="s">
        <v>12270</v>
      </c>
      <c r="E216" s="12">
        <v>760</v>
      </c>
      <c r="F216" s="11" t="s">
        <v>11</v>
      </c>
    </row>
    <row r="217" ht="15" customHeight="1" spans="1:6">
      <c r="A217" s="11">
        <v>214</v>
      </c>
      <c r="B217" s="11" t="s">
        <v>35</v>
      </c>
      <c r="C217" s="11" t="s">
        <v>12481</v>
      </c>
      <c r="D217" s="11" t="s">
        <v>12372</v>
      </c>
      <c r="E217" s="12">
        <v>1796</v>
      </c>
      <c r="F217" s="11" t="s">
        <v>58</v>
      </c>
    </row>
    <row r="218" ht="15" customHeight="1" spans="1:6">
      <c r="A218" s="11">
        <v>215</v>
      </c>
      <c r="B218" s="11" t="s">
        <v>35</v>
      </c>
      <c r="C218" s="11" t="s">
        <v>12482</v>
      </c>
      <c r="D218" s="11" t="s">
        <v>12372</v>
      </c>
      <c r="E218" s="12">
        <v>2000</v>
      </c>
      <c r="F218" s="11" t="s">
        <v>58</v>
      </c>
    </row>
    <row r="219" ht="15" customHeight="1" spans="1:6">
      <c r="A219" s="11">
        <v>216</v>
      </c>
      <c r="B219" s="11" t="s">
        <v>8</v>
      </c>
      <c r="C219" s="11" t="s">
        <v>12483</v>
      </c>
      <c r="D219" s="11" t="s">
        <v>12244</v>
      </c>
      <c r="E219" s="12">
        <v>1079.8</v>
      </c>
      <c r="F219" s="11" t="s">
        <v>11</v>
      </c>
    </row>
    <row r="220" ht="15" customHeight="1" spans="1:6">
      <c r="A220" s="11">
        <v>217</v>
      </c>
      <c r="B220" s="11" t="s">
        <v>35</v>
      </c>
      <c r="C220" s="11" t="s">
        <v>12484</v>
      </c>
      <c r="D220" s="11" t="s">
        <v>12372</v>
      </c>
      <c r="E220" s="12">
        <v>1999.8</v>
      </c>
      <c r="F220" s="11" t="s">
        <v>58</v>
      </c>
    </row>
    <row r="221" ht="15" customHeight="1" spans="1:6">
      <c r="A221" s="11">
        <v>218</v>
      </c>
      <c r="B221" s="11" t="s">
        <v>8</v>
      </c>
      <c r="C221" s="11" t="s">
        <v>12485</v>
      </c>
      <c r="D221" s="11" t="s">
        <v>12486</v>
      </c>
      <c r="E221" s="12">
        <v>199.8</v>
      </c>
      <c r="F221" s="11" t="s">
        <v>58</v>
      </c>
    </row>
    <row r="222" ht="15" customHeight="1" spans="1:6">
      <c r="A222" s="11">
        <v>219</v>
      </c>
      <c r="B222" s="11" t="s">
        <v>35</v>
      </c>
      <c r="C222" s="11" t="s">
        <v>12487</v>
      </c>
      <c r="D222" s="11" t="s">
        <v>12299</v>
      </c>
      <c r="E222" s="12">
        <v>287.6</v>
      </c>
      <c r="F222" s="11" t="s">
        <v>58</v>
      </c>
    </row>
    <row r="223" ht="15" customHeight="1" spans="1:6">
      <c r="A223" s="11">
        <v>220</v>
      </c>
      <c r="B223" s="11" t="s">
        <v>35</v>
      </c>
      <c r="C223" s="11" t="s">
        <v>12488</v>
      </c>
      <c r="D223" s="11" t="s">
        <v>12244</v>
      </c>
      <c r="E223" s="12">
        <v>679.6</v>
      </c>
      <c r="F223" s="11" t="s">
        <v>58</v>
      </c>
    </row>
    <row r="224" ht="15" customHeight="1" spans="1:6">
      <c r="A224" s="11">
        <v>221</v>
      </c>
      <c r="B224" s="11" t="s">
        <v>35</v>
      </c>
      <c r="C224" s="11" t="s">
        <v>12489</v>
      </c>
      <c r="D224" s="11" t="s">
        <v>12246</v>
      </c>
      <c r="E224" s="12">
        <v>400</v>
      </c>
      <c r="F224" s="11" t="s">
        <v>58</v>
      </c>
    </row>
    <row r="225" ht="15" customHeight="1" spans="1:6">
      <c r="A225" s="11">
        <v>222</v>
      </c>
      <c r="B225" s="11" t="s">
        <v>8</v>
      </c>
      <c r="C225" s="11" t="s">
        <v>12490</v>
      </c>
      <c r="D225" s="11" t="s">
        <v>12294</v>
      </c>
      <c r="E225" s="12">
        <v>439.8</v>
      </c>
      <c r="F225" s="11" t="s">
        <v>11</v>
      </c>
    </row>
    <row r="226" ht="15" customHeight="1" spans="1:6">
      <c r="A226" s="11">
        <v>223</v>
      </c>
      <c r="B226" s="11" t="s">
        <v>8</v>
      </c>
      <c r="C226" s="11" t="s">
        <v>12491</v>
      </c>
      <c r="D226" s="11" t="s">
        <v>12265</v>
      </c>
      <c r="E226" s="12">
        <v>395</v>
      </c>
      <c r="F226" s="11" t="s">
        <v>11</v>
      </c>
    </row>
    <row r="227" ht="15" customHeight="1" spans="1:6">
      <c r="A227" s="11">
        <v>224</v>
      </c>
      <c r="B227" s="11" t="s">
        <v>8</v>
      </c>
      <c r="C227" s="11" t="s">
        <v>12492</v>
      </c>
      <c r="D227" s="11" t="s">
        <v>12265</v>
      </c>
      <c r="E227" s="12">
        <v>395</v>
      </c>
      <c r="F227" s="11" t="s">
        <v>11</v>
      </c>
    </row>
    <row r="228" ht="15" customHeight="1" spans="1:6">
      <c r="A228" s="11">
        <v>225</v>
      </c>
      <c r="B228" s="11" t="s">
        <v>35</v>
      </c>
      <c r="C228" s="11" t="s">
        <v>12493</v>
      </c>
      <c r="D228" s="11" t="s">
        <v>12244</v>
      </c>
      <c r="E228" s="12">
        <v>649.8</v>
      </c>
      <c r="F228" s="11" t="s">
        <v>82</v>
      </c>
    </row>
    <row r="229" ht="15" customHeight="1" spans="1:6">
      <c r="A229" s="11">
        <v>226</v>
      </c>
      <c r="B229" s="11" t="s">
        <v>8</v>
      </c>
      <c r="C229" s="11" t="s">
        <v>12494</v>
      </c>
      <c r="D229" s="11" t="s">
        <v>12265</v>
      </c>
      <c r="E229" s="12">
        <v>1707.5</v>
      </c>
      <c r="F229" s="11" t="s">
        <v>11</v>
      </c>
    </row>
    <row r="230" ht="15" customHeight="1" spans="1:6">
      <c r="A230" s="11">
        <v>227</v>
      </c>
      <c r="B230" s="11" t="s">
        <v>35</v>
      </c>
      <c r="C230" s="11" t="s">
        <v>12495</v>
      </c>
      <c r="D230" s="11" t="s">
        <v>12496</v>
      </c>
      <c r="E230" s="12">
        <v>1319.8</v>
      </c>
      <c r="F230" s="11" t="s">
        <v>82</v>
      </c>
    </row>
    <row r="231" ht="15" customHeight="1" spans="1:6">
      <c r="A231" s="11">
        <v>228</v>
      </c>
      <c r="B231" s="11" t="s">
        <v>35</v>
      </c>
      <c r="C231" s="11" t="s">
        <v>12497</v>
      </c>
      <c r="D231" s="11" t="s">
        <v>12251</v>
      </c>
      <c r="E231" s="12">
        <v>462.6</v>
      </c>
      <c r="F231" s="11" t="s">
        <v>82</v>
      </c>
    </row>
    <row r="232" ht="15" customHeight="1" spans="1:6">
      <c r="A232" s="11">
        <v>229</v>
      </c>
      <c r="B232" s="11" t="s">
        <v>35</v>
      </c>
      <c r="C232" s="11" t="s">
        <v>12498</v>
      </c>
      <c r="D232" s="11" t="s">
        <v>12270</v>
      </c>
      <c r="E232" s="12">
        <v>560</v>
      </c>
      <c r="F232" s="11" t="s">
        <v>58</v>
      </c>
    </row>
    <row r="233" ht="15" customHeight="1" spans="1:6">
      <c r="A233" s="11">
        <v>230</v>
      </c>
      <c r="B233" s="11" t="s">
        <v>35</v>
      </c>
      <c r="C233" s="11" t="s">
        <v>12499</v>
      </c>
      <c r="D233" s="11" t="s">
        <v>12294</v>
      </c>
      <c r="E233" s="12">
        <v>559.8</v>
      </c>
      <c r="F233" s="11" t="s">
        <v>82</v>
      </c>
    </row>
    <row r="234" ht="15" customHeight="1" spans="1:6">
      <c r="A234" s="11">
        <v>231</v>
      </c>
      <c r="B234" s="11" t="s">
        <v>35</v>
      </c>
      <c r="C234" s="11" t="s">
        <v>12500</v>
      </c>
      <c r="D234" s="11" t="s">
        <v>12294</v>
      </c>
      <c r="E234" s="12">
        <v>1079.8</v>
      </c>
      <c r="F234" s="11" t="s">
        <v>82</v>
      </c>
    </row>
    <row r="235" ht="15" customHeight="1" spans="1:6">
      <c r="A235" s="11">
        <v>232</v>
      </c>
      <c r="B235" s="11" t="s">
        <v>8</v>
      </c>
      <c r="C235" s="11" t="s">
        <v>12501</v>
      </c>
      <c r="D235" s="11" t="s">
        <v>12294</v>
      </c>
      <c r="E235" s="12">
        <v>559.8</v>
      </c>
      <c r="F235" s="11" t="s">
        <v>11</v>
      </c>
    </row>
    <row r="236" ht="15" customHeight="1" spans="1:6">
      <c r="A236" s="11">
        <v>233</v>
      </c>
      <c r="B236" s="11" t="s">
        <v>35</v>
      </c>
      <c r="C236" s="11" t="s">
        <v>12502</v>
      </c>
      <c r="D236" s="11" t="s">
        <v>12496</v>
      </c>
      <c r="E236" s="12">
        <v>819.8</v>
      </c>
      <c r="F236" s="11" t="s">
        <v>82</v>
      </c>
    </row>
    <row r="237" ht="15" customHeight="1" spans="1:6">
      <c r="A237" s="11">
        <v>234</v>
      </c>
      <c r="B237" s="11" t="s">
        <v>8</v>
      </c>
      <c r="C237" s="11" t="s">
        <v>12503</v>
      </c>
      <c r="D237" s="11" t="s">
        <v>12496</v>
      </c>
      <c r="E237" s="12">
        <v>479.8</v>
      </c>
      <c r="F237" s="11" t="s">
        <v>80</v>
      </c>
    </row>
    <row r="238" ht="15" customHeight="1" spans="1:6">
      <c r="A238" s="11">
        <v>235</v>
      </c>
      <c r="B238" s="11" t="s">
        <v>8</v>
      </c>
      <c r="C238" s="11" t="s">
        <v>12504</v>
      </c>
      <c r="D238" s="11" t="s">
        <v>12496</v>
      </c>
      <c r="E238" s="12">
        <v>479.8</v>
      </c>
      <c r="F238" s="11" t="s">
        <v>11</v>
      </c>
    </row>
    <row r="239" ht="15" customHeight="1" spans="1:6">
      <c r="A239" s="11">
        <v>236</v>
      </c>
      <c r="B239" s="11" t="s">
        <v>8</v>
      </c>
      <c r="C239" s="11" t="s">
        <v>12505</v>
      </c>
      <c r="D239" s="11" t="s">
        <v>12246</v>
      </c>
      <c r="E239" s="12">
        <v>656</v>
      </c>
      <c r="F239" s="11" t="s">
        <v>11</v>
      </c>
    </row>
    <row r="240" ht="15" customHeight="1" spans="1:6">
      <c r="A240" s="11">
        <v>237</v>
      </c>
      <c r="B240" s="11" t="s">
        <v>8</v>
      </c>
      <c r="C240" s="11" t="s">
        <v>12506</v>
      </c>
      <c r="D240" s="11" t="s">
        <v>12265</v>
      </c>
      <c r="E240" s="12">
        <v>395</v>
      </c>
      <c r="F240" s="11" t="s">
        <v>11</v>
      </c>
    </row>
    <row r="241" ht="15" customHeight="1" spans="1:6">
      <c r="A241" s="11">
        <v>238</v>
      </c>
      <c r="B241" s="11" t="s">
        <v>8</v>
      </c>
      <c r="C241" s="11" t="s">
        <v>12507</v>
      </c>
      <c r="D241" s="11" t="s">
        <v>12265</v>
      </c>
      <c r="E241" s="12">
        <v>395</v>
      </c>
      <c r="F241" s="11" t="s">
        <v>82</v>
      </c>
    </row>
    <row r="242" ht="15" customHeight="1" spans="1:6">
      <c r="A242" s="11">
        <v>239</v>
      </c>
      <c r="B242" s="11" t="s">
        <v>8</v>
      </c>
      <c r="C242" s="11" t="s">
        <v>12508</v>
      </c>
      <c r="D242" s="11" t="s">
        <v>12265</v>
      </c>
      <c r="E242" s="12">
        <v>395</v>
      </c>
      <c r="F242" s="11" t="s">
        <v>11</v>
      </c>
    </row>
    <row r="243" ht="15" customHeight="1" spans="1:6">
      <c r="A243" s="11">
        <v>240</v>
      </c>
      <c r="B243" s="11" t="s">
        <v>8</v>
      </c>
      <c r="C243" s="11" t="s">
        <v>12509</v>
      </c>
      <c r="D243" s="11" t="s">
        <v>12265</v>
      </c>
      <c r="E243" s="12">
        <v>1424.75</v>
      </c>
      <c r="F243" s="11" t="s">
        <v>82</v>
      </c>
    </row>
    <row r="244" ht="15" customHeight="1" spans="1:6">
      <c r="A244" s="11">
        <v>241</v>
      </c>
      <c r="B244" s="11" t="s">
        <v>35</v>
      </c>
      <c r="C244" s="11" t="s">
        <v>12510</v>
      </c>
      <c r="D244" s="11" t="s">
        <v>12496</v>
      </c>
      <c r="E244" s="12">
        <v>819.8</v>
      </c>
      <c r="F244" s="11" t="s">
        <v>82</v>
      </c>
    </row>
    <row r="245" ht="15" customHeight="1" spans="1:6">
      <c r="A245" s="11">
        <v>242</v>
      </c>
      <c r="B245" s="11" t="s">
        <v>35</v>
      </c>
      <c r="C245" s="11" t="s">
        <v>12511</v>
      </c>
      <c r="D245" s="11" t="s">
        <v>12270</v>
      </c>
      <c r="E245" s="12">
        <v>1270</v>
      </c>
      <c r="F245" s="11" t="s">
        <v>82</v>
      </c>
    </row>
    <row r="246" ht="15" customHeight="1" spans="1:6">
      <c r="A246" s="11">
        <v>243</v>
      </c>
      <c r="B246" s="11" t="s">
        <v>35</v>
      </c>
      <c r="C246" s="11" t="s">
        <v>12512</v>
      </c>
      <c r="D246" s="11" t="s">
        <v>12403</v>
      </c>
      <c r="E246" s="12">
        <v>179.8</v>
      </c>
      <c r="F246" s="11" t="s">
        <v>58</v>
      </c>
    </row>
    <row r="247" ht="15" customHeight="1" spans="1:6">
      <c r="A247" s="11">
        <v>244</v>
      </c>
      <c r="B247" s="11" t="s">
        <v>35</v>
      </c>
      <c r="C247" s="11" t="s">
        <v>12513</v>
      </c>
      <c r="D247" s="11" t="s">
        <v>12248</v>
      </c>
      <c r="E247" s="12">
        <v>200</v>
      </c>
      <c r="F247" s="11" t="s">
        <v>58</v>
      </c>
    </row>
    <row r="248" ht="15" customHeight="1" spans="1:6">
      <c r="A248" s="11">
        <v>245</v>
      </c>
      <c r="B248" s="11" t="s">
        <v>35</v>
      </c>
      <c r="C248" s="11" t="s">
        <v>12514</v>
      </c>
      <c r="D248" s="11" t="s">
        <v>12270</v>
      </c>
      <c r="E248" s="12">
        <v>284</v>
      </c>
      <c r="F248" s="11" t="s">
        <v>58</v>
      </c>
    </row>
    <row r="249" ht="15" customHeight="1" spans="1:6">
      <c r="A249" s="11">
        <v>246</v>
      </c>
      <c r="B249" s="11" t="s">
        <v>35</v>
      </c>
      <c r="C249" s="11" t="s">
        <v>12515</v>
      </c>
      <c r="D249" s="11" t="s">
        <v>12496</v>
      </c>
      <c r="E249" s="12">
        <v>819.8</v>
      </c>
      <c r="F249" s="11" t="s">
        <v>82</v>
      </c>
    </row>
    <row r="250" ht="15" customHeight="1" spans="1:6">
      <c r="A250" s="11">
        <v>247</v>
      </c>
      <c r="B250" s="11" t="s">
        <v>8</v>
      </c>
      <c r="C250" s="11" t="s">
        <v>12516</v>
      </c>
      <c r="D250" s="11" t="s">
        <v>12496</v>
      </c>
      <c r="E250" s="12">
        <v>1099.8</v>
      </c>
      <c r="F250" s="11" t="s">
        <v>11</v>
      </c>
    </row>
    <row r="251" ht="15" customHeight="1" spans="1:6">
      <c r="A251" s="11">
        <v>248</v>
      </c>
      <c r="B251" s="11" t="s">
        <v>8</v>
      </c>
      <c r="C251" s="11" t="s">
        <v>12517</v>
      </c>
      <c r="D251" s="11" t="s">
        <v>12496</v>
      </c>
      <c r="E251" s="12">
        <v>1319.8</v>
      </c>
      <c r="F251" s="11" t="s">
        <v>80</v>
      </c>
    </row>
    <row r="252" ht="15" customHeight="1" spans="1:6">
      <c r="A252" s="11">
        <v>249</v>
      </c>
      <c r="B252" s="11" t="s">
        <v>8</v>
      </c>
      <c r="C252" s="11" t="s">
        <v>12518</v>
      </c>
      <c r="D252" s="11" t="s">
        <v>12496</v>
      </c>
      <c r="E252" s="12">
        <v>659.8</v>
      </c>
      <c r="F252" s="11" t="s">
        <v>11</v>
      </c>
    </row>
    <row r="253" ht="15" customHeight="1" spans="1:6">
      <c r="A253" s="11">
        <v>250</v>
      </c>
      <c r="B253" s="11" t="s">
        <v>35</v>
      </c>
      <c r="C253" s="11" t="s">
        <v>12519</v>
      </c>
      <c r="D253" s="11" t="s">
        <v>12294</v>
      </c>
      <c r="E253" s="12">
        <v>439.8</v>
      </c>
      <c r="F253" s="11" t="s">
        <v>82</v>
      </c>
    </row>
    <row r="254" ht="15" customHeight="1" spans="1:6">
      <c r="A254" s="11">
        <v>251</v>
      </c>
      <c r="B254" s="11" t="s">
        <v>8</v>
      </c>
      <c r="C254" s="11" t="s">
        <v>12520</v>
      </c>
      <c r="D254" s="11" t="s">
        <v>12265</v>
      </c>
      <c r="E254" s="12">
        <v>639.75</v>
      </c>
      <c r="F254" s="11" t="s">
        <v>11</v>
      </c>
    </row>
    <row r="255" ht="15" customHeight="1" spans="1:6">
      <c r="A255" s="11">
        <v>252</v>
      </c>
      <c r="B255" s="11" t="s">
        <v>8</v>
      </c>
      <c r="C255" s="11" t="s">
        <v>12521</v>
      </c>
      <c r="D255" s="11" t="s">
        <v>12265</v>
      </c>
      <c r="E255" s="12">
        <v>587.5</v>
      </c>
      <c r="F255" s="11" t="s">
        <v>82</v>
      </c>
    </row>
    <row r="256" ht="15" customHeight="1" spans="1:6">
      <c r="A256" s="11">
        <v>253</v>
      </c>
      <c r="B256" s="11" t="s">
        <v>8</v>
      </c>
      <c r="C256" s="11" t="s">
        <v>12522</v>
      </c>
      <c r="D256" s="11" t="s">
        <v>12248</v>
      </c>
      <c r="E256" s="12">
        <v>700</v>
      </c>
      <c r="F256" s="11" t="s">
        <v>82</v>
      </c>
    </row>
    <row r="257" ht="15" customHeight="1" spans="1:6">
      <c r="A257" s="11">
        <v>254</v>
      </c>
      <c r="B257" s="11" t="s">
        <v>8</v>
      </c>
      <c r="C257" s="11" t="s">
        <v>12523</v>
      </c>
      <c r="D257" s="11" t="s">
        <v>12496</v>
      </c>
      <c r="E257" s="12">
        <v>519.8</v>
      </c>
      <c r="F257" s="11" t="s">
        <v>11</v>
      </c>
    </row>
    <row r="258" ht="15" customHeight="1" spans="1:6">
      <c r="A258" s="11">
        <v>255</v>
      </c>
      <c r="B258" s="11" t="s">
        <v>35</v>
      </c>
      <c r="C258" s="11" t="s">
        <v>12524</v>
      </c>
      <c r="D258" s="11" t="s">
        <v>12251</v>
      </c>
      <c r="E258" s="12">
        <v>200</v>
      </c>
      <c r="F258" s="11" t="s">
        <v>58</v>
      </c>
    </row>
    <row r="259" ht="15" customHeight="1" spans="1:6">
      <c r="A259" s="11">
        <v>256</v>
      </c>
      <c r="B259" s="11" t="s">
        <v>35</v>
      </c>
      <c r="C259" s="11" t="s">
        <v>12525</v>
      </c>
      <c r="D259" s="11" t="s">
        <v>12299</v>
      </c>
      <c r="E259" s="12">
        <v>217.6</v>
      </c>
      <c r="F259" s="11" t="s">
        <v>58</v>
      </c>
    </row>
    <row r="260" ht="15" customHeight="1" spans="1:6">
      <c r="A260" s="11">
        <v>257</v>
      </c>
      <c r="B260" s="11" t="s">
        <v>35</v>
      </c>
      <c r="C260" s="11" t="s">
        <v>12526</v>
      </c>
      <c r="D260" s="11" t="s">
        <v>12270</v>
      </c>
      <c r="E260" s="12">
        <v>320</v>
      </c>
      <c r="F260" s="11" t="s">
        <v>58</v>
      </c>
    </row>
    <row r="261" ht="15" customHeight="1" spans="1:6">
      <c r="A261" s="11">
        <v>258</v>
      </c>
      <c r="B261" s="11" t="s">
        <v>35</v>
      </c>
      <c r="C261" s="11" t="s">
        <v>12527</v>
      </c>
      <c r="D261" s="11" t="s">
        <v>12248</v>
      </c>
      <c r="E261" s="12">
        <v>270</v>
      </c>
      <c r="F261" s="11" t="s">
        <v>24</v>
      </c>
    </row>
    <row r="262" ht="15" customHeight="1" spans="1:6">
      <c r="A262" s="11">
        <v>259</v>
      </c>
      <c r="B262" s="11" t="s">
        <v>8</v>
      </c>
      <c r="C262" s="11" t="s">
        <v>12528</v>
      </c>
      <c r="D262" s="11" t="s">
        <v>12265</v>
      </c>
      <c r="E262" s="12">
        <v>589.75</v>
      </c>
      <c r="F262" s="11" t="s">
        <v>11</v>
      </c>
    </row>
    <row r="263" ht="15" customHeight="1" spans="1:6">
      <c r="A263" s="11">
        <v>260</v>
      </c>
      <c r="B263" s="11" t="s">
        <v>8</v>
      </c>
      <c r="C263" s="11" t="s">
        <v>12529</v>
      </c>
      <c r="D263" s="11" t="s">
        <v>12265</v>
      </c>
      <c r="E263" s="12">
        <v>639.75</v>
      </c>
      <c r="F263" s="11" t="s">
        <v>82</v>
      </c>
    </row>
    <row r="264" ht="15" customHeight="1" spans="1:6">
      <c r="A264" s="11">
        <v>261</v>
      </c>
      <c r="B264" s="11" t="s">
        <v>8</v>
      </c>
      <c r="C264" s="11" t="s">
        <v>12530</v>
      </c>
      <c r="D264" s="11" t="s">
        <v>12496</v>
      </c>
      <c r="E264" s="12">
        <v>839.8</v>
      </c>
      <c r="F264" s="11" t="s">
        <v>11</v>
      </c>
    </row>
    <row r="265" ht="15" customHeight="1" spans="1:6">
      <c r="A265" s="11">
        <v>262</v>
      </c>
      <c r="B265" s="11" t="s">
        <v>8</v>
      </c>
      <c r="C265" s="11" t="s">
        <v>12531</v>
      </c>
      <c r="D265" s="11" t="s">
        <v>12496</v>
      </c>
      <c r="E265" s="12">
        <v>839.8</v>
      </c>
      <c r="F265" s="11" t="s">
        <v>80</v>
      </c>
    </row>
    <row r="266" ht="15" customHeight="1" spans="1:6">
      <c r="A266" s="11">
        <v>263</v>
      </c>
      <c r="B266" s="11" t="s">
        <v>8</v>
      </c>
      <c r="C266" s="11" t="s">
        <v>12532</v>
      </c>
      <c r="D266" s="11" t="s">
        <v>12496</v>
      </c>
      <c r="E266" s="12">
        <v>739.8</v>
      </c>
      <c r="F266" s="11" t="s">
        <v>11</v>
      </c>
    </row>
    <row r="267" ht="15" customHeight="1" spans="1:6">
      <c r="A267" s="11">
        <v>264</v>
      </c>
      <c r="B267" s="11" t="s">
        <v>8</v>
      </c>
      <c r="C267" s="11" t="s">
        <v>12533</v>
      </c>
      <c r="D267" s="11" t="s">
        <v>12496</v>
      </c>
      <c r="E267" s="12">
        <v>479.8</v>
      </c>
      <c r="F267" s="11" t="s">
        <v>80</v>
      </c>
    </row>
    <row r="268" ht="15" customHeight="1" spans="1:6">
      <c r="A268" s="11">
        <v>265</v>
      </c>
      <c r="B268" s="11" t="s">
        <v>8</v>
      </c>
      <c r="C268" s="11" t="s">
        <v>12534</v>
      </c>
      <c r="D268" s="11" t="s">
        <v>12496</v>
      </c>
      <c r="E268" s="12">
        <v>739.8</v>
      </c>
      <c r="F268" s="11" t="s">
        <v>82</v>
      </c>
    </row>
    <row r="269" ht="15" customHeight="1" spans="1:6">
      <c r="A269" s="11">
        <v>266</v>
      </c>
      <c r="B269" s="11" t="s">
        <v>35</v>
      </c>
      <c r="C269" s="11" t="s">
        <v>12535</v>
      </c>
      <c r="D269" s="11" t="s">
        <v>12299</v>
      </c>
      <c r="E269" s="12">
        <v>225</v>
      </c>
      <c r="F269" s="11" t="s">
        <v>58</v>
      </c>
    </row>
    <row r="270" ht="15" customHeight="1" spans="1:6">
      <c r="A270" s="11">
        <v>267</v>
      </c>
      <c r="B270" s="11" t="s">
        <v>8</v>
      </c>
      <c r="C270" s="11" t="s">
        <v>12536</v>
      </c>
      <c r="D270" s="11" t="s">
        <v>12265</v>
      </c>
      <c r="E270" s="12">
        <v>650</v>
      </c>
      <c r="F270" s="11" t="s">
        <v>11</v>
      </c>
    </row>
    <row r="271" ht="15" customHeight="1" spans="1:6">
      <c r="A271" s="11">
        <v>268</v>
      </c>
      <c r="B271" s="11" t="s">
        <v>8</v>
      </c>
      <c r="C271" s="11" t="s">
        <v>12537</v>
      </c>
      <c r="D271" s="11" t="s">
        <v>12265</v>
      </c>
      <c r="E271" s="12">
        <v>559.75</v>
      </c>
      <c r="F271" s="11" t="s">
        <v>82</v>
      </c>
    </row>
    <row r="272" ht="15" customHeight="1" spans="1:6">
      <c r="A272" s="11">
        <v>269</v>
      </c>
      <c r="B272" s="11" t="s">
        <v>8</v>
      </c>
      <c r="C272" s="11" t="s">
        <v>12538</v>
      </c>
      <c r="D272" s="11" t="s">
        <v>12265</v>
      </c>
      <c r="E272" s="12">
        <v>650</v>
      </c>
      <c r="F272" s="11" t="s">
        <v>11</v>
      </c>
    </row>
    <row r="273" ht="15" customHeight="1" spans="1:6">
      <c r="A273" s="11">
        <v>270</v>
      </c>
      <c r="B273" s="11" t="s">
        <v>8</v>
      </c>
      <c r="C273" s="11" t="s">
        <v>12539</v>
      </c>
      <c r="D273" s="11" t="s">
        <v>12265</v>
      </c>
      <c r="E273" s="12">
        <v>687.5</v>
      </c>
      <c r="F273" s="11" t="s">
        <v>82</v>
      </c>
    </row>
    <row r="274" ht="15" customHeight="1" spans="1:6">
      <c r="A274" s="11">
        <v>271</v>
      </c>
      <c r="B274" s="11" t="s">
        <v>8</v>
      </c>
      <c r="C274" s="11" t="s">
        <v>12540</v>
      </c>
      <c r="D274" s="11" t="s">
        <v>12496</v>
      </c>
      <c r="E274" s="12">
        <v>619.8</v>
      </c>
      <c r="F274" s="11" t="s">
        <v>80</v>
      </c>
    </row>
    <row r="275" ht="15" customHeight="1" spans="1:6">
      <c r="A275" s="11">
        <v>272</v>
      </c>
      <c r="B275" s="11" t="s">
        <v>8</v>
      </c>
      <c r="C275" s="11" t="s">
        <v>12541</v>
      </c>
      <c r="D275" s="11" t="s">
        <v>12496</v>
      </c>
      <c r="E275" s="12">
        <v>619.8</v>
      </c>
      <c r="F275" s="11" t="s">
        <v>82</v>
      </c>
    </row>
    <row r="276" ht="15" customHeight="1" spans="1:6">
      <c r="A276" s="11">
        <v>273</v>
      </c>
      <c r="B276" s="11" t="s">
        <v>8</v>
      </c>
      <c r="C276" s="11" t="s">
        <v>12542</v>
      </c>
      <c r="D276" s="11" t="s">
        <v>12496</v>
      </c>
      <c r="E276" s="12">
        <v>619.8</v>
      </c>
      <c r="F276" s="11" t="s">
        <v>11</v>
      </c>
    </row>
    <row r="277" ht="15" customHeight="1" spans="1:6">
      <c r="A277" s="11">
        <v>274</v>
      </c>
      <c r="B277" s="11" t="s">
        <v>8</v>
      </c>
      <c r="C277" s="11" t="s">
        <v>12543</v>
      </c>
      <c r="D277" s="11" t="s">
        <v>12496</v>
      </c>
      <c r="E277" s="12">
        <v>619.8</v>
      </c>
      <c r="F277" s="11" t="s">
        <v>80</v>
      </c>
    </row>
    <row r="278" ht="15" customHeight="1" spans="1:6">
      <c r="A278" s="11">
        <v>275</v>
      </c>
      <c r="B278" s="11" t="s">
        <v>8</v>
      </c>
      <c r="C278" s="11" t="s">
        <v>12544</v>
      </c>
      <c r="D278" s="11" t="s">
        <v>12496</v>
      </c>
      <c r="E278" s="12">
        <v>619.8</v>
      </c>
      <c r="F278" s="11" t="s">
        <v>82</v>
      </c>
    </row>
    <row r="279" ht="15" customHeight="1" spans="1:6">
      <c r="A279" s="11">
        <v>276</v>
      </c>
      <c r="B279" s="11" t="s">
        <v>35</v>
      </c>
      <c r="C279" s="11" t="s">
        <v>12545</v>
      </c>
      <c r="D279" s="11" t="s">
        <v>12254</v>
      </c>
      <c r="E279" s="12">
        <v>419.8</v>
      </c>
      <c r="F279" s="11" t="s">
        <v>11</v>
      </c>
    </row>
    <row r="280" ht="15" customHeight="1" spans="1:6">
      <c r="A280" s="11">
        <v>277</v>
      </c>
      <c r="B280" s="11" t="s">
        <v>35</v>
      </c>
      <c r="C280" s="11" t="s">
        <v>12546</v>
      </c>
      <c r="D280" s="11" t="s">
        <v>12254</v>
      </c>
      <c r="E280" s="12">
        <v>559.8</v>
      </c>
      <c r="F280" s="11" t="s">
        <v>11</v>
      </c>
    </row>
    <row r="281" ht="15" customHeight="1" spans="1:6">
      <c r="A281" s="11">
        <v>278</v>
      </c>
      <c r="B281" s="11" t="s">
        <v>35</v>
      </c>
      <c r="C281" s="11" t="s">
        <v>12547</v>
      </c>
      <c r="D281" s="11" t="s">
        <v>12254</v>
      </c>
      <c r="E281" s="12">
        <v>539.8</v>
      </c>
      <c r="F281" s="11" t="s">
        <v>11</v>
      </c>
    </row>
    <row r="282" ht="15" customHeight="1" spans="1:6">
      <c r="A282" s="11">
        <v>279</v>
      </c>
      <c r="B282" s="11" t="s">
        <v>35</v>
      </c>
      <c r="C282" s="11" t="s">
        <v>12548</v>
      </c>
      <c r="D282" s="11" t="s">
        <v>12254</v>
      </c>
      <c r="E282" s="12">
        <v>699.8</v>
      </c>
      <c r="F282" s="11" t="s">
        <v>11</v>
      </c>
    </row>
    <row r="283" ht="15" customHeight="1" spans="1:6">
      <c r="A283" s="11">
        <v>280</v>
      </c>
      <c r="B283" s="11" t="s">
        <v>35</v>
      </c>
      <c r="C283" s="11" t="s">
        <v>12549</v>
      </c>
      <c r="D283" s="11" t="s">
        <v>12254</v>
      </c>
      <c r="E283" s="12">
        <v>1339.8</v>
      </c>
      <c r="F283" s="11" t="s">
        <v>11</v>
      </c>
    </row>
    <row r="284" ht="15" customHeight="1" spans="1:6">
      <c r="A284" s="11">
        <v>281</v>
      </c>
      <c r="B284" s="11" t="s">
        <v>8</v>
      </c>
      <c r="C284" s="11" t="s">
        <v>12550</v>
      </c>
      <c r="D284" s="11" t="s">
        <v>12316</v>
      </c>
      <c r="E284" s="12">
        <v>439.8</v>
      </c>
      <c r="F284" s="11" t="s">
        <v>11</v>
      </c>
    </row>
    <row r="285" ht="15" customHeight="1" spans="1:6">
      <c r="A285" s="11">
        <v>282</v>
      </c>
      <c r="B285" s="11" t="s">
        <v>35</v>
      </c>
      <c r="C285" s="11" t="s">
        <v>12551</v>
      </c>
      <c r="D285" s="11" t="s">
        <v>12254</v>
      </c>
      <c r="E285" s="12">
        <v>539.8</v>
      </c>
      <c r="F285" s="11" t="s">
        <v>11</v>
      </c>
    </row>
    <row r="286" ht="15" customHeight="1" spans="1:6">
      <c r="A286" s="11">
        <v>283</v>
      </c>
      <c r="B286" s="11" t="s">
        <v>8</v>
      </c>
      <c r="C286" s="11" t="s">
        <v>12552</v>
      </c>
      <c r="D286" s="11" t="s">
        <v>12316</v>
      </c>
      <c r="E286" s="12">
        <v>1039.8</v>
      </c>
      <c r="F286" s="11" t="s">
        <v>11</v>
      </c>
    </row>
    <row r="287" ht="15" customHeight="1" spans="1:6">
      <c r="A287" s="11">
        <v>284</v>
      </c>
      <c r="B287" s="11" t="s">
        <v>35</v>
      </c>
      <c r="C287" s="11" t="s">
        <v>12553</v>
      </c>
      <c r="D287" s="11" t="s">
        <v>12270</v>
      </c>
      <c r="E287" s="12">
        <v>516</v>
      </c>
      <c r="F287" s="11" t="s">
        <v>11</v>
      </c>
    </row>
    <row r="288" ht="15" customHeight="1" spans="1:6">
      <c r="A288" s="11">
        <v>285</v>
      </c>
      <c r="B288" s="11" t="s">
        <v>35</v>
      </c>
      <c r="C288" s="11" t="s">
        <v>12554</v>
      </c>
      <c r="D288" s="11" t="s">
        <v>12259</v>
      </c>
      <c r="E288" s="12">
        <v>1275</v>
      </c>
      <c r="F288" s="11" t="s">
        <v>11</v>
      </c>
    </row>
    <row r="289" ht="15" customHeight="1" spans="1:6">
      <c r="A289" s="11">
        <v>286</v>
      </c>
      <c r="B289" s="11" t="s">
        <v>8</v>
      </c>
      <c r="C289" s="11" t="s">
        <v>12555</v>
      </c>
      <c r="D289" s="11" t="s">
        <v>12316</v>
      </c>
      <c r="E289" s="12">
        <v>529.8</v>
      </c>
      <c r="F289" s="11" t="s">
        <v>11</v>
      </c>
    </row>
    <row r="290" ht="15" customHeight="1" spans="1:6">
      <c r="A290" s="11">
        <v>287</v>
      </c>
      <c r="B290" s="11" t="s">
        <v>35</v>
      </c>
      <c r="C290" s="11" t="s">
        <v>12556</v>
      </c>
      <c r="D290" s="11" t="s">
        <v>12270</v>
      </c>
      <c r="E290" s="12">
        <v>640</v>
      </c>
      <c r="F290" s="11" t="s">
        <v>11</v>
      </c>
    </row>
    <row r="291" ht="15" customHeight="1" spans="1:6">
      <c r="A291" s="11">
        <v>288</v>
      </c>
      <c r="B291" s="11" t="s">
        <v>8</v>
      </c>
      <c r="C291" s="11" t="s">
        <v>12557</v>
      </c>
      <c r="D291" s="11" t="s">
        <v>12294</v>
      </c>
      <c r="E291" s="12">
        <v>530</v>
      </c>
      <c r="F291" s="11" t="s">
        <v>11</v>
      </c>
    </row>
    <row r="292" ht="15" customHeight="1" spans="1:6">
      <c r="A292" s="11">
        <v>289</v>
      </c>
      <c r="B292" s="11" t="s">
        <v>35</v>
      </c>
      <c r="C292" s="11" t="s">
        <v>12558</v>
      </c>
      <c r="D292" s="11" t="s">
        <v>12244</v>
      </c>
      <c r="E292" s="12">
        <v>1360</v>
      </c>
      <c r="F292" s="11" t="s">
        <v>11</v>
      </c>
    </row>
    <row r="293" ht="15" customHeight="1" spans="1:6">
      <c r="A293" s="11">
        <v>290</v>
      </c>
      <c r="B293" s="11" t="s">
        <v>35</v>
      </c>
      <c r="C293" s="11" t="s">
        <v>12559</v>
      </c>
      <c r="D293" s="11" t="s">
        <v>12254</v>
      </c>
      <c r="E293" s="12">
        <v>599.8</v>
      </c>
      <c r="F293" s="11" t="s">
        <v>11</v>
      </c>
    </row>
    <row r="294" ht="15" customHeight="1" spans="1:6">
      <c r="A294" s="11">
        <v>291</v>
      </c>
      <c r="B294" s="11" t="s">
        <v>35</v>
      </c>
      <c r="C294" s="11" t="s">
        <v>12560</v>
      </c>
      <c r="D294" s="11" t="s">
        <v>12251</v>
      </c>
      <c r="E294" s="12">
        <v>575</v>
      </c>
      <c r="F294" s="11" t="s">
        <v>11</v>
      </c>
    </row>
    <row r="295" ht="15" customHeight="1" spans="1:6">
      <c r="A295" s="11">
        <v>292</v>
      </c>
      <c r="B295" s="11" t="s">
        <v>35</v>
      </c>
      <c r="C295" s="11" t="s">
        <v>12561</v>
      </c>
      <c r="D295" s="11" t="s">
        <v>12251</v>
      </c>
      <c r="E295" s="12">
        <v>500</v>
      </c>
      <c r="F295" s="11" t="s">
        <v>11</v>
      </c>
    </row>
    <row r="296" ht="15" customHeight="1" spans="1:6">
      <c r="A296" s="11">
        <v>293</v>
      </c>
      <c r="B296" s="11" t="s">
        <v>35</v>
      </c>
      <c r="C296" s="11" t="s">
        <v>12562</v>
      </c>
      <c r="D296" s="11" t="s">
        <v>12254</v>
      </c>
      <c r="E296" s="12">
        <v>539.8</v>
      </c>
      <c r="F296" s="11" t="s">
        <v>11</v>
      </c>
    </row>
    <row r="297" ht="15" customHeight="1" spans="1:6">
      <c r="A297" s="11">
        <v>294</v>
      </c>
      <c r="B297" s="11" t="s">
        <v>35</v>
      </c>
      <c r="C297" s="11" t="s">
        <v>12563</v>
      </c>
      <c r="D297" s="11" t="s">
        <v>12254</v>
      </c>
      <c r="E297" s="12">
        <v>539.8</v>
      </c>
      <c r="F297" s="11" t="s">
        <v>11</v>
      </c>
    </row>
    <row r="298" ht="15" customHeight="1" spans="1:6">
      <c r="A298" s="11">
        <v>295</v>
      </c>
      <c r="B298" s="11" t="s">
        <v>35</v>
      </c>
      <c r="C298" s="11" t="s">
        <v>12564</v>
      </c>
      <c r="D298" s="11" t="s">
        <v>12361</v>
      </c>
      <c r="E298" s="12">
        <v>625</v>
      </c>
      <c r="F298" s="11" t="s">
        <v>11</v>
      </c>
    </row>
    <row r="299" ht="15" customHeight="1" spans="1:6">
      <c r="A299" s="11">
        <v>296</v>
      </c>
      <c r="B299" s="11" t="s">
        <v>35</v>
      </c>
      <c r="C299" s="11" t="s">
        <v>12565</v>
      </c>
      <c r="D299" s="11" t="s">
        <v>12299</v>
      </c>
      <c r="E299" s="12">
        <v>579.8</v>
      </c>
      <c r="F299" s="11" t="s">
        <v>11</v>
      </c>
    </row>
    <row r="300" ht="15" customHeight="1" spans="1:6">
      <c r="A300" s="11">
        <v>297</v>
      </c>
      <c r="B300" s="11" t="s">
        <v>35</v>
      </c>
      <c r="C300" s="11" t="s">
        <v>12566</v>
      </c>
      <c r="D300" s="11" t="s">
        <v>12567</v>
      </c>
      <c r="E300" s="12">
        <v>419.8</v>
      </c>
      <c r="F300" s="11" t="s">
        <v>11</v>
      </c>
    </row>
    <row r="301" ht="15" customHeight="1" spans="1:6">
      <c r="A301" s="11">
        <v>298</v>
      </c>
      <c r="B301" s="11" t="s">
        <v>35</v>
      </c>
      <c r="C301" s="11" t="s">
        <v>12568</v>
      </c>
      <c r="D301" s="11" t="s">
        <v>12403</v>
      </c>
      <c r="E301" s="12">
        <v>499.8</v>
      </c>
      <c r="F301" s="11" t="s">
        <v>11</v>
      </c>
    </row>
    <row r="302" ht="15" customHeight="1" spans="1:6">
      <c r="A302" s="11">
        <v>299</v>
      </c>
      <c r="B302" s="11" t="s">
        <v>35</v>
      </c>
      <c r="C302" s="11" t="s">
        <v>12569</v>
      </c>
      <c r="D302" s="11" t="s">
        <v>12254</v>
      </c>
      <c r="E302" s="12">
        <v>639.8</v>
      </c>
      <c r="F302" s="11" t="s">
        <v>11</v>
      </c>
    </row>
    <row r="303" ht="15" customHeight="1" spans="1:6">
      <c r="A303" s="11">
        <v>300</v>
      </c>
      <c r="B303" s="11" t="s">
        <v>8</v>
      </c>
      <c r="C303" s="11" t="s">
        <v>12570</v>
      </c>
      <c r="D303" s="11" t="s">
        <v>12316</v>
      </c>
      <c r="E303" s="12">
        <v>639.8</v>
      </c>
      <c r="F303" s="11" t="s">
        <v>11</v>
      </c>
    </row>
    <row r="304" ht="15" customHeight="1" spans="1:6">
      <c r="A304" s="11">
        <v>301</v>
      </c>
      <c r="B304" s="11" t="s">
        <v>35</v>
      </c>
      <c r="C304" s="11" t="s">
        <v>12571</v>
      </c>
      <c r="D304" s="11" t="s">
        <v>12254</v>
      </c>
      <c r="E304" s="12">
        <v>539.8</v>
      </c>
      <c r="F304" s="11" t="s">
        <v>11</v>
      </c>
    </row>
    <row r="305" ht="15" customHeight="1" spans="1:6">
      <c r="A305" s="11">
        <v>302</v>
      </c>
      <c r="B305" s="11" t="s">
        <v>35</v>
      </c>
      <c r="C305" s="11" t="s">
        <v>12572</v>
      </c>
      <c r="D305" s="11" t="s">
        <v>12294</v>
      </c>
      <c r="E305" s="12">
        <v>539.8</v>
      </c>
      <c r="F305" s="11" t="s">
        <v>11</v>
      </c>
    </row>
    <row r="306" ht="15" customHeight="1" spans="1:6">
      <c r="A306" s="11">
        <v>303</v>
      </c>
      <c r="B306" s="11" t="s">
        <v>35</v>
      </c>
      <c r="C306" s="11" t="s">
        <v>12573</v>
      </c>
      <c r="D306" s="11" t="s">
        <v>12265</v>
      </c>
      <c r="E306" s="12">
        <v>589.75</v>
      </c>
      <c r="F306" s="11" t="s">
        <v>11</v>
      </c>
    </row>
    <row r="307" ht="15" customHeight="1" spans="1:6">
      <c r="A307" s="11">
        <v>304</v>
      </c>
      <c r="B307" s="11" t="s">
        <v>35</v>
      </c>
      <c r="C307" s="11" t="s">
        <v>12574</v>
      </c>
      <c r="D307" s="11" t="s">
        <v>12251</v>
      </c>
      <c r="E307" s="12">
        <v>424.8</v>
      </c>
      <c r="F307" s="11" t="s">
        <v>11</v>
      </c>
    </row>
    <row r="308" ht="15" customHeight="1" spans="1:6">
      <c r="A308" s="11">
        <v>305</v>
      </c>
      <c r="B308" s="11" t="s">
        <v>35</v>
      </c>
      <c r="C308" s="11" t="s">
        <v>12575</v>
      </c>
      <c r="D308" s="11" t="s">
        <v>12244</v>
      </c>
      <c r="E308" s="12">
        <v>649.8</v>
      </c>
      <c r="F308" s="11" t="s">
        <v>11</v>
      </c>
    </row>
    <row r="309" ht="15" customHeight="1" spans="1:6">
      <c r="A309" s="11">
        <v>306</v>
      </c>
      <c r="B309" s="11" t="s">
        <v>35</v>
      </c>
      <c r="C309" s="11" t="s">
        <v>12576</v>
      </c>
      <c r="D309" s="11" t="s">
        <v>12251</v>
      </c>
      <c r="E309" s="12">
        <v>387.6</v>
      </c>
      <c r="F309" s="11" t="s">
        <v>11</v>
      </c>
    </row>
    <row r="310" ht="15" customHeight="1" spans="1:6">
      <c r="A310" s="11">
        <v>307</v>
      </c>
      <c r="B310" s="11" t="s">
        <v>35</v>
      </c>
      <c r="C310" s="11" t="s">
        <v>12577</v>
      </c>
      <c r="D310" s="11" t="s">
        <v>12251</v>
      </c>
      <c r="E310" s="12">
        <v>675</v>
      </c>
      <c r="F310" s="11" t="s">
        <v>11</v>
      </c>
    </row>
    <row r="311" ht="15" customHeight="1" spans="1:6">
      <c r="A311" s="11">
        <v>308</v>
      </c>
      <c r="B311" s="11" t="s">
        <v>35</v>
      </c>
      <c r="C311" s="11" t="s">
        <v>12578</v>
      </c>
      <c r="D311" s="11" t="s">
        <v>12254</v>
      </c>
      <c r="E311" s="12">
        <v>539.8</v>
      </c>
      <c r="F311" s="11" t="s">
        <v>11</v>
      </c>
    </row>
    <row r="312" ht="15" customHeight="1" spans="1:6">
      <c r="A312" s="11">
        <v>309</v>
      </c>
      <c r="B312" s="11" t="s">
        <v>35</v>
      </c>
      <c r="C312" s="11" t="s">
        <v>12579</v>
      </c>
      <c r="D312" s="11" t="s">
        <v>12254</v>
      </c>
      <c r="E312" s="12">
        <v>600</v>
      </c>
      <c r="F312" s="11" t="s">
        <v>11</v>
      </c>
    </row>
    <row r="313" ht="15" customHeight="1" spans="1:6">
      <c r="A313" s="11">
        <v>310</v>
      </c>
      <c r="B313" s="11" t="s">
        <v>35</v>
      </c>
      <c r="C313" s="11" t="s">
        <v>12580</v>
      </c>
      <c r="D313" s="11" t="s">
        <v>12259</v>
      </c>
      <c r="E313" s="12">
        <v>412.5</v>
      </c>
      <c r="F313" s="11" t="s">
        <v>11</v>
      </c>
    </row>
    <row r="314" ht="15" customHeight="1" spans="1:6">
      <c r="A314" s="11">
        <v>311</v>
      </c>
      <c r="B314" s="11" t="s">
        <v>35</v>
      </c>
      <c r="C314" s="11" t="s">
        <v>12581</v>
      </c>
      <c r="D314" s="11" t="s">
        <v>12320</v>
      </c>
      <c r="E314" s="12">
        <v>520</v>
      </c>
      <c r="F314" s="11" t="s">
        <v>11</v>
      </c>
    </row>
    <row r="315" ht="15" customHeight="1" spans="1:6">
      <c r="A315" s="11">
        <v>312</v>
      </c>
      <c r="B315" s="11" t="s">
        <v>8</v>
      </c>
      <c r="C315" s="11" t="s">
        <v>12582</v>
      </c>
      <c r="D315" s="11" t="s">
        <v>12316</v>
      </c>
      <c r="E315" s="12">
        <v>439.8</v>
      </c>
      <c r="F315" s="11" t="s">
        <v>11</v>
      </c>
    </row>
    <row r="316" ht="15" customHeight="1" spans="1:6">
      <c r="A316" s="11">
        <v>313</v>
      </c>
      <c r="B316" s="11" t="s">
        <v>35</v>
      </c>
      <c r="C316" s="11" t="s">
        <v>12583</v>
      </c>
      <c r="D316" s="11" t="s">
        <v>12254</v>
      </c>
      <c r="E316" s="12">
        <v>740</v>
      </c>
      <c r="F316" s="11" t="s">
        <v>11</v>
      </c>
    </row>
    <row r="317" ht="15" customHeight="1" spans="1:6">
      <c r="A317" s="11">
        <v>314</v>
      </c>
      <c r="B317" s="11" t="s">
        <v>35</v>
      </c>
      <c r="C317" s="11" t="s">
        <v>12584</v>
      </c>
      <c r="D317" s="11" t="s">
        <v>12254</v>
      </c>
      <c r="E317" s="12">
        <v>620</v>
      </c>
      <c r="F317" s="11" t="s">
        <v>11</v>
      </c>
    </row>
    <row r="318" ht="15" customHeight="1" spans="1:6">
      <c r="A318" s="11">
        <v>315</v>
      </c>
      <c r="B318" s="11" t="s">
        <v>35</v>
      </c>
      <c r="C318" s="11" t="s">
        <v>12585</v>
      </c>
      <c r="D318" s="11" t="s">
        <v>12254</v>
      </c>
      <c r="E318" s="12">
        <v>787.8</v>
      </c>
      <c r="F318" s="11" t="s">
        <v>11</v>
      </c>
    </row>
    <row r="319" ht="15" customHeight="1" spans="1:6">
      <c r="A319" s="11">
        <v>316</v>
      </c>
      <c r="B319" s="11" t="s">
        <v>35</v>
      </c>
      <c r="C319" s="11" t="s">
        <v>12586</v>
      </c>
      <c r="D319" s="11" t="s">
        <v>12254</v>
      </c>
      <c r="E319" s="12">
        <v>689.8</v>
      </c>
      <c r="F319" s="11" t="s">
        <v>11</v>
      </c>
    </row>
    <row r="320" ht="15" customHeight="1" spans="1:6">
      <c r="A320" s="11">
        <v>317</v>
      </c>
      <c r="B320" s="11" t="s">
        <v>8</v>
      </c>
      <c r="C320" s="11" t="s">
        <v>12587</v>
      </c>
      <c r="D320" s="11" t="s">
        <v>12316</v>
      </c>
      <c r="E320" s="12">
        <v>1499.8</v>
      </c>
      <c r="F320" s="11" t="s">
        <v>11</v>
      </c>
    </row>
    <row r="321" ht="15" customHeight="1" spans="1:6">
      <c r="A321" s="11">
        <v>318</v>
      </c>
      <c r="B321" s="11" t="s">
        <v>35</v>
      </c>
      <c r="C321" s="11" t="s">
        <v>12588</v>
      </c>
      <c r="D321" s="11" t="s">
        <v>12254</v>
      </c>
      <c r="E321" s="12">
        <v>600</v>
      </c>
      <c r="F321" s="11" t="s">
        <v>11</v>
      </c>
    </row>
    <row r="322" ht="15" customHeight="1" spans="1:6">
      <c r="A322" s="11">
        <v>319</v>
      </c>
      <c r="B322" s="11" t="s">
        <v>35</v>
      </c>
      <c r="C322" s="11" t="s">
        <v>12589</v>
      </c>
      <c r="D322" s="11" t="s">
        <v>12254</v>
      </c>
      <c r="E322" s="12">
        <v>579.8</v>
      </c>
      <c r="F322" s="11" t="s">
        <v>11</v>
      </c>
    </row>
    <row r="323" ht="15" customHeight="1" spans="1:6">
      <c r="A323" s="11">
        <v>320</v>
      </c>
      <c r="B323" s="11" t="s">
        <v>35</v>
      </c>
      <c r="C323" s="11" t="s">
        <v>12590</v>
      </c>
      <c r="D323" s="11" t="s">
        <v>12254</v>
      </c>
      <c r="E323" s="12">
        <v>559.8</v>
      </c>
      <c r="F323" s="11" t="s">
        <v>11</v>
      </c>
    </row>
    <row r="324" ht="15" customHeight="1" spans="1:6">
      <c r="A324" s="11">
        <v>321</v>
      </c>
      <c r="B324" s="11" t="s">
        <v>35</v>
      </c>
      <c r="C324" s="11" t="s">
        <v>12591</v>
      </c>
      <c r="D324" s="11" t="s">
        <v>12254</v>
      </c>
      <c r="E324" s="12">
        <v>1939.8</v>
      </c>
      <c r="F324" s="11" t="s">
        <v>11</v>
      </c>
    </row>
    <row r="325" ht="15" customHeight="1" spans="1:6">
      <c r="A325" s="11">
        <v>322</v>
      </c>
      <c r="B325" s="11" t="s">
        <v>35</v>
      </c>
      <c r="C325" s="11" t="s">
        <v>12592</v>
      </c>
      <c r="D325" s="11" t="s">
        <v>12270</v>
      </c>
      <c r="E325" s="12">
        <v>820</v>
      </c>
      <c r="F325" s="11" t="s">
        <v>11</v>
      </c>
    </row>
    <row r="326" ht="15" customHeight="1" spans="1:6">
      <c r="A326" s="11">
        <v>323</v>
      </c>
      <c r="B326" s="11" t="s">
        <v>35</v>
      </c>
      <c r="C326" s="11" t="s">
        <v>12593</v>
      </c>
      <c r="D326" s="11" t="s">
        <v>12270</v>
      </c>
      <c r="E326" s="12">
        <v>460</v>
      </c>
      <c r="F326" s="11" t="s">
        <v>11</v>
      </c>
    </row>
    <row r="327" ht="15" customHeight="1" spans="1:6">
      <c r="A327" s="11">
        <v>324</v>
      </c>
      <c r="B327" s="11" t="s">
        <v>35</v>
      </c>
      <c r="C327" s="11" t="s">
        <v>12594</v>
      </c>
      <c r="D327" s="11" t="s">
        <v>12294</v>
      </c>
      <c r="E327" s="12">
        <v>419.8</v>
      </c>
      <c r="F327" s="11" t="s">
        <v>11</v>
      </c>
    </row>
    <row r="328" ht="15" customHeight="1" spans="1:6">
      <c r="A328" s="11">
        <v>325</v>
      </c>
      <c r="B328" s="11" t="s">
        <v>35</v>
      </c>
      <c r="C328" s="11" t="s">
        <v>12595</v>
      </c>
      <c r="D328" s="11" t="s">
        <v>12259</v>
      </c>
      <c r="E328" s="12">
        <v>675</v>
      </c>
      <c r="F328" s="11" t="s">
        <v>11</v>
      </c>
    </row>
    <row r="329" ht="15" customHeight="1" spans="1:6">
      <c r="A329" s="11">
        <v>326</v>
      </c>
      <c r="B329" s="11" t="s">
        <v>35</v>
      </c>
      <c r="C329" s="11" t="s">
        <v>12596</v>
      </c>
      <c r="D329" s="11" t="s">
        <v>12265</v>
      </c>
      <c r="E329" s="12">
        <v>575</v>
      </c>
      <c r="F329" s="11" t="s">
        <v>11</v>
      </c>
    </row>
    <row r="330" ht="15" customHeight="1" spans="1:6">
      <c r="A330" s="11">
        <v>327</v>
      </c>
      <c r="B330" s="11" t="s">
        <v>35</v>
      </c>
      <c r="C330" s="11" t="s">
        <v>12597</v>
      </c>
      <c r="D330" s="11" t="s">
        <v>12251</v>
      </c>
      <c r="E330" s="12">
        <v>525</v>
      </c>
      <c r="F330" s="11" t="s">
        <v>11</v>
      </c>
    </row>
    <row r="331" ht="15" customHeight="1" spans="1:6">
      <c r="A331" s="11">
        <v>328</v>
      </c>
      <c r="B331" s="11" t="s">
        <v>35</v>
      </c>
      <c r="C331" s="11" t="s">
        <v>12598</v>
      </c>
      <c r="D331" s="11" t="s">
        <v>12265</v>
      </c>
      <c r="E331" s="12">
        <v>775</v>
      </c>
      <c r="F331" s="11" t="s">
        <v>11</v>
      </c>
    </row>
    <row r="332" ht="15" customHeight="1" spans="1:6">
      <c r="A332" s="11">
        <v>329</v>
      </c>
      <c r="B332" s="11" t="s">
        <v>35</v>
      </c>
      <c r="C332" s="11" t="s">
        <v>12599</v>
      </c>
      <c r="D332" s="11" t="s">
        <v>12600</v>
      </c>
      <c r="E332" s="12">
        <v>98.85</v>
      </c>
      <c r="F332" s="11" t="s">
        <v>97</v>
      </c>
    </row>
    <row r="333" ht="15" customHeight="1" spans="1:6">
      <c r="A333" s="11">
        <v>330</v>
      </c>
      <c r="B333" s="11" t="s">
        <v>35</v>
      </c>
      <c r="C333" s="11" t="s">
        <v>12601</v>
      </c>
      <c r="D333" s="11" t="s">
        <v>12254</v>
      </c>
      <c r="E333" s="12">
        <v>649.8</v>
      </c>
      <c r="F333" s="11" t="s">
        <v>11</v>
      </c>
    </row>
    <row r="334" ht="15" customHeight="1" spans="1:6">
      <c r="A334" s="11">
        <v>331</v>
      </c>
      <c r="B334" s="11" t="s">
        <v>35</v>
      </c>
      <c r="C334" s="11" t="s">
        <v>12602</v>
      </c>
      <c r="D334" s="11" t="s">
        <v>12254</v>
      </c>
      <c r="E334" s="12">
        <v>1359.8</v>
      </c>
      <c r="F334" s="11" t="s">
        <v>11</v>
      </c>
    </row>
    <row r="335" ht="15" customHeight="1" spans="1:6">
      <c r="A335" s="11">
        <v>332</v>
      </c>
      <c r="B335" s="11" t="s">
        <v>35</v>
      </c>
      <c r="C335" s="11" t="s">
        <v>12603</v>
      </c>
      <c r="D335" s="11" t="s">
        <v>12299</v>
      </c>
      <c r="E335" s="12">
        <v>737.8</v>
      </c>
      <c r="F335" s="11" t="s">
        <v>11</v>
      </c>
    </row>
    <row r="336" ht="15" customHeight="1" spans="1:6">
      <c r="A336" s="11">
        <v>333</v>
      </c>
      <c r="B336" s="11" t="s">
        <v>35</v>
      </c>
      <c r="C336" s="11" t="s">
        <v>12604</v>
      </c>
      <c r="D336" s="11" t="s">
        <v>12331</v>
      </c>
      <c r="E336" s="12">
        <v>579.8</v>
      </c>
      <c r="F336" s="11" t="s">
        <v>11</v>
      </c>
    </row>
    <row r="337" ht="15" customHeight="1" spans="1:6">
      <c r="A337" s="11">
        <v>334</v>
      </c>
      <c r="B337" s="11" t="s">
        <v>35</v>
      </c>
      <c r="C337" s="11" t="s">
        <v>12605</v>
      </c>
      <c r="D337" s="11" t="s">
        <v>12254</v>
      </c>
      <c r="E337" s="12">
        <v>1659.8</v>
      </c>
      <c r="F337" s="11" t="s">
        <v>11</v>
      </c>
    </row>
    <row r="338" ht="15" customHeight="1" spans="1:6">
      <c r="A338" s="11">
        <v>335</v>
      </c>
      <c r="B338" s="11" t="s">
        <v>35</v>
      </c>
      <c r="C338" s="11" t="s">
        <v>12606</v>
      </c>
      <c r="D338" s="11" t="s">
        <v>12299</v>
      </c>
      <c r="E338" s="12">
        <v>1455.8</v>
      </c>
      <c r="F338" s="11" t="s">
        <v>11</v>
      </c>
    </row>
    <row r="339" ht="15" customHeight="1" spans="1:6">
      <c r="A339" s="11">
        <v>336</v>
      </c>
      <c r="B339" s="11" t="s">
        <v>35</v>
      </c>
      <c r="C339" s="11" t="s">
        <v>12607</v>
      </c>
      <c r="D339" s="11" t="s">
        <v>12302</v>
      </c>
      <c r="E339" s="12">
        <v>700</v>
      </c>
      <c r="F339" s="11" t="s">
        <v>11</v>
      </c>
    </row>
    <row r="340" ht="15" customHeight="1" spans="1:6">
      <c r="A340" s="11">
        <v>337</v>
      </c>
      <c r="B340" s="11" t="s">
        <v>35</v>
      </c>
      <c r="C340" s="11" t="s">
        <v>12608</v>
      </c>
      <c r="D340" s="11" t="s">
        <v>12254</v>
      </c>
      <c r="E340" s="12">
        <v>1605.8</v>
      </c>
      <c r="F340" s="11" t="s">
        <v>11</v>
      </c>
    </row>
    <row r="341" ht="15" customHeight="1" spans="1:6">
      <c r="A341" s="11">
        <v>338</v>
      </c>
      <c r="B341" s="11" t="s">
        <v>35</v>
      </c>
      <c r="C341" s="11" t="s">
        <v>12609</v>
      </c>
      <c r="D341" s="11" t="s">
        <v>12259</v>
      </c>
      <c r="E341" s="12">
        <v>775</v>
      </c>
      <c r="F341" s="11" t="s">
        <v>11</v>
      </c>
    </row>
    <row r="342" ht="15" customHeight="1" spans="1:6">
      <c r="A342" s="11">
        <v>339</v>
      </c>
      <c r="B342" s="11" t="s">
        <v>35</v>
      </c>
      <c r="C342" s="11" t="s">
        <v>12610</v>
      </c>
      <c r="D342" s="11" t="s">
        <v>12294</v>
      </c>
      <c r="E342" s="12">
        <v>1319.8</v>
      </c>
      <c r="F342" s="11" t="s">
        <v>11</v>
      </c>
    </row>
    <row r="343" ht="15" customHeight="1" spans="1:6">
      <c r="A343" s="11">
        <v>340</v>
      </c>
      <c r="B343" s="11" t="s">
        <v>35</v>
      </c>
      <c r="C343" s="11" t="s">
        <v>12611</v>
      </c>
      <c r="D343" s="11" t="s">
        <v>12612</v>
      </c>
      <c r="E343" s="12">
        <v>659.8</v>
      </c>
      <c r="F343" s="11" t="s">
        <v>80</v>
      </c>
    </row>
    <row r="344" ht="15" customHeight="1" spans="1:6">
      <c r="A344" s="11">
        <v>341</v>
      </c>
      <c r="B344" s="11" t="s">
        <v>35</v>
      </c>
      <c r="C344" s="11" t="s">
        <v>12613</v>
      </c>
      <c r="D344" s="11" t="s">
        <v>12254</v>
      </c>
      <c r="E344" s="12">
        <v>539.8</v>
      </c>
      <c r="F344" s="11" t="s">
        <v>11</v>
      </c>
    </row>
    <row r="345" ht="15" customHeight="1" spans="1:6">
      <c r="A345" s="11">
        <v>342</v>
      </c>
      <c r="B345" s="11" t="s">
        <v>35</v>
      </c>
      <c r="C345" s="11" t="s">
        <v>12614</v>
      </c>
      <c r="D345" s="11" t="s">
        <v>12414</v>
      </c>
      <c r="E345" s="12">
        <v>479.8</v>
      </c>
      <c r="F345" s="11" t="s">
        <v>11</v>
      </c>
    </row>
    <row r="346" ht="15" customHeight="1" spans="1:6">
      <c r="A346" s="11">
        <v>343</v>
      </c>
      <c r="B346" s="11" t="s">
        <v>35</v>
      </c>
      <c r="C346" s="11" t="s">
        <v>12615</v>
      </c>
      <c r="D346" s="11" t="s">
        <v>12403</v>
      </c>
      <c r="E346" s="12">
        <v>419.8</v>
      </c>
      <c r="F346" s="11" t="s">
        <v>11</v>
      </c>
    </row>
    <row r="347" ht="15" customHeight="1" spans="1:6">
      <c r="A347" s="11">
        <v>344</v>
      </c>
      <c r="B347" s="11" t="s">
        <v>35</v>
      </c>
      <c r="C347" s="11" t="s">
        <v>12616</v>
      </c>
      <c r="D347" s="11" t="s">
        <v>12294</v>
      </c>
      <c r="E347" s="12">
        <v>799.8</v>
      </c>
      <c r="F347" s="11" t="s">
        <v>11</v>
      </c>
    </row>
    <row r="348" ht="15" customHeight="1" spans="1:6">
      <c r="A348" s="11">
        <v>345</v>
      </c>
      <c r="B348" s="11" t="s">
        <v>35</v>
      </c>
      <c r="C348" s="11" t="s">
        <v>12617</v>
      </c>
      <c r="D348" s="11" t="s">
        <v>12361</v>
      </c>
      <c r="E348" s="12">
        <v>560</v>
      </c>
      <c r="F348" s="11" t="s">
        <v>11</v>
      </c>
    </row>
    <row r="349" ht="15" customHeight="1" spans="1:6">
      <c r="A349" s="11">
        <v>346</v>
      </c>
      <c r="B349" s="11" t="s">
        <v>35</v>
      </c>
      <c r="C349" s="11" t="s">
        <v>12618</v>
      </c>
      <c r="D349" s="11" t="s">
        <v>12254</v>
      </c>
      <c r="E349" s="12">
        <v>1079.8</v>
      </c>
      <c r="F349" s="11" t="s">
        <v>11</v>
      </c>
    </row>
    <row r="350" ht="15" customHeight="1" spans="1:6">
      <c r="A350" s="11">
        <v>347</v>
      </c>
      <c r="B350" s="11" t="s">
        <v>35</v>
      </c>
      <c r="C350" s="11" t="s">
        <v>12619</v>
      </c>
      <c r="D350" s="11" t="s">
        <v>12254</v>
      </c>
      <c r="E350" s="12">
        <v>639.8</v>
      </c>
      <c r="F350" s="11" t="s">
        <v>11</v>
      </c>
    </row>
    <row r="351" ht="15" customHeight="1" spans="1:6">
      <c r="A351" s="11">
        <v>348</v>
      </c>
      <c r="B351" s="11" t="s">
        <v>35</v>
      </c>
      <c r="C351" s="11" t="s">
        <v>12620</v>
      </c>
      <c r="D351" s="11" t="s">
        <v>12320</v>
      </c>
      <c r="E351" s="12">
        <v>500</v>
      </c>
      <c r="F351" s="11" t="s">
        <v>11</v>
      </c>
    </row>
    <row r="352" ht="15" customHeight="1" spans="1:6">
      <c r="A352" s="11">
        <v>349</v>
      </c>
      <c r="B352" s="11" t="s">
        <v>35</v>
      </c>
      <c r="C352" s="11" t="s">
        <v>12621</v>
      </c>
      <c r="D352" s="11" t="s">
        <v>12265</v>
      </c>
      <c r="E352" s="12">
        <v>775</v>
      </c>
      <c r="F352" s="11" t="s">
        <v>11</v>
      </c>
    </row>
    <row r="353" ht="15" customHeight="1" spans="1:6">
      <c r="A353" s="11">
        <v>350</v>
      </c>
      <c r="B353" s="11" t="s">
        <v>35</v>
      </c>
      <c r="C353" s="11" t="s">
        <v>12622</v>
      </c>
      <c r="D353" s="11" t="s">
        <v>12299</v>
      </c>
      <c r="E353" s="12">
        <v>530</v>
      </c>
      <c r="F353" s="11" t="s">
        <v>11</v>
      </c>
    </row>
    <row r="354" ht="15" customHeight="1" spans="1:6">
      <c r="A354" s="11">
        <v>351</v>
      </c>
      <c r="B354" s="11" t="s">
        <v>35</v>
      </c>
      <c r="C354" s="11" t="s">
        <v>12623</v>
      </c>
      <c r="D354" s="11" t="s">
        <v>12331</v>
      </c>
      <c r="E354" s="12">
        <v>800</v>
      </c>
      <c r="F354" s="11" t="s">
        <v>11</v>
      </c>
    </row>
    <row r="355" ht="15" customHeight="1" spans="1:6">
      <c r="A355" s="11">
        <v>352</v>
      </c>
      <c r="B355" s="11" t="s">
        <v>35</v>
      </c>
      <c r="C355" s="11" t="s">
        <v>12624</v>
      </c>
      <c r="D355" s="11" t="s">
        <v>12254</v>
      </c>
      <c r="E355" s="12">
        <v>633.8</v>
      </c>
      <c r="F355" s="11" t="s">
        <v>11</v>
      </c>
    </row>
    <row r="356" ht="15" customHeight="1" spans="1:6">
      <c r="A356" s="11">
        <v>353</v>
      </c>
      <c r="B356" s="11" t="s">
        <v>35</v>
      </c>
      <c r="C356" s="11" t="s">
        <v>12625</v>
      </c>
      <c r="D356" s="11" t="s">
        <v>12254</v>
      </c>
      <c r="E356" s="12">
        <v>600</v>
      </c>
      <c r="F356" s="11" t="s">
        <v>11</v>
      </c>
    </row>
    <row r="357" ht="15" customHeight="1" spans="1:6">
      <c r="A357" s="11">
        <v>354</v>
      </c>
      <c r="B357" s="11" t="s">
        <v>35</v>
      </c>
      <c r="C357" s="11" t="s">
        <v>12626</v>
      </c>
      <c r="D357" s="11" t="s">
        <v>12254</v>
      </c>
      <c r="E357" s="12">
        <v>1139.8</v>
      </c>
      <c r="F357" s="11" t="s">
        <v>11</v>
      </c>
    </row>
    <row r="358" ht="15" customHeight="1" spans="1:6">
      <c r="A358" s="11">
        <v>355</v>
      </c>
      <c r="B358" s="11" t="s">
        <v>35</v>
      </c>
      <c r="C358" s="11" t="s">
        <v>12627</v>
      </c>
      <c r="D358" s="11" t="s">
        <v>12254</v>
      </c>
      <c r="E358" s="12">
        <v>633.8</v>
      </c>
      <c r="F358" s="11" t="s">
        <v>11</v>
      </c>
    </row>
    <row r="359" ht="15" customHeight="1" spans="1:6">
      <c r="A359" s="11">
        <v>356</v>
      </c>
      <c r="B359" s="11" t="s">
        <v>35</v>
      </c>
      <c r="C359" s="11" t="s">
        <v>12628</v>
      </c>
      <c r="D359" s="11" t="s">
        <v>12361</v>
      </c>
      <c r="E359" s="12">
        <v>550</v>
      </c>
      <c r="F359" s="11" t="s">
        <v>11</v>
      </c>
    </row>
    <row r="360" ht="15" customHeight="1" spans="1:6">
      <c r="A360" s="11">
        <v>357</v>
      </c>
      <c r="B360" s="11" t="s">
        <v>35</v>
      </c>
      <c r="C360" s="11" t="s">
        <v>12629</v>
      </c>
      <c r="D360" s="11" t="s">
        <v>12361</v>
      </c>
      <c r="E360" s="12">
        <v>550</v>
      </c>
      <c r="F360" s="11" t="s">
        <v>80</v>
      </c>
    </row>
    <row r="361" ht="15" customHeight="1" spans="1:6">
      <c r="A361" s="11">
        <v>358</v>
      </c>
      <c r="B361" s="11" t="s">
        <v>35</v>
      </c>
      <c r="C361" s="11" t="s">
        <v>12630</v>
      </c>
      <c r="D361" s="11" t="s">
        <v>12270</v>
      </c>
      <c r="E361" s="12">
        <v>1700</v>
      </c>
      <c r="F361" s="11" t="s">
        <v>11</v>
      </c>
    </row>
    <row r="362" ht="15" customHeight="1" spans="1:6">
      <c r="A362" s="11">
        <v>359</v>
      </c>
      <c r="B362" s="11" t="s">
        <v>35</v>
      </c>
      <c r="C362" s="11" t="s">
        <v>12631</v>
      </c>
      <c r="D362" s="11" t="s">
        <v>12259</v>
      </c>
      <c r="E362" s="12">
        <v>650</v>
      </c>
      <c r="F362" s="11" t="s">
        <v>11</v>
      </c>
    </row>
    <row r="363" ht="15" customHeight="1" spans="1:6">
      <c r="A363" s="11">
        <v>360</v>
      </c>
      <c r="B363" s="11" t="s">
        <v>35</v>
      </c>
      <c r="C363" s="11" t="s">
        <v>12632</v>
      </c>
      <c r="D363" s="11" t="s">
        <v>12251</v>
      </c>
      <c r="E363" s="12">
        <v>412.4</v>
      </c>
      <c r="F363" s="11" t="s">
        <v>11</v>
      </c>
    </row>
    <row r="364" ht="15" customHeight="1" spans="1:6">
      <c r="A364" s="11">
        <v>361</v>
      </c>
      <c r="B364" s="11" t="s">
        <v>35</v>
      </c>
      <c r="C364" s="11" t="s">
        <v>12633</v>
      </c>
      <c r="D364" s="11" t="s">
        <v>12251</v>
      </c>
      <c r="E364" s="12">
        <v>1125</v>
      </c>
      <c r="F364" s="11" t="s">
        <v>11</v>
      </c>
    </row>
    <row r="365" ht="15" customHeight="1" spans="1:6">
      <c r="A365" s="11">
        <v>362</v>
      </c>
      <c r="B365" s="11" t="s">
        <v>35</v>
      </c>
      <c r="C365" s="11" t="s">
        <v>12634</v>
      </c>
      <c r="D365" s="11" t="s">
        <v>12259</v>
      </c>
      <c r="E365" s="12">
        <v>550</v>
      </c>
      <c r="F365" s="11" t="s">
        <v>11</v>
      </c>
    </row>
    <row r="366" ht="15" customHeight="1" spans="1:6">
      <c r="A366" s="11">
        <v>363</v>
      </c>
      <c r="B366" s="11" t="s">
        <v>35</v>
      </c>
      <c r="C366" s="11" t="s">
        <v>12635</v>
      </c>
      <c r="D366" s="11" t="s">
        <v>12270</v>
      </c>
      <c r="E366" s="12">
        <v>520</v>
      </c>
      <c r="F366" s="11" t="s">
        <v>11</v>
      </c>
    </row>
    <row r="367" ht="15" customHeight="1" spans="1:6">
      <c r="A367" s="11">
        <v>364</v>
      </c>
      <c r="B367" s="11" t="s">
        <v>35</v>
      </c>
      <c r="C367" s="11" t="s">
        <v>12636</v>
      </c>
      <c r="D367" s="11" t="s">
        <v>12403</v>
      </c>
      <c r="E367" s="12">
        <v>479.8</v>
      </c>
      <c r="F367" s="11" t="s">
        <v>11</v>
      </c>
    </row>
    <row r="368" ht="15" customHeight="1" spans="1:6">
      <c r="A368" s="11">
        <v>365</v>
      </c>
      <c r="B368" s="11" t="s">
        <v>35</v>
      </c>
      <c r="C368" s="11" t="s">
        <v>12637</v>
      </c>
      <c r="D368" s="11" t="s">
        <v>12403</v>
      </c>
      <c r="E368" s="12">
        <v>479.8</v>
      </c>
      <c r="F368" s="11" t="s">
        <v>80</v>
      </c>
    </row>
    <row r="369" ht="15" customHeight="1" spans="1:6">
      <c r="A369" s="11">
        <v>366</v>
      </c>
      <c r="B369" s="11" t="s">
        <v>35</v>
      </c>
      <c r="C369" s="11" t="s">
        <v>12638</v>
      </c>
      <c r="D369" s="11" t="s">
        <v>12265</v>
      </c>
      <c r="E369" s="12">
        <v>575</v>
      </c>
      <c r="F369" s="11" t="s">
        <v>11</v>
      </c>
    </row>
    <row r="370" ht="15" customHeight="1" spans="1:6">
      <c r="A370" s="11">
        <v>367</v>
      </c>
      <c r="B370" s="11" t="s">
        <v>35</v>
      </c>
      <c r="C370" s="11" t="s">
        <v>12639</v>
      </c>
      <c r="D370" s="11" t="s">
        <v>12254</v>
      </c>
      <c r="E370" s="12">
        <v>797.8</v>
      </c>
      <c r="F370" s="11" t="s">
        <v>11</v>
      </c>
    </row>
    <row r="371" ht="15" customHeight="1" spans="1:6">
      <c r="A371" s="11">
        <v>368</v>
      </c>
      <c r="B371" s="11" t="s">
        <v>35</v>
      </c>
      <c r="C371" s="11" t="s">
        <v>12640</v>
      </c>
      <c r="D371" s="11" t="s">
        <v>12403</v>
      </c>
      <c r="E371" s="12">
        <v>439.8</v>
      </c>
      <c r="F371" s="11" t="s">
        <v>11</v>
      </c>
    </row>
    <row r="372" ht="15" customHeight="1" spans="1:6">
      <c r="A372" s="11">
        <v>369</v>
      </c>
      <c r="B372" s="11" t="s">
        <v>35</v>
      </c>
      <c r="C372" s="11" t="s">
        <v>12641</v>
      </c>
      <c r="D372" s="11" t="s">
        <v>12254</v>
      </c>
      <c r="E372" s="12">
        <v>797.8</v>
      </c>
      <c r="F372" s="11" t="s">
        <v>11</v>
      </c>
    </row>
    <row r="373" ht="15" customHeight="1" spans="1:6">
      <c r="A373" s="11">
        <v>370</v>
      </c>
      <c r="B373" s="11" t="s">
        <v>35</v>
      </c>
      <c r="C373" s="11" t="s">
        <v>12642</v>
      </c>
      <c r="D373" s="11" t="s">
        <v>12254</v>
      </c>
      <c r="E373" s="12">
        <v>539.8</v>
      </c>
      <c r="F373" s="11" t="s">
        <v>11</v>
      </c>
    </row>
    <row r="374" ht="15" customHeight="1" spans="1:6">
      <c r="A374" s="11">
        <v>371</v>
      </c>
      <c r="B374" s="11" t="s">
        <v>35</v>
      </c>
      <c r="C374" s="11" t="s">
        <v>12643</v>
      </c>
      <c r="D374" s="11" t="s">
        <v>12254</v>
      </c>
      <c r="E374" s="12">
        <v>539.8</v>
      </c>
      <c r="F374" s="11" t="s">
        <v>80</v>
      </c>
    </row>
    <row r="375" ht="15" customHeight="1" spans="1:6">
      <c r="A375" s="11">
        <v>372</v>
      </c>
      <c r="B375" s="11" t="s">
        <v>35</v>
      </c>
      <c r="C375" s="11" t="s">
        <v>12644</v>
      </c>
      <c r="D375" s="11" t="s">
        <v>12254</v>
      </c>
      <c r="E375" s="12">
        <v>620</v>
      </c>
      <c r="F375" s="11" t="s">
        <v>11</v>
      </c>
    </row>
    <row r="376" ht="15" customHeight="1" spans="1:6">
      <c r="A376" s="11">
        <v>373</v>
      </c>
      <c r="B376" s="11" t="s">
        <v>35</v>
      </c>
      <c r="C376" s="11" t="s">
        <v>12645</v>
      </c>
      <c r="D376" s="11" t="s">
        <v>12299</v>
      </c>
      <c r="E376" s="12">
        <v>760</v>
      </c>
      <c r="F376" s="11" t="s">
        <v>11</v>
      </c>
    </row>
    <row r="377" ht="15" customHeight="1" spans="1:6">
      <c r="A377" s="11">
        <v>374</v>
      </c>
      <c r="B377" s="11" t="s">
        <v>35</v>
      </c>
      <c r="C377" s="11" t="s">
        <v>12646</v>
      </c>
      <c r="D377" s="11" t="s">
        <v>12270</v>
      </c>
      <c r="E377" s="12">
        <v>712.5</v>
      </c>
      <c r="F377" s="11" t="s">
        <v>24</v>
      </c>
    </row>
    <row r="378" ht="15" customHeight="1" spans="1:6">
      <c r="A378" s="11">
        <v>375</v>
      </c>
      <c r="B378" s="11" t="s">
        <v>35</v>
      </c>
      <c r="C378" s="11" t="s">
        <v>12647</v>
      </c>
      <c r="D378" s="11" t="s">
        <v>12270</v>
      </c>
      <c r="E378" s="12">
        <v>725</v>
      </c>
      <c r="F378" s="11" t="s">
        <v>11</v>
      </c>
    </row>
    <row r="379" ht="15" customHeight="1" spans="1:6">
      <c r="A379" s="11">
        <v>376</v>
      </c>
      <c r="B379" s="11" t="s">
        <v>35</v>
      </c>
      <c r="C379" s="11" t="s">
        <v>12648</v>
      </c>
      <c r="D379" s="11" t="s">
        <v>12254</v>
      </c>
      <c r="E379" s="12">
        <v>633.8</v>
      </c>
      <c r="F379" s="11" t="s">
        <v>11</v>
      </c>
    </row>
    <row r="380" ht="15" customHeight="1" spans="1:6">
      <c r="A380" s="11">
        <v>377</v>
      </c>
      <c r="B380" s="11" t="s">
        <v>35</v>
      </c>
      <c r="C380" s="11" t="s">
        <v>12649</v>
      </c>
      <c r="D380" s="11" t="s">
        <v>12254</v>
      </c>
      <c r="E380" s="12">
        <v>539.8</v>
      </c>
      <c r="F380" s="11" t="s">
        <v>11</v>
      </c>
    </row>
    <row r="381" ht="15" customHeight="1" spans="1:6">
      <c r="A381" s="11">
        <v>378</v>
      </c>
      <c r="B381" s="11" t="s">
        <v>35</v>
      </c>
      <c r="C381" s="11" t="s">
        <v>12650</v>
      </c>
      <c r="D381" s="11" t="s">
        <v>12320</v>
      </c>
      <c r="E381" s="12">
        <v>520</v>
      </c>
      <c r="F381" s="11" t="s">
        <v>11</v>
      </c>
    </row>
    <row r="382" ht="15" customHeight="1" spans="1:6">
      <c r="A382" s="11">
        <v>379</v>
      </c>
      <c r="B382" s="11" t="s">
        <v>35</v>
      </c>
      <c r="C382" s="11" t="s">
        <v>12651</v>
      </c>
      <c r="D382" s="11" t="s">
        <v>12254</v>
      </c>
      <c r="E382" s="12">
        <v>559.8</v>
      </c>
      <c r="F382" s="11" t="s">
        <v>11</v>
      </c>
    </row>
    <row r="383" ht="15" customHeight="1" spans="1:6">
      <c r="A383" s="11">
        <v>380</v>
      </c>
      <c r="B383" s="11" t="s">
        <v>35</v>
      </c>
      <c r="C383" s="11" t="s">
        <v>12652</v>
      </c>
      <c r="D383" s="11" t="s">
        <v>12254</v>
      </c>
      <c r="E383" s="12">
        <v>1359.8</v>
      </c>
      <c r="F383" s="11" t="s">
        <v>11</v>
      </c>
    </row>
    <row r="384" ht="15" customHeight="1" spans="1:6">
      <c r="A384" s="11">
        <v>381</v>
      </c>
      <c r="B384" s="11" t="s">
        <v>35</v>
      </c>
      <c r="C384" s="11" t="s">
        <v>12653</v>
      </c>
      <c r="D384" s="11" t="s">
        <v>12320</v>
      </c>
      <c r="E384" s="12">
        <v>450</v>
      </c>
      <c r="F384" s="11" t="s">
        <v>11</v>
      </c>
    </row>
    <row r="385" ht="15" customHeight="1" spans="1:6">
      <c r="A385" s="11">
        <v>382</v>
      </c>
      <c r="B385" s="11" t="s">
        <v>35</v>
      </c>
      <c r="C385" s="11" t="s">
        <v>12654</v>
      </c>
      <c r="D385" s="11" t="s">
        <v>12403</v>
      </c>
      <c r="E385" s="12">
        <v>459.8</v>
      </c>
      <c r="F385" s="11" t="s">
        <v>11</v>
      </c>
    </row>
    <row r="386" ht="15" customHeight="1" spans="1:6">
      <c r="A386" s="11">
        <v>383</v>
      </c>
      <c r="B386" s="11" t="s">
        <v>35</v>
      </c>
      <c r="C386" s="11" t="s">
        <v>12655</v>
      </c>
      <c r="D386" s="11" t="s">
        <v>12320</v>
      </c>
      <c r="E386" s="12">
        <v>939.8</v>
      </c>
      <c r="F386" s="11" t="s">
        <v>11</v>
      </c>
    </row>
    <row r="387" ht="15" customHeight="1" spans="1:6">
      <c r="A387" s="11">
        <v>384</v>
      </c>
      <c r="B387" s="11" t="s">
        <v>35</v>
      </c>
      <c r="C387" s="11" t="s">
        <v>12656</v>
      </c>
      <c r="D387" s="11" t="s">
        <v>12251</v>
      </c>
      <c r="E387" s="12">
        <v>1075</v>
      </c>
      <c r="F387" s="11" t="s">
        <v>11</v>
      </c>
    </row>
    <row r="388" ht="15" customHeight="1" spans="1:6">
      <c r="A388" s="11">
        <v>385</v>
      </c>
      <c r="B388" s="11" t="s">
        <v>35</v>
      </c>
      <c r="C388" s="11" t="s">
        <v>12657</v>
      </c>
      <c r="D388" s="11" t="s">
        <v>12259</v>
      </c>
      <c r="E388" s="12">
        <v>424.75</v>
      </c>
      <c r="F388" s="11" t="s">
        <v>11</v>
      </c>
    </row>
    <row r="389" ht="15" customHeight="1" spans="1:6">
      <c r="A389" s="11">
        <v>386</v>
      </c>
      <c r="B389" s="11" t="s">
        <v>35</v>
      </c>
      <c r="C389" s="11" t="s">
        <v>12658</v>
      </c>
      <c r="D389" s="11" t="s">
        <v>12254</v>
      </c>
      <c r="E389" s="12">
        <v>1380</v>
      </c>
      <c r="F389" s="11" t="s">
        <v>11</v>
      </c>
    </row>
    <row r="390" ht="15" customHeight="1" spans="1:6">
      <c r="A390" s="11">
        <v>387</v>
      </c>
      <c r="B390" s="11" t="s">
        <v>35</v>
      </c>
      <c r="C390" s="11" t="s">
        <v>12659</v>
      </c>
      <c r="D390" s="11" t="s">
        <v>12254</v>
      </c>
      <c r="E390" s="12">
        <v>539.8</v>
      </c>
      <c r="F390" s="11" t="s">
        <v>11</v>
      </c>
    </row>
    <row r="391" ht="15" customHeight="1" spans="1:6">
      <c r="A391" s="11">
        <v>388</v>
      </c>
      <c r="B391" s="11" t="s">
        <v>35</v>
      </c>
      <c r="C391" s="11" t="s">
        <v>12660</v>
      </c>
      <c r="D391" s="11" t="s">
        <v>12414</v>
      </c>
      <c r="E391" s="12">
        <v>399.8</v>
      </c>
      <c r="F391" s="11" t="s">
        <v>11</v>
      </c>
    </row>
    <row r="392" ht="15" customHeight="1" spans="1:6">
      <c r="A392" s="11">
        <v>389</v>
      </c>
      <c r="B392" s="11" t="s">
        <v>35</v>
      </c>
      <c r="C392" s="11" t="s">
        <v>12661</v>
      </c>
      <c r="D392" s="11" t="s">
        <v>12251</v>
      </c>
      <c r="E392" s="12">
        <v>437.5</v>
      </c>
      <c r="F392" s="11" t="s">
        <v>11</v>
      </c>
    </row>
    <row r="393" ht="15" customHeight="1" spans="1:6">
      <c r="A393" s="11">
        <v>390</v>
      </c>
      <c r="B393" s="11" t="s">
        <v>35</v>
      </c>
      <c r="C393" s="11" t="s">
        <v>12662</v>
      </c>
      <c r="D393" s="11" t="s">
        <v>12361</v>
      </c>
      <c r="E393" s="12">
        <v>787.5</v>
      </c>
      <c r="F393" s="11" t="s">
        <v>11</v>
      </c>
    </row>
    <row r="394" ht="15" customHeight="1" spans="1:6">
      <c r="A394" s="11">
        <v>391</v>
      </c>
      <c r="B394" s="11" t="s">
        <v>35</v>
      </c>
      <c r="C394" s="11" t="s">
        <v>12663</v>
      </c>
      <c r="D394" s="11" t="s">
        <v>12254</v>
      </c>
      <c r="E394" s="12">
        <v>600</v>
      </c>
      <c r="F394" s="11" t="s">
        <v>11</v>
      </c>
    </row>
    <row r="395" ht="15" customHeight="1" spans="1:6">
      <c r="A395" s="11">
        <v>392</v>
      </c>
      <c r="B395" s="11" t="s">
        <v>35</v>
      </c>
      <c r="C395" s="11" t="s">
        <v>12664</v>
      </c>
      <c r="D395" s="11" t="s">
        <v>12396</v>
      </c>
      <c r="E395" s="12">
        <v>599.8</v>
      </c>
      <c r="F395" s="11" t="s">
        <v>11</v>
      </c>
    </row>
    <row r="396" ht="15" customHeight="1" spans="1:6">
      <c r="A396" s="11">
        <v>393</v>
      </c>
      <c r="B396" s="11" t="s">
        <v>35</v>
      </c>
      <c r="C396" s="11" t="s">
        <v>12665</v>
      </c>
      <c r="D396" s="11" t="s">
        <v>12254</v>
      </c>
      <c r="E396" s="12">
        <v>1140</v>
      </c>
      <c r="F396" s="11" t="s">
        <v>11</v>
      </c>
    </row>
    <row r="397" ht="15" customHeight="1" spans="1:6">
      <c r="A397" s="11">
        <v>394</v>
      </c>
      <c r="B397" s="11" t="s">
        <v>35</v>
      </c>
      <c r="C397" s="11" t="s">
        <v>12666</v>
      </c>
      <c r="D397" s="11" t="s">
        <v>12251</v>
      </c>
      <c r="E397" s="12">
        <v>1125</v>
      </c>
      <c r="F397" s="11" t="s">
        <v>11</v>
      </c>
    </row>
    <row r="398" ht="15" customHeight="1" spans="1:6">
      <c r="A398" s="11">
        <v>395</v>
      </c>
      <c r="B398" s="11" t="s">
        <v>35</v>
      </c>
      <c r="C398" s="11" t="s">
        <v>12667</v>
      </c>
      <c r="D398" s="11" t="s">
        <v>12299</v>
      </c>
      <c r="E398" s="12">
        <v>459.8</v>
      </c>
      <c r="F398" s="11" t="s">
        <v>11</v>
      </c>
    </row>
    <row r="399" ht="15" customHeight="1" spans="1:6">
      <c r="A399" s="11">
        <v>396</v>
      </c>
      <c r="B399" s="11" t="s">
        <v>35</v>
      </c>
      <c r="C399" s="11" t="s">
        <v>12668</v>
      </c>
      <c r="D399" s="11" t="s">
        <v>12254</v>
      </c>
      <c r="E399" s="12">
        <v>797.8</v>
      </c>
      <c r="F399" s="11" t="s">
        <v>11</v>
      </c>
    </row>
    <row r="400" ht="15" customHeight="1" spans="1:6">
      <c r="A400" s="11">
        <v>397</v>
      </c>
      <c r="B400" s="11" t="s">
        <v>35</v>
      </c>
      <c r="C400" s="11" t="s">
        <v>12669</v>
      </c>
      <c r="D400" s="11" t="s">
        <v>12331</v>
      </c>
      <c r="E400" s="12">
        <v>629.8</v>
      </c>
      <c r="F400" s="11" t="s">
        <v>11</v>
      </c>
    </row>
    <row r="401" ht="15" customHeight="1" spans="1:6">
      <c r="A401" s="11">
        <v>398</v>
      </c>
      <c r="B401" s="11" t="s">
        <v>35</v>
      </c>
      <c r="C401" s="11" t="s">
        <v>12670</v>
      </c>
      <c r="D401" s="11" t="s">
        <v>12254</v>
      </c>
      <c r="E401" s="12">
        <v>679.8</v>
      </c>
      <c r="F401" s="11" t="s">
        <v>11</v>
      </c>
    </row>
    <row r="402" ht="15" customHeight="1" spans="1:6">
      <c r="A402" s="11">
        <v>399</v>
      </c>
      <c r="B402" s="11" t="s">
        <v>35</v>
      </c>
      <c r="C402" s="11" t="s">
        <v>12671</v>
      </c>
      <c r="D402" s="11" t="s">
        <v>12299</v>
      </c>
      <c r="E402" s="12">
        <v>459.8</v>
      </c>
      <c r="F402" s="11" t="s">
        <v>11</v>
      </c>
    </row>
    <row r="403" ht="15" customHeight="1" spans="1:6">
      <c r="A403" s="11">
        <v>400</v>
      </c>
      <c r="B403" s="11" t="s">
        <v>35</v>
      </c>
      <c r="C403" s="11" t="s">
        <v>12672</v>
      </c>
      <c r="D403" s="11" t="s">
        <v>12251</v>
      </c>
      <c r="E403" s="12">
        <v>540</v>
      </c>
      <c r="F403" s="11" t="s">
        <v>11</v>
      </c>
    </row>
    <row r="404" ht="15" customHeight="1" spans="1:6">
      <c r="A404" s="11">
        <v>401</v>
      </c>
      <c r="B404" s="11" t="s">
        <v>35</v>
      </c>
      <c r="C404" s="11" t="s">
        <v>12673</v>
      </c>
      <c r="D404" s="11" t="s">
        <v>12403</v>
      </c>
      <c r="E404" s="12">
        <v>439.8</v>
      </c>
      <c r="F404" s="11" t="s">
        <v>11</v>
      </c>
    </row>
    <row r="405" ht="15" customHeight="1" spans="1:6">
      <c r="A405" s="11">
        <v>402</v>
      </c>
      <c r="B405" s="11" t="s">
        <v>35</v>
      </c>
      <c r="C405" s="11" t="s">
        <v>12674</v>
      </c>
      <c r="D405" s="11" t="s">
        <v>12299</v>
      </c>
      <c r="E405" s="12">
        <v>519.8</v>
      </c>
      <c r="F405" s="11" t="s">
        <v>11</v>
      </c>
    </row>
    <row r="406" ht="15" customHeight="1" spans="1:6">
      <c r="A406" s="11">
        <v>403</v>
      </c>
      <c r="B406" s="11" t="s">
        <v>35</v>
      </c>
      <c r="C406" s="11" t="s">
        <v>12675</v>
      </c>
      <c r="D406" s="11" t="s">
        <v>12248</v>
      </c>
      <c r="E406" s="12">
        <v>424.8</v>
      </c>
      <c r="F406" s="11" t="s">
        <v>11</v>
      </c>
    </row>
    <row r="407" ht="15" customHeight="1" spans="1:6">
      <c r="A407" s="11">
        <v>404</v>
      </c>
      <c r="B407" s="11" t="s">
        <v>35</v>
      </c>
      <c r="C407" s="11" t="s">
        <v>12676</v>
      </c>
      <c r="D407" s="11" t="s">
        <v>12254</v>
      </c>
      <c r="E407" s="12">
        <v>1250</v>
      </c>
      <c r="F407" s="11" t="s">
        <v>11</v>
      </c>
    </row>
    <row r="408" ht="15" customHeight="1" spans="1:6">
      <c r="A408" s="11">
        <v>405</v>
      </c>
      <c r="B408" s="11" t="s">
        <v>35</v>
      </c>
      <c r="C408" s="11" t="s">
        <v>12677</v>
      </c>
      <c r="D408" s="11" t="s">
        <v>12254</v>
      </c>
      <c r="E408" s="12">
        <v>1339.8</v>
      </c>
      <c r="F408" s="11" t="s">
        <v>11</v>
      </c>
    </row>
    <row r="409" ht="15" customHeight="1" spans="1:6">
      <c r="A409" s="11">
        <v>406</v>
      </c>
      <c r="B409" s="11" t="s">
        <v>35</v>
      </c>
      <c r="C409" s="11" t="s">
        <v>12678</v>
      </c>
      <c r="D409" s="11" t="s">
        <v>12254</v>
      </c>
      <c r="E409" s="12">
        <v>425</v>
      </c>
      <c r="F409" s="11" t="s">
        <v>11</v>
      </c>
    </row>
    <row r="410" ht="15" customHeight="1" spans="1:6">
      <c r="A410" s="11">
        <v>407</v>
      </c>
      <c r="B410" s="11" t="s">
        <v>35</v>
      </c>
      <c r="C410" s="11" t="s">
        <v>12679</v>
      </c>
      <c r="D410" s="11" t="s">
        <v>12254</v>
      </c>
      <c r="E410" s="12">
        <v>649.8</v>
      </c>
      <c r="F410" s="11" t="s">
        <v>11</v>
      </c>
    </row>
    <row r="411" ht="15" customHeight="1" spans="1:6">
      <c r="A411" s="11">
        <v>408</v>
      </c>
      <c r="B411" s="11" t="s">
        <v>35</v>
      </c>
      <c r="C411" s="11" t="s">
        <v>12680</v>
      </c>
      <c r="D411" s="11" t="s">
        <v>12270</v>
      </c>
      <c r="E411" s="12">
        <v>720</v>
      </c>
      <c r="F411" s="11" t="s">
        <v>11</v>
      </c>
    </row>
    <row r="412" ht="15" customHeight="1" spans="1:6">
      <c r="A412" s="11">
        <v>409</v>
      </c>
      <c r="B412" s="11" t="s">
        <v>35</v>
      </c>
      <c r="C412" s="11" t="s">
        <v>12681</v>
      </c>
      <c r="D412" s="11" t="s">
        <v>12414</v>
      </c>
      <c r="E412" s="12">
        <v>479.8</v>
      </c>
      <c r="F412" s="11" t="s">
        <v>11</v>
      </c>
    </row>
    <row r="413" ht="15" customHeight="1" spans="1:6">
      <c r="A413" s="11">
        <v>410</v>
      </c>
      <c r="B413" s="11" t="s">
        <v>35</v>
      </c>
      <c r="C413" s="11" t="s">
        <v>12682</v>
      </c>
      <c r="D413" s="11" t="s">
        <v>12254</v>
      </c>
      <c r="E413" s="12">
        <v>470</v>
      </c>
      <c r="F413" s="11" t="s">
        <v>11</v>
      </c>
    </row>
    <row r="414" ht="15" customHeight="1" spans="1:6">
      <c r="A414" s="11">
        <v>411</v>
      </c>
      <c r="B414" s="11" t="s">
        <v>35</v>
      </c>
      <c r="C414" s="11" t="s">
        <v>12683</v>
      </c>
      <c r="D414" s="11" t="s">
        <v>12254</v>
      </c>
      <c r="E414" s="12">
        <v>600</v>
      </c>
      <c r="F414" s="11" t="s">
        <v>11</v>
      </c>
    </row>
    <row r="415" ht="15" customHeight="1" spans="1:6">
      <c r="A415" s="11">
        <v>412</v>
      </c>
      <c r="B415" s="11" t="s">
        <v>35</v>
      </c>
      <c r="C415" s="11" t="s">
        <v>12684</v>
      </c>
      <c r="D415" s="11" t="s">
        <v>12331</v>
      </c>
      <c r="E415" s="12">
        <v>639.8</v>
      </c>
      <c r="F415" s="11" t="s">
        <v>11</v>
      </c>
    </row>
    <row r="416" ht="15" customHeight="1" spans="1:6">
      <c r="A416" s="11">
        <v>413</v>
      </c>
      <c r="B416" s="11" t="s">
        <v>35</v>
      </c>
      <c r="C416" s="11" t="s">
        <v>12685</v>
      </c>
      <c r="D416" s="11" t="s">
        <v>12248</v>
      </c>
      <c r="E416" s="12">
        <v>539.8</v>
      </c>
      <c r="F416" s="11" t="s">
        <v>11</v>
      </c>
    </row>
    <row r="417" ht="15" customHeight="1" spans="1:6">
      <c r="A417" s="11">
        <v>414</v>
      </c>
      <c r="B417" s="11" t="s">
        <v>35</v>
      </c>
      <c r="C417" s="11" t="s">
        <v>12686</v>
      </c>
      <c r="D417" s="11" t="s">
        <v>12254</v>
      </c>
      <c r="E417" s="12">
        <v>590</v>
      </c>
      <c r="F417" s="11" t="s">
        <v>11</v>
      </c>
    </row>
    <row r="418" ht="15" customHeight="1" spans="1:6">
      <c r="A418" s="11">
        <v>415</v>
      </c>
      <c r="B418" s="11" t="s">
        <v>35</v>
      </c>
      <c r="C418" s="11" t="s">
        <v>12687</v>
      </c>
      <c r="D418" s="11" t="s">
        <v>12403</v>
      </c>
      <c r="E418" s="12">
        <v>439.8</v>
      </c>
      <c r="F418" s="11" t="s">
        <v>11</v>
      </c>
    </row>
    <row r="419" ht="15" customHeight="1" spans="1:6">
      <c r="A419" s="11">
        <v>416</v>
      </c>
      <c r="B419" s="11" t="s">
        <v>35</v>
      </c>
      <c r="C419" s="11" t="s">
        <v>12688</v>
      </c>
      <c r="D419" s="11" t="s">
        <v>12248</v>
      </c>
      <c r="E419" s="12">
        <v>424.8</v>
      </c>
      <c r="F419" s="11" t="s">
        <v>11</v>
      </c>
    </row>
    <row r="420" ht="15" customHeight="1" spans="1:6">
      <c r="A420" s="11">
        <v>417</v>
      </c>
      <c r="B420" s="11" t="s">
        <v>35</v>
      </c>
      <c r="C420" s="11" t="s">
        <v>12689</v>
      </c>
      <c r="D420" s="11" t="s">
        <v>12254</v>
      </c>
      <c r="E420" s="12">
        <v>689.8</v>
      </c>
      <c r="F420" s="11" t="s">
        <v>11</v>
      </c>
    </row>
    <row r="421" ht="15" customHeight="1" spans="1:6">
      <c r="A421" s="11">
        <v>418</v>
      </c>
      <c r="B421" s="11" t="s">
        <v>35</v>
      </c>
      <c r="C421" s="11" t="s">
        <v>12690</v>
      </c>
      <c r="D421" s="11" t="s">
        <v>12270</v>
      </c>
      <c r="E421" s="12">
        <v>450</v>
      </c>
      <c r="F421" s="11" t="s">
        <v>11</v>
      </c>
    </row>
    <row r="422" ht="15" customHeight="1" spans="1:6">
      <c r="A422" s="11">
        <v>419</v>
      </c>
      <c r="B422" s="11" t="s">
        <v>35</v>
      </c>
      <c r="C422" s="11" t="s">
        <v>12691</v>
      </c>
      <c r="D422" s="11" t="s">
        <v>12259</v>
      </c>
      <c r="E422" s="12">
        <v>675</v>
      </c>
      <c r="F422" s="11" t="s">
        <v>11</v>
      </c>
    </row>
    <row r="423" ht="15" customHeight="1" spans="1:6">
      <c r="A423" s="11">
        <v>420</v>
      </c>
      <c r="B423" s="11" t="s">
        <v>35</v>
      </c>
      <c r="C423" s="11" t="s">
        <v>12692</v>
      </c>
      <c r="D423" s="11" t="s">
        <v>12331</v>
      </c>
      <c r="E423" s="12">
        <v>739.5</v>
      </c>
      <c r="F423" s="11" t="s">
        <v>11</v>
      </c>
    </row>
    <row r="424" ht="15" customHeight="1" spans="1:6">
      <c r="A424" s="11">
        <v>421</v>
      </c>
      <c r="B424" s="11" t="s">
        <v>35</v>
      </c>
      <c r="C424" s="11" t="s">
        <v>12693</v>
      </c>
      <c r="D424" s="11" t="s">
        <v>12251</v>
      </c>
      <c r="E424" s="12">
        <v>724.6</v>
      </c>
      <c r="F424" s="11" t="s">
        <v>11</v>
      </c>
    </row>
    <row r="425" ht="15" customHeight="1" spans="1:6">
      <c r="A425" s="11">
        <v>422</v>
      </c>
      <c r="B425" s="11" t="s">
        <v>8</v>
      </c>
      <c r="C425" s="11" t="s">
        <v>12694</v>
      </c>
      <c r="D425" s="11" t="s">
        <v>12316</v>
      </c>
      <c r="E425" s="12">
        <v>619.8</v>
      </c>
      <c r="F425" s="11" t="s">
        <v>11</v>
      </c>
    </row>
    <row r="426" ht="15" customHeight="1" spans="1:6">
      <c r="A426" s="11">
        <v>423</v>
      </c>
      <c r="B426" s="11" t="s">
        <v>35</v>
      </c>
      <c r="C426" s="11" t="s">
        <v>12695</v>
      </c>
      <c r="D426" s="11" t="s">
        <v>12259</v>
      </c>
      <c r="E426" s="12">
        <v>675</v>
      </c>
      <c r="F426" s="11" t="s">
        <v>11</v>
      </c>
    </row>
    <row r="427" ht="15" customHeight="1" spans="1:6">
      <c r="A427" s="11">
        <v>424</v>
      </c>
      <c r="B427" s="11" t="s">
        <v>8</v>
      </c>
      <c r="C427" s="11" t="s">
        <v>12696</v>
      </c>
      <c r="D427" s="11" t="s">
        <v>12316</v>
      </c>
      <c r="E427" s="12">
        <v>579.8</v>
      </c>
      <c r="F427" s="11" t="s">
        <v>11</v>
      </c>
    </row>
    <row r="428" ht="15" customHeight="1" spans="1:6">
      <c r="A428" s="11">
        <v>425</v>
      </c>
      <c r="B428" s="11" t="s">
        <v>35</v>
      </c>
      <c r="C428" s="11" t="s">
        <v>12697</v>
      </c>
      <c r="D428" s="11" t="s">
        <v>12251</v>
      </c>
      <c r="E428" s="12">
        <v>500</v>
      </c>
      <c r="F428" s="11" t="s">
        <v>11</v>
      </c>
    </row>
    <row r="429" ht="15" customHeight="1" spans="1:6">
      <c r="A429" s="11">
        <v>426</v>
      </c>
      <c r="B429" s="11" t="s">
        <v>35</v>
      </c>
      <c r="C429" s="11" t="s">
        <v>12698</v>
      </c>
      <c r="D429" s="11" t="s">
        <v>12254</v>
      </c>
      <c r="E429" s="12">
        <v>669.8</v>
      </c>
      <c r="F429" s="11" t="s">
        <v>11</v>
      </c>
    </row>
    <row r="430" ht="15" customHeight="1" spans="1:6">
      <c r="A430" s="11">
        <v>427</v>
      </c>
      <c r="B430" s="11" t="s">
        <v>35</v>
      </c>
      <c r="C430" s="11" t="s">
        <v>12699</v>
      </c>
      <c r="D430" s="11" t="s">
        <v>12270</v>
      </c>
      <c r="E430" s="12">
        <v>695</v>
      </c>
      <c r="F430" s="11" t="s">
        <v>11</v>
      </c>
    </row>
    <row r="431" ht="15" customHeight="1" spans="1:6">
      <c r="A431" s="11">
        <v>428</v>
      </c>
      <c r="B431" s="11" t="s">
        <v>8</v>
      </c>
      <c r="C431" s="11" t="s">
        <v>12700</v>
      </c>
      <c r="D431" s="11" t="s">
        <v>12316</v>
      </c>
      <c r="E431" s="12">
        <v>1079.8</v>
      </c>
      <c r="F431" s="11" t="s">
        <v>11</v>
      </c>
    </row>
    <row r="432" ht="15" customHeight="1" spans="1:6">
      <c r="A432" s="11">
        <v>429</v>
      </c>
      <c r="B432" s="11" t="s">
        <v>35</v>
      </c>
      <c r="C432" s="11" t="s">
        <v>12701</v>
      </c>
      <c r="D432" s="11" t="s">
        <v>12270</v>
      </c>
      <c r="E432" s="12">
        <v>480</v>
      </c>
      <c r="F432" s="11" t="s">
        <v>11</v>
      </c>
    </row>
    <row r="433" ht="15" customHeight="1" spans="1:6">
      <c r="A433" s="11">
        <v>430</v>
      </c>
      <c r="B433" s="11" t="s">
        <v>35</v>
      </c>
      <c r="C433" s="11" t="s">
        <v>12702</v>
      </c>
      <c r="D433" s="11" t="s">
        <v>12270</v>
      </c>
      <c r="E433" s="12">
        <v>422.4</v>
      </c>
      <c r="F433" s="11" t="s">
        <v>11</v>
      </c>
    </row>
    <row r="434" ht="15" customHeight="1" spans="1:6">
      <c r="A434" s="11">
        <v>431</v>
      </c>
      <c r="B434" s="11" t="s">
        <v>35</v>
      </c>
      <c r="C434" s="11" t="s">
        <v>12703</v>
      </c>
      <c r="D434" s="11" t="s">
        <v>12270</v>
      </c>
      <c r="E434" s="12">
        <v>780</v>
      </c>
      <c r="F434" s="11" t="s">
        <v>80</v>
      </c>
    </row>
    <row r="435" ht="15" customHeight="1" spans="1:6">
      <c r="A435" s="11">
        <v>432</v>
      </c>
      <c r="B435" s="11" t="s">
        <v>35</v>
      </c>
      <c r="C435" s="11" t="s">
        <v>12704</v>
      </c>
      <c r="D435" s="11" t="s">
        <v>12246</v>
      </c>
      <c r="E435" s="12">
        <v>539.8</v>
      </c>
      <c r="F435" s="11" t="s">
        <v>11</v>
      </c>
    </row>
    <row r="436" ht="15" customHeight="1" spans="1:6">
      <c r="A436" s="11">
        <v>433</v>
      </c>
      <c r="B436" s="11" t="s">
        <v>35</v>
      </c>
      <c r="C436" s="11" t="s">
        <v>12705</v>
      </c>
      <c r="D436" s="11" t="s">
        <v>12254</v>
      </c>
      <c r="E436" s="12">
        <v>1440</v>
      </c>
      <c r="F436" s="11" t="s">
        <v>11</v>
      </c>
    </row>
    <row r="437" ht="15" customHeight="1" spans="1:6">
      <c r="A437" s="11">
        <v>434</v>
      </c>
      <c r="B437" s="11" t="s">
        <v>35</v>
      </c>
      <c r="C437" s="11" t="s">
        <v>12706</v>
      </c>
      <c r="D437" s="11" t="s">
        <v>12254</v>
      </c>
      <c r="E437" s="12">
        <v>539.8</v>
      </c>
      <c r="F437" s="11" t="s">
        <v>11</v>
      </c>
    </row>
    <row r="438" ht="15" customHeight="1" spans="1:6">
      <c r="A438" s="11">
        <v>435</v>
      </c>
      <c r="B438" s="11" t="s">
        <v>35</v>
      </c>
      <c r="C438" s="11" t="s">
        <v>12707</v>
      </c>
      <c r="D438" s="11" t="s">
        <v>12248</v>
      </c>
      <c r="E438" s="12">
        <v>579.8</v>
      </c>
      <c r="F438" s="11" t="s">
        <v>11</v>
      </c>
    </row>
    <row r="439" ht="15" customHeight="1" spans="1:6">
      <c r="A439" s="11">
        <v>436</v>
      </c>
      <c r="B439" s="11" t="s">
        <v>35</v>
      </c>
      <c r="C439" s="11" t="s">
        <v>12708</v>
      </c>
      <c r="D439" s="11" t="s">
        <v>12251</v>
      </c>
      <c r="E439" s="12">
        <v>495</v>
      </c>
      <c r="F439" s="11" t="s">
        <v>11</v>
      </c>
    </row>
    <row r="440" ht="15" customHeight="1" spans="1:6">
      <c r="A440" s="11">
        <v>437</v>
      </c>
      <c r="B440" s="11" t="s">
        <v>35</v>
      </c>
      <c r="C440" s="11" t="s">
        <v>12709</v>
      </c>
      <c r="D440" s="11" t="s">
        <v>12251</v>
      </c>
      <c r="E440" s="12">
        <v>525</v>
      </c>
      <c r="F440" s="11" t="s">
        <v>11</v>
      </c>
    </row>
    <row r="441" ht="15" customHeight="1" spans="1:6">
      <c r="A441" s="11">
        <v>438</v>
      </c>
      <c r="B441" s="11" t="s">
        <v>35</v>
      </c>
      <c r="C441" s="11" t="s">
        <v>12710</v>
      </c>
      <c r="D441" s="11" t="s">
        <v>12246</v>
      </c>
      <c r="E441" s="12">
        <v>579.8</v>
      </c>
      <c r="F441" s="11" t="s">
        <v>11</v>
      </c>
    </row>
    <row r="442" ht="15" customHeight="1" spans="1:6">
      <c r="A442" s="11">
        <v>439</v>
      </c>
      <c r="B442" s="11" t="s">
        <v>35</v>
      </c>
      <c r="C442" s="11" t="s">
        <v>12711</v>
      </c>
      <c r="D442" s="11" t="s">
        <v>12251</v>
      </c>
      <c r="E442" s="12">
        <v>416.6</v>
      </c>
      <c r="F442" s="11" t="s">
        <v>11</v>
      </c>
    </row>
    <row r="443" ht="15" customHeight="1" spans="1:6">
      <c r="A443" s="11">
        <v>440</v>
      </c>
      <c r="B443" s="11" t="s">
        <v>35</v>
      </c>
      <c r="C443" s="11" t="s">
        <v>12712</v>
      </c>
      <c r="D443" s="11" t="s">
        <v>12248</v>
      </c>
      <c r="E443" s="12">
        <v>599.8</v>
      </c>
      <c r="F443" s="11" t="s">
        <v>11</v>
      </c>
    </row>
    <row r="444" ht="15" customHeight="1" spans="1:6">
      <c r="A444" s="11">
        <v>441</v>
      </c>
      <c r="B444" s="11" t="s">
        <v>35</v>
      </c>
      <c r="C444" s="11" t="s">
        <v>12713</v>
      </c>
      <c r="D444" s="11" t="s">
        <v>12270</v>
      </c>
      <c r="E444" s="12">
        <v>999.8</v>
      </c>
      <c r="F444" s="11" t="s">
        <v>11</v>
      </c>
    </row>
    <row r="445" ht="15" customHeight="1" spans="1:6">
      <c r="A445" s="11">
        <v>442</v>
      </c>
      <c r="B445" s="11" t="s">
        <v>35</v>
      </c>
      <c r="C445" s="11" t="s">
        <v>12714</v>
      </c>
      <c r="D445" s="11" t="s">
        <v>12270</v>
      </c>
      <c r="E445" s="12">
        <v>519.8</v>
      </c>
      <c r="F445" s="11" t="s">
        <v>11</v>
      </c>
    </row>
    <row r="446" ht="15" customHeight="1" spans="1:6">
      <c r="A446" s="11">
        <v>443</v>
      </c>
      <c r="B446" s="11" t="s">
        <v>35</v>
      </c>
      <c r="C446" s="11" t="s">
        <v>12715</v>
      </c>
      <c r="D446" s="11" t="s">
        <v>12361</v>
      </c>
      <c r="E446" s="12">
        <v>424.8</v>
      </c>
      <c r="F446" s="11" t="s">
        <v>11</v>
      </c>
    </row>
    <row r="447" ht="15" customHeight="1" spans="1:6">
      <c r="A447" s="11">
        <v>444</v>
      </c>
      <c r="B447" s="11" t="s">
        <v>35</v>
      </c>
      <c r="C447" s="11" t="s">
        <v>12716</v>
      </c>
      <c r="D447" s="11" t="s">
        <v>12244</v>
      </c>
      <c r="E447" s="12">
        <v>1359.8</v>
      </c>
      <c r="F447" s="11" t="s">
        <v>11</v>
      </c>
    </row>
    <row r="448" ht="15" customHeight="1" spans="1:6">
      <c r="A448" s="11">
        <v>445</v>
      </c>
      <c r="B448" s="11" t="s">
        <v>35</v>
      </c>
      <c r="C448" s="11" t="s">
        <v>12717</v>
      </c>
      <c r="D448" s="11" t="s">
        <v>12244</v>
      </c>
      <c r="E448" s="12">
        <v>699.8</v>
      </c>
      <c r="F448" s="11" t="s">
        <v>11</v>
      </c>
    </row>
    <row r="449" ht="15" customHeight="1" spans="1:6">
      <c r="A449" s="11">
        <v>446</v>
      </c>
      <c r="B449" s="11" t="s">
        <v>35</v>
      </c>
      <c r="C449" s="11" t="s">
        <v>12718</v>
      </c>
      <c r="D449" s="11" t="s">
        <v>12254</v>
      </c>
      <c r="E449" s="12">
        <v>1452</v>
      </c>
      <c r="F449" s="11" t="s">
        <v>11</v>
      </c>
    </row>
    <row r="450" ht="15" customHeight="1" spans="1:6">
      <c r="A450" s="11">
        <v>447</v>
      </c>
      <c r="B450" s="11" t="s">
        <v>35</v>
      </c>
      <c r="C450" s="11" t="s">
        <v>12719</v>
      </c>
      <c r="D450" s="11" t="s">
        <v>12254</v>
      </c>
      <c r="E450" s="12">
        <v>600</v>
      </c>
      <c r="F450" s="11" t="s">
        <v>11</v>
      </c>
    </row>
    <row r="451" ht="15" customHeight="1" spans="1:6">
      <c r="A451" s="11">
        <v>448</v>
      </c>
      <c r="B451" s="11" t="s">
        <v>35</v>
      </c>
      <c r="C451" s="11" t="s">
        <v>12720</v>
      </c>
      <c r="D451" s="11" t="s">
        <v>12254</v>
      </c>
      <c r="E451" s="12">
        <v>579.8</v>
      </c>
      <c r="F451" s="11" t="s">
        <v>11</v>
      </c>
    </row>
    <row r="452" ht="15" customHeight="1" spans="1:6">
      <c r="A452" s="11">
        <v>449</v>
      </c>
      <c r="B452" s="11" t="s">
        <v>35</v>
      </c>
      <c r="C452" s="11" t="s">
        <v>12721</v>
      </c>
      <c r="D452" s="11" t="s">
        <v>12248</v>
      </c>
      <c r="E452" s="12">
        <v>499.8</v>
      </c>
      <c r="F452" s="11" t="s">
        <v>11</v>
      </c>
    </row>
    <row r="453" ht="15" customHeight="1" spans="1:6">
      <c r="A453" s="11">
        <v>450</v>
      </c>
      <c r="B453" s="11" t="s">
        <v>35</v>
      </c>
      <c r="C453" s="11" t="s">
        <v>12722</v>
      </c>
      <c r="D453" s="11" t="s">
        <v>12248</v>
      </c>
      <c r="E453" s="12">
        <v>499.8</v>
      </c>
      <c r="F453" s="11" t="s">
        <v>11</v>
      </c>
    </row>
    <row r="454" ht="15" customHeight="1" spans="1:6">
      <c r="A454" s="11">
        <v>451</v>
      </c>
      <c r="B454" s="11" t="s">
        <v>35</v>
      </c>
      <c r="C454" s="11" t="s">
        <v>12723</v>
      </c>
      <c r="D454" s="11" t="s">
        <v>12270</v>
      </c>
      <c r="E454" s="12">
        <v>1360</v>
      </c>
      <c r="F454" s="11" t="s">
        <v>11</v>
      </c>
    </row>
    <row r="455" ht="15" customHeight="1" spans="1:6">
      <c r="A455" s="11">
        <v>452</v>
      </c>
      <c r="B455" s="11" t="s">
        <v>35</v>
      </c>
      <c r="C455" s="11" t="s">
        <v>12724</v>
      </c>
      <c r="D455" s="11" t="s">
        <v>12270</v>
      </c>
      <c r="E455" s="12">
        <v>1740</v>
      </c>
      <c r="F455" s="11" t="s">
        <v>11</v>
      </c>
    </row>
    <row r="456" ht="15" customHeight="1" spans="1:6">
      <c r="A456" s="11">
        <v>453</v>
      </c>
      <c r="B456" s="11" t="s">
        <v>35</v>
      </c>
      <c r="C456" s="11" t="s">
        <v>12725</v>
      </c>
      <c r="D456" s="11" t="s">
        <v>12254</v>
      </c>
      <c r="E456" s="12">
        <v>670</v>
      </c>
      <c r="F456" s="11" t="s">
        <v>11</v>
      </c>
    </row>
    <row r="457" ht="15" customHeight="1" spans="1:6">
      <c r="A457" s="11">
        <v>454</v>
      </c>
      <c r="B457" s="11" t="s">
        <v>35</v>
      </c>
      <c r="C457" s="11" t="s">
        <v>12726</v>
      </c>
      <c r="D457" s="11" t="s">
        <v>12299</v>
      </c>
      <c r="E457" s="12">
        <v>1275</v>
      </c>
      <c r="F457" s="11" t="s">
        <v>11</v>
      </c>
    </row>
    <row r="458" ht="15" customHeight="1" spans="1:6">
      <c r="A458" s="11">
        <v>455</v>
      </c>
      <c r="B458" s="11" t="s">
        <v>35</v>
      </c>
      <c r="C458" s="11" t="s">
        <v>12727</v>
      </c>
      <c r="D458" s="11" t="s">
        <v>12251</v>
      </c>
      <c r="E458" s="12">
        <v>500</v>
      </c>
      <c r="F458" s="11" t="s">
        <v>11</v>
      </c>
    </row>
    <row r="459" ht="15" customHeight="1" spans="1:6">
      <c r="A459" s="11">
        <v>456</v>
      </c>
      <c r="B459" s="11" t="s">
        <v>35</v>
      </c>
      <c r="C459" s="11" t="s">
        <v>12728</v>
      </c>
      <c r="D459" s="11" t="s">
        <v>12254</v>
      </c>
      <c r="E459" s="12">
        <v>1699.8</v>
      </c>
      <c r="F459" s="11" t="s">
        <v>11</v>
      </c>
    </row>
    <row r="460" ht="15" customHeight="1" spans="1:6">
      <c r="A460" s="11">
        <v>457</v>
      </c>
      <c r="B460" s="11" t="s">
        <v>35</v>
      </c>
      <c r="C460" s="11" t="s">
        <v>12729</v>
      </c>
      <c r="D460" s="11" t="s">
        <v>12251</v>
      </c>
      <c r="E460" s="12">
        <v>500</v>
      </c>
      <c r="F460" s="11" t="s">
        <v>11</v>
      </c>
    </row>
    <row r="461" ht="15" customHeight="1" spans="1:6">
      <c r="A461" s="11">
        <v>458</v>
      </c>
      <c r="B461" s="11" t="s">
        <v>35</v>
      </c>
      <c r="C461" s="11" t="s">
        <v>12730</v>
      </c>
      <c r="D461" s="11" t="s">
        <v>12331</v>
      </c>
      <c r="E461" s="12">
        <v>719.6</v>
      </c>
      <c r="F461" s="11" t="s">
        <v>11</v>
      </c>
    </row>
    <row r="462" ht="15" customHeight="1" spans="1:6">
      <c r="A462" s="11">
        <v>459</v>
      </c>
      <c r="B462" s="11" t="s">
        <v>8</v>
      </c>
      <c r="C462" s="11" t="s">
        <v>12731</v>
      </c>
      <c r="D462" s="11" t="s">
        <v>12316</v>
      </c>
      <c r="E462" s="12">
        <v>559.8</v>
      </c>
      <c r="F462" s="11" t="s">
        <v>11</v>
      </c>
    </row>
    <row r="463" ht="15" customHeight="1" spans="1:6">
      <c r="A463" s="11">
        <v>460</v>
      </c>
      <c r="B463" s="11" t="s">
        <v>8</v>
      </c>
      <c r="C463" s="11" t="s">
        <v>12732</v>
      </c>
      <c r="D463" s="11" t="s">
        <v>12316</v>
      </c>
      <c r="E463" s="12">
        <v>419.8</v>
      </c>
      <c r="F463" s="11" t="s">
        <v>11</v>
      </c>
    </row>
    <row r="464" ht="15" customHeight="1" spans="1:6">
      <c r="A464" s="11">
        <v>461</v>
      </c>
      <c r="B464" s="11" t="s">
        <v>35</v>
      </c>
      <c r="C464" s="11" t="s">
        <v>12733</v>
      </c>
      <c r="D464" s="11" t="s">
        <v>12254</v>
      </c>
      <c r="E464" s="12">
        <v>633.8</v>
      </c>
      <c r="F464" s="11" t="s">
        <v>11</v>
      </c>
    </row>
    <row r="465" ht="15" customHeight="1" spans="1:6">
      <c r="A465" s="11">
        <v>462</v>
      </c>
      <c r="B465" s="11" t="s">
        <v>35</v>
      </c>
      <c r="C465" s="11" t="s">
        <v>12734</v>
      </c>
      <c r="D465" s="11" t="s">
        <v>12246</v>
      </c>
      <c r="E465" s="12">
        <v>579.8</v>
      </c>
      <c r="F465" s="11" t="s">
        <v>11</v>
      </c>
    </row>
    <row r="466" ht="15" customHeight="1" spans="1:6">
      <c r="A466" s="11">
        <v>463</v>
      </c>
      <c r="B466" s="11" t="s">
        <v>35</v>
      </c>
      <c r="C466" s="11" t="s">
        <v>12735</v>
      </c>
      <c r="D466" s="11" t="s">
        <v>12254</v>
      </c>
      <c r="E466" s="12">
        <v>1100</v>
      </c>
      <c r="F466" s="11" t="s">
        <v>11</v>
      </c>
    </row>
    <row r="467" ht="15" customHeight="1" spans="1:6">
      <c r="A467" s="11">
        <v>464</v>
      </c>
      <c r="B467" s="11" t="s">
        <v>35</v>
      </c>
      <c r="C467" s="11" t="s">
        <v>12736</v>
      </c>
      <c r="D467" s="11" t="s">
        <v>12299</v>
      </c>
      <c r="E467" s="12">
        <v>559.8</v>
      </c>
      <c r="F467" s="11" t="s">
        <v>11</v>
      </c>
    </row>
    <row r="468" ht="15" customHeight="1" spans="1:6">
      <c r="A468" s="11">
        <v>465</v>
      </c>
      <c r="B468" s="11" t="s">
        <v>35</v>
      </c>
      <c r="C468" s="11" t="s">
        <v>12737</v>
      </c>
      <c r="D468" s="11" t="s">
        <v>12254</v>
      </c>
      <c r="E468" s="12">
        <v>637.8</v>
      </c>
      <c r="F468" s="11" t="s">
        <v>11</v>
      </c>
    </row>
    <row r="469" ht="15" customHeight="1" spans="1:6">
      <c r="A469" s="11">
        <v>466</v>
      </c>
      <c r="B469" s="11" t="s">
        <v>35</v>
      </c>
      <c r="C469" s="11" t="s">
        <v>12738</v>
      </c>
      <c r="D469" s="11" t="s">
        <v>12246</v>
      </c>
      <c r="E469" s="12">
        <v>519.8</v>
      </c>
      <c r="F469" s="11" t="s">
        <v>11</v>
      </c>
    </row>
    <row r="470" ht="15" customHeight="1" spans="1:6">
      <c r="A470" s="11">
        <v>467</v>
      </c>
      <c r="B470" s="11" t="s">
        <v>35</v>
      </c>
      <c r="C470" s="11" t="s">
        <v>12739</v>
      </c>
      <c r="D470" s="11" t="s">
        <v>12254</v>
      </c>
      <c r="E470" s="12">
        <v>1220</v>
      </c>
      <c r="F470" s="11" t="s">
        <v>11</v>
      </c>
    </row>
    <row r="471" ht="15" customHeight="1" spans="1:6">
      <c r="A471" s="11">
        <v>468</v>
      </c>
      <c r="B471" s="11" t="s">
        <v>35</v>
      </c>
      <c r="C471" s="11" t="s">
        <v>12740</v>
      </c>
      <c r="D471" s="11" t="s">
        <v>12248</v>
      </c>
      <c r="E471" s="12">
        <v>699.6</v>
      </c>
      <c r="F471" s="11" t="s">
        <v>11</v>
      </c>
    </row>
    <row r="472" ht="15" customHeight="1" spans="1:6">
      <c r="A472" s="11">
        <v>469</v>
      </c>
      <c r="B472" s="11" t="s">
        <v>35</v>
      </c>
      <c r="C472" s="11" t="s">
        <v>12741</v>
      </c>
      <c r="D472" s="11" t="s">
        <v>12270</v>
      </c>
      <c r="E472" s="12">
        <v>690</v>
      </c>
      <c r="F472" s="11" t="s">
        <v>11</v>
      </c>
    </row>
    <row r="473" ht="15" customHeight="1" spans="1:6">
      <c r="A473" s="11">
        <v>470</v>
      </c>
      <c r="B473" s="11" t="s">
        <v>35</v>
      </c>
      <c r="C473" s="11" t="s">
        <v>12742</v>
      </c>
      <c r="D473" s="11" t="s">
        <v>12251</v>
      </c>
      <c r="E473" s="12">
        <v>635.25</v>
      </c>
      <c r="F473" s="11" t="s">
        <v>11</v>
      </c>
    </row>
    <row r="474" ht="15" customHeight="1" spans="1:6">
      <c r="A474" s="11">
        <v>471</v>
      </c>
      <c r="B474" s="11" t="s">
        <v>35</v>
      </c>
      <c r="C474" s="11" t="s">
        <v>12743</v>
      </c>
      <c r="D474" s="11" t="s">
        <v>12270</v>
      </c>
      <c r="E474" s="12">
        <v>680</v>
      </c>
      <c r="F474" s="11" t="s">
        <v>80</v>
      </c>
    </row>
    <row r="475" ht="15" customHeight="1" spans="1:6">
      <c r="A475" s="11">
        <v>472</v>
      </c>
      <c r="B475" s="11" t="s">
        <v>35</v>
      </c>
      <c r="C475" s="11" t="s">
        <v>12744</v>
      </c>
      <c r="D475" s="11" t="s">
        <v>12320</v>
      </c>
      <c r="E475" s="12">
        <v>1520</v>
      </c>
      <c r="F475" s="11" t="s">
        <v>11</v>
      </c>
    </row>
    <row r="476" ht="15" customHeight="1" spans="1:6">
      <c r="A476" s="11">
        <v>473</v>
      </c>
      <c r="B476" s="11" t="s">
        <v>35</v>
      </c>
      <c r="C476" s="11" t="s">
        <v>12745</v>
      </c>
      <c r="D476" s="11" t="s">
        <v>12270</v>
      </c>
      <c r="E476" s="12">
        <v>860</v>
      </c>
      <c r="F476" s="11" t="s">
        <v>11</v>
      </c>
    </row>
    <row r="477" ht="15" customHeight="1" spans="1:6">
      <c r="A477" s="11">
        <v>474</v>
      </c>
      <c r="B477" s="11" t="s">
        <v>35</v>
      </c>
      <c r="C477" s="11" t="s">
        <v>12746</v>
      </c>
      <c r="D477" s="11" t="s">
        <v>12270</v>
      </c>
      <c r="E477" s="12">
        <v>637.6</v>
      </c>
      <c r="F477" s="11" t="s">
        <v>11</v>
      </c>
    </row>
    <row r="478" ht="15" customHeight="1" spans="1:6">
      <c r="A478" s="11">
        <v>475</v>
      </c>
      <c r="B478" s="11" t="s">
        <v>35</v>
      </c>
      <c r="C478" s="11" t="s">
        <v>12747</v>
      </c>
      <c r="D478" s="11" t="s">
        <v>12270</v>
      </c>
      <c r="E478" s="12">
        <v>787.6</v>
      </c>
      <c r="F478" s="11" t="s">
        <v>11</v>
      </c>
    </row>
    <row r="479" ht="15" customHeight="1" spans="1:6">
      <c r="A479" s="11">
        <v>476</v>
      </c>
      <c r="B479" s="11" t="s">
        <v>35</v>
      </c>
      <c r="C479" s="11" t="s">
        <v>12748</v>
      </c>
      <c r="D479" s="11" t="s">
        <v>12248</v>
      </c>
      <c r="E479" s="12">
        <v>539.8</v>
      </c>
      <c r="F479" s="11" t="s">
        <v>11</v>
      </c>
    </row>
    <row r="480" ht="15" customHeight="1" spans="1:6">
      <c r="A480" s="11">
        <v>477</v>
      </c>
      <c r="B480" s="11" t="s">
        <v>35</v>
      </c>
      <c r="C480" s="11" t="s">
        <v>12749</v>
      </c>
      <c r="D480" s="11" t="s">
        <v>12320</v>
      </c>
      <c r="E480" s="12">
        <v>1819.8</v>
      </c>
      <c r="F480" s="11" t="s">
        <v>11</v>
      </c>
    </row>
    <row r="481" ht="15" customHeight="1" spans="1:6">
      <c r="A481" s="11">
        <v>478</v>
      </c>
      <c r="B481" s="11" t="s">
        <v>35</v>
      </c>
      <c r="C481" s="11" t="s">
        <v>12750</v>
      </c>
      <c r="D481" s="11" t="s">
        <v>12246</v>
      </c>
      <c r="E481" s="12">
        <v>519.8</v>
      </c>
      <c r="F481" s="11" t="s">
        <v>11</v>
      </c>
    </row>
    <row r="482" ht="15" customHeight="1" spans="1:6">
      <c r="A482" s="11">
        <v>479</v>
      </c>
      <c r="B482" s="11" t="s">
        <v>35</v>
      </c>
      <c r="C482" s="11" t="s">
        <v>12751</v>
      </c>
      <c r="D482" s="11" t="s">
        <v>12248</v>
      </c>
      <c r="E482" s="12">
        <v>499.6</v>
      </c>
      <c r="F482" s="11" t="s">
        <v>11</v>
      </c>
    </row>
    <row r="483" ht="15" customHeight="1" spans="1:6">
      <c r="A483" s="11">
        <v>480</v>
      </c>
      <c r="B483" s="11" t="s">
        <v>35</v>
      </c>
      <c r="C483" s="11" t="s">
        <v>12752</v>
      </c>
      <c r="D483" s="11" t="s">
        <v>12244</v>
      </c>
      <c r="E483" s="12">
        <v>579.8</v>
      </c>
      <c r="F483" s="11" t="s">
        <v>11</v>
      </c>
    </row>
    <row r="484" ht="15" customHeight="1" spans="1:6">
      <c r="A484" s="11">
        <v>481</v>
      </c>
      <c r="B484" s="11" t="s">
        <v>35</v>
      </c>
      <c r="C484" s="11" t="s">
        <v>12753</v>
      </c>
      <c r="D484" s="11" t="s">
        <v>12294</v>
      </c>
      <c r="E484" s="12">
        <v>539.8</v>
      </c>
      <c r="F484" s="11" t="s">
        <v>11</v>
      </c>
    </row>
    <row r="485" ht="15" customHeight="1" spans="1:6">
      <c r="A485" s="11">
        <v>482</v>
      </c>
      <c r="B485" s="11" t="s">
        <v>35</v>
      </c>
      <c r="C485" s="11" t="s">
        <v>12754</v>
      </c>
      <c r="D485" s="11" t="s">
        <v>12254</v>
      </c>
      <c r="E485" s="12">
        <v>675</v>
      </c>
      <c r="F485" s="11" t="s">
        <v>11</v>
      </c>
    </row>
    <row r="486" ht="15" customHeight="1" spans="1:6">
      <c r="A486" s="11">
        <v>483</v>
      </c>
      <c r="B486" s="11" t="s">
        <v>35</v>
      </c>
      <c r="C486" s="11" t="s">
        <v>12755</v>
      </c>
      <c r="D486" s="11" t="s">
        <v>12244</v>
      </c>
      <c r="E486" s="12">
        <v>1719.8</v>
      </c>
      <c r="F486" s="11" t="s">
        <v>11</v>
      </c>
    </row>
    <row r="487" ht="15" customHeight="1" spans="1:6">
      <c r="A487" s="11">
        <v>484</v>
      </c>
      <c r="B487" s="11" t="s">
        <v>35</v>
      </c>
      <c r="C487" s="11" t="s">
        <v>12756</v>
      </c>
      <c r="D487" s="11" t="s">
        <v>12259</v>
      </c>
      <c r="E487" s="12">
        <v>450</v>
      </c>
      <c r="F487" s="11" t="s">
        <v>11</v>
      </c>
    </row>
    <row r="488" ht="15" customHeight="1" spans="1:6">
      <c r="A488" s="11">
        <v>485</v>
      </c>
      <c r="B488" s="11" t="s">
        <v>35</v>
      </c>
      <c r="C488" s="11" t="s">
        <v>12757</v>
      </c>
      <c r="D488" s="11" t="s">
        <v>12248</v>
      </c>
      <c r="E488" s="12">
        <v>424.8</v>
      </c>
      <c r="F488" s="11" t="s">
        <v>11</v>
      </c>
    </row>
    <row r="489" ht="15" customHeight="1" spans="1:6">
      <c r="A489" s="11">
        <v>486</v>
      </c>
      <c r="B489" s="11" t="s">
        <v>35</v>
      </c>
      <c r="C489" s="11" t="s">
        <v>12758</v>
      </c>
      <c r="D489" s="11" t="s">
        <v>12251</v>
      </c>
      <c r="E489" s="12">
        <v>499.8</v>
      </c>
      <c r="F489" s="11" t="s">
        <v>11</v>
      </c>
    </row>
    <row r="490" ht="15" customHeight="1" spans="1:6">
      <c r="A490" s="11">
        <v>487</v>
      </c>
      <c r="B490" s="11" t="s">
        <v>35</v>
      </c>
      <c r="C490" s="11" t="s">
        <v>12759</v>
      </c>
      <c r="D490" s="11" t="s">
        <v>12254</v>
      </c>
      <c r="E490" s="12">
        <v>638</v>
      </c>
      <c r="F490" s="11" t="s">
        <v>11</v>
      </c>
    </row>
    <row r="491" ht="15" customHeight="1" spans="1:6">
      <c r="A491" s="11">
        <v>488</v>
      </c>
      <c r="B491" s="11" t="s">
        <v>35</v>
      </c>
      <c r="C491" s="11" t="s">
        <v>12760</v>
      </c>
      <c r="D491" s="11" t="s">
        <v>12361</v>
      </c>
      <c r="E491" s="12">
        <v>449.8</v>
      </c>
      <c r="F491" s="11" t="s">
        <v>11</v>
      </c>
    </row>
    <row r="492" ht="15" customHeight="1" spans="1:6">
      <c r="A492" s="11">
        <v>489</v>
      </c>
      <c r="B492" s="11" t="s">
        <v>35</v>
      </c>
      <c r="C492" s="11" t="s">
        <v>12761</v>
      </c>
      <c r="D492" s="11" t="s">
        <v>12299</v>
      </c>
      <c r="E492" s="12">
        <v>470</v>
      </c>
      <c r="F492" s="11" t="s">
        <v>11</v>
      </c>
    </row>
    <row r="493" ht="15" customHeight="1" spans="1:6">
      <c r="A493" s="11">
        <v>490</v>
      </c>
      <c r="B493" s="11" t="s">
        <v>35</v>
      </c>
      <c r="C493" s="11" t="s">
        <v>12762</v>
      </c>
      <c r="D493" s="11" t="s">
        <v>12254</v>
      </c>
      <c r="E493" s="12">
        <v>620</v>
      </c>
      <c r="F493" s="11" t="s">
        <v>11</v>
      </c>
    </row>
    <row r="494" ht="15" customHeight="1" spans="1:6">
      <c r="A494" s="11">
        <v>491</v>
      </c>
      <c r="B494" s="11" t="s">
        <v>35</v>
      </c>
      <c r="C494" s="11" t="s">
        <v>12763</v>
      </c>
      <c r="D494" s="11" t="s">
        <v>12254</v>
      </c>
      <c r="E494" s="12">
        <v>599.8</v>
      </c>
      <c r="F494" s="11" t="s">
        <v>11</v>
      </c>
    </row>
    <row r="495" ht="15" customHeight="1" spans="1:6">
      <c r="A495" s="11">
        <v>492</v>
      </c>
      <c r="B495" s="11" t="s">
        <v>35</v>
      </c>
      <c r="C495" s="11" t="s">
        <v>12764</v>
      </c>
      <c r="D495" s="11" t="s">
        <v>12254</v>
      </c>
      <c r="E495" s="12">
        <v>639.8</v>
      </c>
      <c r="F495" s="11" t="s">
        <v>11</v>
      </c>
    </row>
    <row r="496" ht="15" customHeight="1" spans="1:6">
      <c r="A496" s="11">
        <v>493</v>
      </c>
      <c r="B496" s="11" t="s">
        <v>35</v>
      </c>
      <c r="C496" s="11" t="s">
        <v>12765</v>
      </c>
      <c r="D496" s="11" t="s">
        <v>12254</v>
      </c>
      <c r="E496" s="12">
        <v>639.8</v>
      </c>
      <c r="F496" s="11" t="s">
        <v>11</v>
      </c>
    </row>
    <row r="497" ht="15" customHeight="1" spans="1:6">
      <c r="A497" s="11">
        <v>494</v>
      </c>
      <c r="B497" s="11" t="s">
        <v>35</v>
      </c>
      <c r="C497" s="11" t="s">
        <v>12766</v>
      </c>
      <c r="D497" s="11" t="s">
        <v>12251</v>
      </c>
      <c r="E497" s="12">
        <v>1075</v>
      </c>
      <c r="F497" s="11" t="s">
        <v>11</v>
      </c>
    </row>
    <row r="498" ht="15" customHeight="1" spans="1:6">
      <c r="A498" s="11">
        <v>495</v>
      </c>
      <c r="B498" s="11" t="s">
        <v>35</v>
      </c>
      <c r="C498" s="11" t="s">
        <v>12767</v>
      </c>
      <c r="D498" s="11" t="s">
        <v>12259</v>
      </c>
      <c r="E498" s="12">
        <v>400</v>
      </c>
      <c r="F498" s="11" t="s">
        <v>11</v>
      </c>
    </row>
    <row r="499" ht="15" customHeight="1" spans="1:6">
      <c r="A499" s="11">
        <v>496</v>
      </c>
      <c r="B499" s="11" t="s">
        <v>35</v>
      </c>
      <c r="C499" s="11" t="s">
        <v>12768</v>
      </c>
      <c r="D499" s="11" t="s">
        <v>12320</v>
      </c>
      <c r="E499" s="12">
        <v>495</v>
      </c>
      <c r="F499" s="11" t="s">
        <v>11</v>
      </c>
    </row>
    <row r="500" ht="15" customHeight="1" spans="1:6">
      <c r="A500" s="11">
        <v>497</v>
      </c>
      <c r="B500" s="11" t="s">
        <v>35</v>
      </c>
      <c r="C500" s="11" t="s">
        <v>12769</v>
      </c>
      <c r="D500" s="11" t="s">
        <v>12254</v>
      </c>
      <c r="E500" s="12">
        <v>579.8</v>
      </c>
      <c r="F500" s="11" t="s">
        <v>11</v>
      </c>
    </row>
    <row r="501" ht="15" customHeight="1" spans="1:6">
      <c r="A501" s="11">
        <v>498</v>
      </c>
      <c r="B501" s="11" t="s">
        <v>35</v>
      </c>
      <c r="C501" s="11" t="s">
        <v>12770</v>
      </c>
      <c r="D501" s="11" t="s">
        <v>12270</v>
      </c>
      <c r="E501" s="12">
        <v>490</v>
      </c>
      <c r="F501" s="11" t="s">
        <v>11</v>
      </c>
    </row>
    <row r="502" ht="15" customHeight="1" spans="1:6">
      <c r="A502" s="11">
        <v>499</v>
      </c>
      <c r="B502" s="11" t="s">
        <v>35</v>
      </c>
      <c r="C502" s="11" t="s">
        <v>12771</v>
      </c>
      <c r="D502" s="11" t="s">
        <v>12270</v>
      </c>
      <c r="E502" s="12">
        <v>700</v>
      </c>
      <c r="F502" s="11" t="s">
        <v>11</v>
      </c>
    </row>
    <row r="503" ht="15" customHeight="1" spans="1:6">
      <c r="A503" s="11">
        <v>500</v>
      </c>
      <c r="B503" s="11" t="s">
        <v>35</v>
      </c>
      <c r="C503" s="11" t="s">
        <v>12772</v>
      </c>
      <c r="D503" s="11" t="s">
        <v>12254</v>
      </c>
      <c r="E503" s="12">
        <v>579.8</v>
      </c>
      <c r="F503" s="11" t="s">
        <v>82</v>
      </c>
    </row>
    <row r="504" ht="15" customHeight="1" spans="1:6">
      <c r="A504" s="11">
        <v>501</v>
      </c>
      <c r="B504" s="11" t="s">
        <v>35</v>
      </c>
      <c r="C504" s="11" t="s">
        <v>12773</v>
      </c>
      <c r="D504" s="11" t="s">
        <v>12254</v>
      </c>
      <c r="E504" s="12">
        <v>629.8</v>
      </c>
      <c r="F504" s="11" t="s">
        <v>80</v>
      </c>
    </row>
    <row r="505" ht="15" customHeight="1" spans="1:6">
      <c r="A505" s="11">
        <v>502</v>
      </c>
      <c r="B505" s="11" t="s">
        <v>35</v>
      </c>
      <c r="C505" s="11" t="s">
        <v>12774</v>
      </c>
      <c r="D505" s="11" t="s">
        <v>12361</v>
      </c>
      <c r="E505" s="12">
        <v>559.8</v>
      </c>
      <c r="F505" s="11" t="s">
        <v>11</v>
      </c>
    </row>
    <row r="506" ht="15" customHeight="1" spans="1:6">
      <c r="A506" s="11">
        <v>503</v>
      </c>
      <c r="B506" s="11" t="s">
        <v>35</v>
      </c>
      <c r="C506" s="11" t="s">
        <v>12775</v>
      </c>
      <c r="D506" s="11" t="s">
        <v>12361</v>
      </c>
      <c r="E506" s="12">
        <v>559.8</v>
      </c>
      <c r="F506" s="11" t="s">
        <v>80</v>
      </c>
    </row>
    <row r="507" ht="15" customHeight="1" spans="1:6">
      <c r="A507" s="11">
        <v>504</v>
      </c>
      <c r="B507" s="11" t="s">
        <v>35</v>
      </c>
      <c r="C507" s="11" t="s">
        <v>12776</v>
      </c>
      <c r="D507" s="11" t="s">
        <v>12403</v>
      </c>
      <c r="E507" s="12">
        <v>479.8</v>
      </c>
      <c r="F507" s="11" t="s">
        <v>11</v>
      </c>
    </row>
    <row r="508" ht="15" customHeight="1" spans="1:6">
      <c r="A508" s="11">
        <v>505</v>
      </c>
      <c r="B508" s="11" t="s">
        <v>35</v>
      </c>
      <c r="C508" s="11" t="s">
        <v>12777</v>
      </c>
      <c r="D508" s="11" t="s">
        <v>12254</v>
      </c>
      <c r="E508" s="12">
        <v>1360</v>
      </c>
      <c r="F508" s="11" t="s">
        <v>11</v>
      </c>
    </row>
    <row r="509" ht="15" customHeight="1" spans="1:6">
      <c r="A509" s="11">
        <v>506</v>
      </c>
      <c r="B509" s="11" t="s">
        <v>35</v>
      </c>
      <c r="C509" s="11" t="s">
        <v>12778</v>
      </c>
      <c r="D509" s="11" t="s">
        <v>12372</v>
      </c>
      <c r="E509" s="12">
        <v>780</v>
      </c>
      <c r="F509" s="11" t="s">
        <v>13</v>
      </c>
    </row>
    <row r="510" ht="15" customHeight="1" spans="1:6">
      <c r="A510" s="11">
        <v>507</v>
      </c>
      <c r="B510" s="11" t="s">
        <v>35</v>
      </c>
      <c r="C510" s="11" t="s">
        <v>12779</v>
      </c>
      <c r="D510" s="11" t="s">
        <v>12254</v>
      </c>
      <c r="E510" s="12">
        <v>633.8</v>
      </c>
      <c r="F510" s="11" t="s">
        <v>82</v>
      </c>
    </row>
    <row r="511" ht="15" customHeight="1" spans="1:6">
      <c r="A511" s="11">
        <v>508</v>
      </c>
      <c r="B511" s="11" t="s">
        <v>35</v>
      </c>
      <c r="C511" s="11" t="s">
        <v>12780</v>
      </c>
      <c r="D511" s="11" t="s">
        <v>12361</v>
      </c>
      <c r="E511" s="12">
        <v>550</v>
      </c>
      <c r="F511" s="11" t="s">
        <v>11</v>
      </c>
    </row>
    <row r="512" ht="15" customHeight="1" spans="1:6">
      <c r="A512" s="11">
        <v>509</v>
      </c>
      <c r="B512" s="11" t="s">
        <v>35</v>
      </c>
      <c r="C512" s="11" t="s">
        <v>12781</v>
      </c>
      <c r="D512" s="11" t="s">
        <v>12361</v>
      </c>
      <c r="E512" s="12">
        <v>550</v>
      </c>
      <c r="F512" s="11" t="s">
        <v>80</v>
      </c>
    </row>
    <row r="513" ht="15" customHeight="1" spans="1:6">
      <c r="A513" s="11">
        <v>510</v>
      </c>
      <c r="B513" s="11" t="s">
        <v>35</v>
      </c>
      <c r="C513" s="11" t="s">
        <v>12782</v>
      </c>
      <c r="D513" s="11" t="s">
        <v>12361</v>
      </c>
      <c r="E513" s="12">
        <v>550</v>
      </c>
      <c r="F513" s="11" t="s">
        <v>82</v>
      </c>
    </row>
    <row r="514" ht="15" customHeight="1" spans="1:6">
      <c r="A514" s="11">
        <v>511</v>
      </c>
      <c r="B514" s="11" t="s">
        <v>35</v>
      </c>
      <c r="C514" s="11" t="s">
        <v>12783</v>
      </c>
      <c r="D514" s="11" t="s">
        <v>12254</v>
      </c>
      <c r="E514" s="12">
        <v>699.8</v>
      </c>
      <c r="F514" s="11" t="s">
        <v>80</v>
      </c>
    </row>
    <row r="515" ht="15" customHeight="1" spans="1:6">
      <c r="A515" s="11">
        <v>512</v>
      </c>
      <c r="B515" s="11" t="s">
        <v>35</v>
      </c>
      <c r="C515" s="11" t="s">
        <v>12784</v>
      </c>
      <c r="D515" s="11" t="s">
        <v>12254</v>
      </c>
      <c r="E515" s="12">
        <v>649.8</v>
      </c>
      <c r="F515" s="11" t="s">
        <v>80</v>
      </c>
    </row>
    <row r="516" ht="15" customHeight="1" spans="1:6">
      <c r="A516" s="11">
        <v>513</v>
      </c>
      <c r="B516" s="11" t="s">
        <v>35</v>
      </c>
      <c r="C516" s="11" t="s">
        <v>12785</v>
      </c>
      <c r="D516" s="11" t="s">
        <v>12251</v>
      </c>
      <c r="E516" s="12">
        <v>132.6</v>
      </c>
      <c r="F516" s="11" t="s">
        <v>97</v>
      </c>
    </row>
    <row r="517" ht="15" customHeight="1" spans="1:6">
      <c r="A517" s="11">
        <v>514</v>
      </c>
      <c r="B517" s="11" t="s">
        <v>35</v>
      </c>
      <c r="C517" s="11" t="s">
        <v>12786</v>
      </c>
      <c r="D517" s="11" t="s">
        <v>12251</v>
      </c>
      <c r="E517" s="12">
        <v>500</v>
      </c>
      <c r="F517" s="11" t="s">
        <v>11</v>
      </c>
    </row>
    <row r="518" ht="15" customHeight="1" spans="1:6">
      <c r="A518" s="11">
        <v>515</v>
      </c>
      <c r="B518" s="11" t="s">
        <v>35</v>
      </c>
      <c r="C518" s="11" t="s">
        <v>12787</v>
      </c>
      <c r="D518" s="11" t="s">
        <v>12372</v>
      </c>
      <c r="E518" s="12">
        <v>2000</v>
      </c>
      <c r="F518" s="11" t="s">
        <v>58</v>
      </c>
    </row>
    <row r="519" ht="15" customHeight="1" spans="1:6">
      <c r="A519" s="11">
        <v>516</v>
      </c>
      <c r="B519" s="11" t="s">
        <v>35</v>
      </c>
      <c r="C519" s="11" t="s">
        <v>12788</v>
      </c>
      <c r="D519" s="11" t="s">
        <v>12251</v>
      </c>
      <c r="E519" s="12">
        <v>1162.4</v>
      </c>
      <c r="F519" s="11" t="s">
        <v>80</v>
      </c>
    </row>
    <row r="520" ht="15" customHeight="1" spans="1:6">
      <c r="A520" s="11">
        <v>517</v>
      </c>
      <c r="B520" s="11" t="s">
        <v>35</v>
      </c>
      <c r="C520" s="11" t="s">
        <v>12789</v>
      </c>
      <c r="D520" s="11" t="s">
        <v>12254</v>
      </c>
      <c r="E520" s="12">
        <v>579.8</v>
      </c>
      <c r="F520" s="11" t="s">
        <v>80</v>
      </c>
    </row>
    <row r="521" ht="15" customHeight="1" spans="1:6">
      <c r="A521" s="11">
        <v>518</v>
      </c>
      <c r="B521" s="11" t="s">
        <v>35</v>
      </c>
      <c r="C521" s="11" t="s">
        <v>12790</v>
      </c>
      <c r="D521" s="11" t="s">
        <v>12372</v>
      </c>
      <c r="E521" s="12">
        <v>1760</v>
      </c>
      <c r="F521" s="11" t="s">
        <v>58</v>
      </c>
    </row>
    <row r="522" ht="15" customHeight="1" spans="1:6">
      <c r="A522" s="11">
        <v>519</v>
      </c>
      <c r="B522" s="11" t="s">
        <v>35</v>
      </c>
      <c r="C522" s="11" t="s">
        <v>12791</v>
      </c>
      <c r="D522" s="11" t="s">
        <v>12246</v>
      </c>
      <c r="E522" s="12">
        <v>300</v>
      </c>
      <c r="F522" s="11" t="s">
        <v>58</v>
      </c>
    </row>
    <row r="523" ht="15" customHeight="1" spans="1:6">
      <c r="A523" s="11">
        <v>520</v>
      </c>
      <c r="B523" s="11" t="s">
        <v>35</v>
      </c>
      <c r="C523" s="11" t="s">
        <v>12792</v>
      </c>
      <c r="D523" s="11" t="s">
        <v>12793</v>
      </c>
      <c r="E523" s="12">
        <v>629.8</v>
      </c>
      <c r="F523" s="11" t="s">
        <v>82</v>
      </c>
    </row>
    <row r="524" ht="15" customHeight="1" spans="1:6">
      <c r="A524" s="11">
        <v>521</v>
      </c>
      <c r="B524" s="11" t="s">
        <v>35</v>
      </c>
      <c r="C524" s="11" t="s">
        <v>12794</v>
      </c>
      <c r="D524" s="11" t="s">
        <v>12361</v>
      </c>
      <c r="E524" s="12">
        <v>590</v>
      </c>
      <c r="F524" s="11" t="s">
        <v>11</v>
      </c>
    </row>
    <row r="525" ht="15" customHeight="1" spans="1:6">
      <c r="A525" s="11">
        <v>522</v>
      </c>
      <c r="B525" s="11" t="s">
        <v>35</v>
      </c>
      <c r="C525" s="11" t="s">
        <v>12795</v>
      </c>
      <c r="D525" s="11" t="s">
        <v>12270</v>
      </c>
      <c r="E525" s="12">
        <v>320</v>
      </c>
      <c r="F525" s="11" t="s">
        <v>58</v>
      </c>
    </row>
    <row r="526" ht="15" customHeight="1" spans="1:6">
      <c r="A526" s="11">
        <v>523</v>
      </c>
      <c r="B526" s="11" t="s">
        <v>8</v>
      </c>
      <c r="C526" s="11" t="s">
        <v>12796</v>
      </c>
      <c r="D526" s="11" t="s">
        <v>12251</v>
      </c>
      <c r="E526" s="12">
        <v>125</v>
      </c>
      <c r="F526" s="11" t="s">
        <v>58</v>
      </c>
    </row>
    <row r="527" ht="15" customHeight="1" spans="1:6">
      <c r="A527" s="11">
        <v>524</v>
      </c>
      <c r="B527" s="11" t="s">
        <v>35</v>
      </c>
      <c r="C527" s="11" t="s">
        <v>12797</v>
      </c>
      <c r="D527" s="11" t="s">
        <v>12361</v>
      </c>
      <c r="E527" s="12">
        <v>280</v>
      </c>
      <c r="F527" s="11" t="s">
        <v>58</v>
      </c>
    </row>
    <row r="528" ht="15" customHeight="1" spans="1:6">
      <c r="A528" s="11">
        <v>525</v>
      </c>
      <c r="B528" s="11" t="s">
        <v>35</v>
      </c>
      <c r="C528" s="11" t="s">
        <v>12798</v>
      </c>
      <c r="D528" s="11" t="s">
        <v>12254</v>
      </c>
      <c r="E528" s="12">
        <v>539.8</v>
      </c>
      <c r="F528" s="11" t="s">
        <v>80</v>
      </c>
    </row>
    <row r="529" ht="15" customHeight="1" spans="1:6">
      <c r="A529" s="11">
        <v>526</v>
      </c>
      <c r="B529" s="11" t="s">
        <v>35</v>
      </c>
      <c r="C529" s="11" t="s">
        <v>12799</v>
      </c>
      <c r="D529" s="11" t="s">
        <v>12361</v>
      </c>
      <c r="E529" s="12">
        <v>502.5</v>
      </c>
      <c r="F529" s="11" t="s">
        <v>24</v>
      </c>
    </row>
    <row r="530" ht="15" customHeight="1" spans="1:6">
      <c r="A530" s="11">
        <v>527</v>
      </c>
      <c r="B530" s="11" t="s">
        <v>35</v>
      </c>
      <c r="C530" s="11" t="s">
        <v>12800</v>
      </c>
      <c r="D530" s="11" t="s">
        <v>12361</v>
      </c>
      <c r="E530" s="12">
        <v>259.8</v>
      </c>
      <c r="F530" s="11" t="s">
        <v>15</v>
      </c>
    </row>
    <row r="531" ht="15" customHeight="1" spans="1:6">
      <c r="A531" s="11">
        <v>528</v>
      </c>
      <c r="B531" s="11" t="s">
        <v>35</v>
      </c>
      <c r="C531" s="11" t="s">
        <v>12801</v>
      </c>
      <c r="D531" s="11" t="s">
        <v>12361</v>
      </c>
      <c r="E531" s="12">
        <v>499.6</v>
      </c>
      <c r="F531" s="11" t="s">
        <v>24</v>
      </c>
    </row>
    <row r="532" ht="15" customHeight="1" spans="1:6">
      <c r="A532" s="11">
        <v>529</v>
      </c>
      <c r="B532" s="11" t="s">
        <v>35</v>
      </c>
      <c r="C532" s="11" t="s">
        <v>12802</v>
      </c>
      <c r="D532" s="11" t="s">
        <v>12248</v>
      </c>
      <c r="E532" s="12">
        <v>441.15</v>
      </c>
      <c r="F532" s="11" t="s">
        <v>27</v>
      </c>
    </row>
    <row r="533" ht="15" customHeight="1" spans="1:6">
      <c r="A533" s="11">
        <v>530</v>
      </c>
      <c r="B533" s="11" t="s">
        <v>35</v>
      </c>
      <c r="C533" s="11" t="s">
        <v>12803</v>
      </c>
      <c r="D533" s="11" t="s">
        <v>12299</v>
      </c>
      <c r="E533" s="12">
        <v>314.85</v>
      </c>
      <c r="F533" s="11" t="s">
        <v>22</v>
      </c>
    </row>
    <row r="534" ht="15" customHeight="1" spans="1:6">
      <c r="A534" s="11">
        <v>531</v>
      </c>
      <c r="B534" s="11" t="s">
        <v>35</v>
      </c>
      <c r="C534" s="11" t="s">
        <v>12804</v>
      </c>
      <c r="D534" s="11" t="s">
        <v>12299</v>
      </c>
      <c r="E534" s="12">
        <v>258</v>
      </c>
      <c r="F534" s="11" t="s">
        <v>58</v>
      </c>
    </row>
    <row r="535" ht="15" customHeight="1" spans="1:6">
      <c r="A535" s="11">
        <v>532</v>
      </c>
      <c r="B535" s="11" t="s">
        <v>35</v>
      </c>
      <c r="C535" s="11" t="s">
        <v>12805</v>
      </c>
      <c r="D535" s="11" t="s">
        <v>12299</v>
      </c>
      <c r="E535" s="12">
        <v>267</v>
      </c>
      <c r="F535" s="11" t="s">
        <v>230</v>
      </c>
    </row>
    <row r="536" ht="15" customHeight="1" spans="1:6">
      <c r="A536" s="11">
        <v>533</v>
      </c>
      <c r="B536" s="11" t="s">
        <v>35</v>
      </c>
      <c r="C536" s="11" t="s">
        <v>12806</v>
      </c>
      <c r="D536" s="11" t="s">
        <v>12299</v>
      </c>
      <c r="E536" s="12">
        <v>279.8</v>
      </c>
      <c r="F536" s="11" t="s">
        <v>15</v>
      </c>
    </row>
    <row r="537" ht="15" customHeight="1" spans="1:6">
      <c r="A537" s="11">
        <v>534</v>
      </c>
      <c r="B537" s="11" t="s">
        <v>35</v>
      </c>
      <c r="C537" s="11" t="s">
        <v>12807</v>
      </c>
      <c r="D537" s="11" t="s">
        <v>12299</v>
      </c>
      <c r="E537" s="12">
        <v>132</v>
      </c>
      <c r="F537" s="11" t="s">
        <v>15</v>
      </c>
    </row>
    <row r="538" ht="15" customHeight="1" spans="1:6">
      <c r="A538" s="11">
        <v>535</v>
      </c>
      <c r="B538" s="11" t="s">
        <v>35</v>
      </c>
      <c r="C538" s="11" t="s">
        <v>12808</v>
      </c>
      <c r="D538" s="11" t="s">
        <v>12331</v>
      </c>
      <c r="E538" s="12">
        <v>419.8</v>
      </c>
      <c r="F538" s="11" t="s">
        <v>22</v>
      </c>
    </row>
    <row r="539" ht="15" customHeight="1" spans="1:6">
      <c r="A539" s="11">
        <v>536</v>
      </c>
      <c r="B539" s="11" t="s">
        <v>35</v>
      </c>
      <c r="C539" s="11" t="s">
        <v>12809</v>
      </c>
      <c r="D539" s="11" t="s">
        <v>12270</v>
      </c>
      <c r="E539" s="12">
        <v>370</v>
      </c>
      <c r="F539" s="11" t="s">
        <v>15</v>
      </c>
    </row>
    <row r="540" ht="15" customHeight="1" spans="1:6">
      <c r="A540" s="11">
        <v>537</v>
      </c>
      <c r="B540" s="11" t="s">
        <v>8</v>
      </c>
      <c r="C540" s="11" t="s">
        <v>12810</v>
      </c>
      <c r="D540" s="11" t="s">
        <v>12316</v>
      </c>
      <c r="E540" s="12">
        <v>359.8</v>
      </c>
      <c r="F540" s="11" t="s">
        <v>82</v>
      </c>
    </row>
    <row r="541" ht="15" customHeight="1" spans="1:6">
      <c r="A541" s="11">
        <v>538</v>
      </c>
      <c r="B541" s="11" t="s">
        <v>35</v>
      </c>
      <c r="C541" s="11" t="s">
        <v>12811</v>
      </c>
      <c r="D541" s="11" t="s">
        <v>12361</v>
      </c>
      <c r="E541" s="12">
        <v>990</v>
      </c>
      <c r="F541" s="11" t="s">
        <v>22</v>
      </c>
    </row>
    <row r="542" ht="15" customHeight="1" spans="1:6">
      <c r="A542" s="11">
        <v>539</v>
      </c>
      <c r="B542" s="11" t="s">
        <v>35</v>
      </c>
      <c r="C542" s="11" t="s">
        <v>12812</v>
      </c>
      <c r="D542" s="11" t="s">
        <v>12259</v>
      </c>
      <c r="E542" s="12">
        <v>699.8</v>
      </c>
      <c r="F542" s="11" t="s">
        <v>27</v>
      </c>
    </row>
    <row r="543" ht="15" customHeight="1" spans="1:6">
      <c r="A543" s="11">
        <v>540</v>
      </c>
      <c r="B543" s="11" t="s">
        <v>8</v>
      </c>
      <c r="C543" s="11" t="s">
        <v>12813</v>
      </c>
      <c r="D543" s="11" t="s">
        <v>12316</v>
      </c>
      <c r="E543" s="12">
        <v>459.8</v>
      </c>
      <c r="F543" s="11" t="s">
        <v>22</v>
      </c>
    </row>
    <row r="544" ht="15" customHeight="1" spans="1:6">
      <c r="A544" s="11">
        <v>541</v>
      </c>
      <c r="B544" s="11" t="s">
        <v>35</v>
      </c>
      <c r="C544" s="11" t="s">
        <v>12814</v>
      </c>
      <c r="D544" s="11" t="s">
        <v>12331</v>
      </c>
      <c r="E544" s="12">
        <v>329.85</v>
      </c>
      <c r="F544" s="11" t="s">
        <v>22</v>
      </c>
    </row>
    <row r="545" ht="15" customHeight="1" spans="1:6">
      <c r="A545" s="11">
        <v>542</v>
      </c>
      <c r="B545" s="11" t="s">
        <v>35</v>
      </c>
      <c r="C545" s="11" t="s">
        <v>12815</v>
      </c>
      <c r="D545" s="11" t="s">
        <v>12612</v>
      </c>
      <c r="E545" s="12">
        <v>539.8</v>
      </c>
      <c r="F545" s="11" t="s">
        <v>82</v>
      </c>
    </row>
    <row r="546" ht="15" customHeight="1" spans="1:6">
      <c r="A546" s="11">
        <v>543</v>
      </c>
      <c r="B546" s="11" t="s">
        <v>35</v>
      </c>
      <c r="C546" s="11" t="s">
        <v>12816</v>
      </c>
      <c r="D546" s="11" t="s">
        <v>12270</v>
      </c>
      <c r="E546" s="12">
        <v>599.2</v>
      </c>
      <c r="F546" s="11" t="s">
        <v>13</v>
      </c>
    </row>
    <row r="547" ht="15" customHeight="1" spans="1:6">
      <c r="A547" s="11">
        <v>544</v>
      </c>
      <c r="B547" s="11" t="s">
        <v>35</v>
      </c>
      <c r="C547" s="11" t="s">
        <v>12817</v>
      </c>
      <c r="D547" s="11" t="s">
        <v>12270</v>
      </c>
      <c r="E547" s="12">
        <v>1676</v>
      </c>
      <c r="F547" s="11" t="s">
        <v>27</v>
      </c>
    </row>
    <row r="548" ht="15" customHeight="1" spans="1:6">
      <c r="A548" s="11">
        <v>545</v>
      </c>
      <c r="B548" s="11" t="s">
        <v>35</v>
      </c>
      <c r="C548" s="11" t="s">
        <v>12818</v>
      </c>
      <c r="D548" s="11" t="s">
        <v>12299</v>
      </c>
      <c r="E548" s="12">
        <v>1396</v>
      </c>
      <c r="F548" s="11" t="s">
        <v>27</v>
      </c>
    </row>
    <row r="549" ht="15" customHeight="1" spans="1:6">
      <c r="A549" s="11">
        <v>546</v>
      </c>
      <c r="B549" s="11" t="s">
        <v>35</v>
      </c>
      <c r="C549" s="11" t="s">
        <v>12819</v>
      </c>
      <c r="D549" s="11" t="s">
        <v>12248</v>
      </c>
      <c r="E549" s="12">
        <v>750</v>
      </c>
      <c r="F549" s="11" t="s">
        <v>27</v>
      </c>
    </row>
    <row r="550" ht="15" customHeight="1" spans="1:6">
      <c r="A550" s="11">
        <v>547</v>
      </c>
      <c r="B550" s="11" t="s">
        <v>35</v>
      </c>
      <c r="C550" s="11" t="s">
        <v>12820</v>
      </c>
      <c r="D550" s="11" t="s">
        <v>12793</v>
      </c>
      <c r="E550" s="12">
        <v>1000</v>
      </c>
      <c r="F550" s="11" t="s">
        <v>13</v>
      </c>
    </row>
    <row r="551" ht="15" customHeight="1" spans="1:6">
      <c r="A551" s="11">
        <v>548</v>
      </c>
      <c r="B551" s="11" t="s">
        <v>35</v>
      </c>
      <c r="C551" s="11" t="s">
        <v>12821</v>
      </c>
      <c r="D551" s="11" t="s">
        <v>12331</v>
      </c>
      <c r="E551" s="12">
        <v>209.8</v>
      </c>
      <c r="F551" s="11" t="s">
        <v>58</v>
      </c>
    </row>
    <row r="552" ht="15" customHeight="1" spans="1:6">
      <c r="A552" s="11">
        <v>549</v>
      </c>
      <c r="B552" s="11" t="s">
        <v>35</v>
      </c>
      <c r="C552" s="11" t="s">
        <v>12822</v>
      </c>
      <c r="D552" s="11" t="s">
        <v>12259</v>
      </c>
      <c r="E552" s="12">
        <v>1875</v>
      </c>
      <c r="F552" s="11" t="s">
        <v>24</v>
      </c>
    </row>
    <row r="553" ht="15" customHeight="1" spans="1:6">
      <c r="A553" s="11">
        <v>550</v>
      </c>
      <c r="B553" s="11" t="s">
        <v>35</v>
      </c>
      <c r="C553" s="11" t="s">
        <v>12823</v>
      </c>
      <c r="D553" s="11" t="s">
        <v>12251</v>
      </c>
      <c r="E553" s="12">
        <v>520</v>
      </c>
      <c r="F553" s="11" t="s">
        <v>82</v>
      </c>
    </row>
    <row r="554" ht="15" customHeight="1" spans="1:6">
      <c r="A554" s="11">
        <v>551</v>
      </c>
      <c r="B554" s="11" t="s">
        <v>35</v>
      </c>
      <c r="C554" s="11" t="s">
        <v>12824</v>
      </c>
      <c r="D554" s="11" t="s">
        <v>12246</v>
      </c>
      <c r="E554" s="12">
        <v>690</v>
      </c>
      <c r="F554" s="11" t="s">
        <v>24</v>
      </c>
    </row>
    <row r="555" ht="15" customHeight="1" spans="1:6">
      <c r="A555" s="11">
        <v>552</v>
      </c>
      <c r="B555" s="11" t="s">
        <v>35</v>
      </c>
      <c r="C555" s="11" t="s">
        <v>12825</v>
      </c>
      <c r="D555" s="11" t="s">
        <v>12246</v>
      </c>
      <c r="E555" s="12">
        <v>600</v>
      </c>
      <c r="F555" s="11" t="s">
        <v>15</v>
      </c>
    </row>
    <row r="556" ht="15" customHeight="1" spans="1:6">
      <c r="A556" s="11">
        <v>553</v>
      </c>
      <c r="B556" s="11" t="s">
        <v>35</v>
      </c>
      <c r="C556" s="11" t="s">
        <v>12826</v>
      </c>
      <c r="D556" s="11" t="s">
        <v>12270</v>
      </c>
      <c r="E556" s="12">
        <v>500</v>
      </c>
      <c r="F556" s="11" t="s">
        <v>82</v>
      </c>
    </row>
    <row r="557" ht="15" customHeight="1" spans="1:6">
      <c r="A557" s="11">
        <v>554</v>
      </c>
      <c r="B557" s="11" t="s">
        <v>35</v>
      </c>
      <c r="C557" s="11" t="s">
        <v>12827</v>
      </c>
      <c r="D557" s="11" t="s">
        <v>12246</v>
      </c>
      <c r="E557" s="12">
        <v>300</v>
      </c>
      <c r="F557" s="11" t="s">
        <v>22</v>
      </c>
    </row>
    <row r="558" ht="15" customHeight="1" spans="1:6">
      <c r="A558" s="11">
        <v>555</v>
      </c>
      <c r="B558" s="11" t="s">
        <v>35</v>
      </c>
      <c r="C558" s="11" t="s">
        <v>12828</v>
      </c>
      <c r="D558" s="11" t="s">
        <v>12361</v>
      </c>
      <c r="E558" s="12">
        <v>98.85</v>
      </c>
      <c r="F558" s="11" t="s">
        <v>22</v>
      </c>
    </row>
    <row r="559" ht="15" customHeight="1" spans="1:6">
      <c r="A559" s="11">
        <v>556</v>
      </c>
      <c r="B559" s="11" t="s">
        <v>35</v>
      </c>
      <c r="C559" s="11" t="s">
        <v>12829</v>
      </c>
      <c r="D559" s="11" t="s">
        <v>12361</v>
      </c>
      <c r="E559" s="12">
        <v>232.95</v>
      </c>
      <c r="F559" s="11" t="s">
        <v>27</v>
      </c>
    </row>
    <row r="560" ht="15" customHeight="1" spans="1:6">
      <c r="A560" s="11">
        <v>557</v>
      </c>
      <c r="B560" s="11" t="s">
        <v>8</v>
      </c>
      <c r="C560" s="11" t="s">
        <v>12830</v>
      </c>
      <c r="D560" s="11" t="s">
        <v>12316</v>
      </c>
      <c r="E560" s="12">
        <v>322.81</v>
      </c>
      <c r="F560" s="11" t="s">
        <v>15</v>
      </c>
    </row>
    <row r="561" ht="15" customHeight="1" spans="1:6">
      <c r="A561" s="11">
        <v>558</v>
      </c>
      <c r="B561" s="11" t="s">
        <v>35</v>
      </c>
      <c r="C561" s="11" t="s">
        <v>12831</v>
      </c>
      <c r="D561" s="11" t="s">
        <v>12251</v>
      </c>
      <c r="E561" s="12">
        <v>575</v>
      </c>
      <c r="F561" s="11" t="s">
        <v>82</v>
      </c>
    </row>
    <row r="562" ht="15" customHeight="1" spans="1:6">
      <c r="A562" s="11">
        <v>559</v>
      </c>
      <c r="B562" s="11" t="s">
        <v>35</v>
      </c>
      <c r="C562" s="11" t="s">
        <v>12832</v>
      </c>
      <c r="D562" s="11" t="s">
        <v>12372</v>
      </c>
      <c r="E562" s="12">
        <v>2000</v>
      </c>
      <c r="F562" s="11" t="s">
        <v>58</v>
      </c>
    </row>
    <row r="563" ht="15" customHeight="1" spans="1:6">
      <c r="A563" s="11">
        <v>560</v>
      </c>
      <c r="B563" s="11" t="s">
        <v>35</v>
      </c>
      <c r="C563" s="11" t="s">
        <v>12833</v>
      </c>
      <c r="D563" s="11" t="s">
        <v>12246</v>
      </c>
      <c r="E563" s="12">
        <v>275.2</v>
      </c>
      <c r="F563" s="11" t="s">
        <v>15</v>
      </c>
    </row>
    <row r="564" ht="15" customHeight="1" spans="1:6">
      <c r="A564" s="11">
        <v>561</v>
      </c>
      <c r="B564" s="11" t="s">
        <v>35</v>
      </c>
      <c r="C564" s="11" t="s">
        <v>12834</v>
      </c>
      <c r="D564" s="11" t="s">
        <v>12246</v>
      </c>
      <c r="E564" s="12">
        <v>475.2</v>
      </c>
      <c r="F564" s="11" t="s">
        <v>15</v>
      </c>
    </row>
    <row r="565" ht="15" customHeight="1" spans="1:6">
      <c r="A565" s="11">
        <v>562</v>
      </c>
      <c r="B565" s="11" t="s">
        <v>35</v>
      </c>
      <c r="C565" s="11" t="s">
        <v>12835</v>
      </c>
      <c r="D565" s="11" t="s">
        <v>12270</v>
      </c>
      <c r="E565" s="12">
        <v>582</v>
      </c>
      <c r="F565" s="11" t="s">
        <v>24</v>
      </c>
    </row>
    <row r="566" ht="15" customHeight="1" spans="1:6">
      <c r="A566" s="11">
        <v>563</v>
      </c>
      <c r="B566" s="11" t="s">
        <v>35</v>
      </c>
      <c r="C566" s="11" t="s">
        <v>12836</v>
      </c>
      <c r="D566" s="11" t="s">
        <v>12331</v>
      </c>
      <c r="E566" s="12">
        <v>479.8</v>
      </c>
      <c r="F566" s="11" t="s">
        <v>15</v>
      </c>
    </row>
    <row r="567" ht="15" customHeight="1" spans="1:6">
      <c r="A567" s="11">
        <v>564</v>
      </c>
      <c r="B567" s="11" t="s">
        <v>35</v>
      </c>
      <c r="C567" s="11" t="s">
        <v>12837</v>
      </c>
      <c r="D567" s="11" t="s">
        <v>12248</v>
      </c>
      <c r="E567" s="12">
        <v>575</v>
      </c>
      <c r="F567" s="11" t="s">
        <v>15</v>
      </c>
    </row>
    <row r="568" ht="15" customHeight="1" spans="1:6">
      <c r="A568" s="11">
        <v>565</v>
      </c>
      <c r="B568" s="11" t="s">
        <v>35</v>
      </c>
      <c r="C568" s="11" t="s">
        <v>12838</v>
      </c>
      <c r="D568" s="11" t="s">
        <v>12246</v>
      </c>
      <c r="E568" s="12">
        <v>297</v>
      </c>
      <c r="F568" s="11" t="s">
        <v>22</v>
      </c>
    </row>
    <row r="569" ht="15" customHeight="1" spans="1:6">
      <c r="A569" s="11">
        <v>566</v>
      </c>
      <c r="B569" s="11" t="s">
        <v>35</v>
      </c>
      <c r="C569" s="11" t="s">
        <v>12839</v>
      </c>
      <c r="D569" s="11" t="s">
        <v>12270</v>
      </c>
      <c r="E569" s="12">
        <v>1000</v>
      </c>
      <c r="F569" s="11" t="s">
        <v>27</v>
      </c>
    </row>
    <row r="570" ht="15" customHeight="1" spans="1:6">
      <c r="A570" s="11">
        <v>567</v>
      </c>
      <c r="B570" s="11" t="s">
        <v>8</v>
      </c>
      <c r="C570" s="11" t="s">
        <v>12840</v>
      </c>
      <c r="D570" s="11" t="s">
        <v>12316</v>
      </c>
      <c r="E570" s="12">
        <v>599.8</v>
      </c>
      <c r="F570" s="11" t="s">
        <v>27</v>
      </c>
    </row>
    <row r="571" ht="15" customHeight="1" spans="1:6">
      <c r="A571" s="11">
        <v>568</v>
      </c>
      <c r="B571" s="11" t="s">
        <v>35</v>
      </c>
      <c r="C571" s="11" t="s">
        <v>12841</v>
      </c>
      <c r="D571" s="11" t="s">
        <v>12361</v>
      </c>
      <c r="E571" s="12">
        <v>400</v>
      </c>
      <c r="F571" s="11" t="s">
        <v>22</v>
      </c>
    </row>
    <row r="572" ht="15" customHeight="1" spans="1:6">
      <c r="A572" s="11">
        <v>569</v>
      </c>
      <c r="B572" s="11" t="s">
        <v>35</v>
      </c>
      <c r="C572" s="11" t="s">
        <v>12842</v>
      </c>
      <c r="D572" s="11" t="s">
        <v>12248</v>
      </c>
      <c r="E572" s="12">
        <v>795</v>
      </c>
      <c r="F572" s="11" t="s">
        <v>27</v>
      </c>
    </row>
    <row r="573" ht="15" customHeight="1" spans="1:6">
      <c r="A573" s="11">
        <v>570</v>
      </c>
      <c r="B573" s="11" t="s">
        <v>35</v>
      </c>
      <c r="C573" s="11" t="s">
        <v>12843</v>
      </c>
      <c r="D573" s="11" t="s">
        <v>12361</v>
      </c>
      <c r="E573" s="12">
        <v>897.6</v>
      </c>
      <c r="F573" s="11" t="s">
        <v>27</v>
      </c>
    </row>
    <row r="574" ht="15" customHeight="1" spans="1:6">
      <c r="A574" s="11">
        <v>571</v>
      </c>
      <c r="B574" s="11" t="s">
        <v>35</v>
      </c>
      <c r="C574" s="11" t="s">
        <v>12844</v>
      </c>
      <c r="D574" s="11" t="s">
        <v>12361</v>
      </c>
      <c r="E574" s="12">
        <v>840</v>
      </c>
      <c r="F574" s="11" t="s">
        <v>15</v>
      </c>
    </row>
    <row r="575" ht="15" customHeight="1" spans="1:6">
      <c r="A575" s="11">
        <v>572</v>
      </c>
      <c r="B575" s="11" t="s">
        <v>35</v>
      </c>
      <c r="C575" s="11" t="s">
        <v>12845</v>
      </c>
      <c r="D575" s="11" t="s">
        <v>12361</v>
      </c>
      <c r="E575" s="12">
        <v>460</v>
      </c>
      <c r="F575" s="11" t="s">
        <v>22</v>
      </c>
    </row>
    <row r="576" ht="15" customHeight="1" spans="1:6">
      <c r="A576" s="11">
        <v>573</v>
      </c>
      <c r="B576" s="11" t="s">
        <v>35</v>
      </c>
      <c r="C576" s="11" t="s">
        <v>12846</v>
      </c>
      <c r="D576" s="11" t="s">
        <v>12361</v>
      </c>
      <c r="E576" s="12">
        <v>262.5</v>
      </c>
      <c r="F576" s="11" t="s">
        <v>155</v>
      </c>
    </row>
    <row r="577" ht="15" customHeight="1" spans="1:6">
      <c r="A577" s="11">
        <v>574</v>
      </c>
      <c r="B577" s="11" t="s">
        <v>35</v>
      </c>
      <c r="C577" s="11" t="s">
        <v>12847</v>
      </c>
      <c r="D577" s="11" t="s">
        <v>12361</v>
      </c>
      <c r="E577" s="12">
        <v>254.85</v>
      </c>
      <c r="F577" s="11" t="s">
        <v>230</v>
      </c>
    </row>
    <row r="578" ht="15" customHeight="1" spans="1:6">
      <c r="A578" s="11">
        <v>575</v>
      </c>
      <c r="B578" s="11" t="s">
        <v>35</v>
      </c>
      <c r="C578" s="11" t="s">
        <v>12848</v>
      </c>
      <c r="D578" s="11" t="s">
        <v>12361</v>
      </c>
      <c r="E578" s="12">
        <v>1879.8</v>
      </c>
      <c r="F578" s="11" t="s">
        <v>82</v>
      </c>
    </row>
    <row r="579" ht="15" customHeight="1" spans="1:6">
      <c r="A579" s="11">
        <v>576</v>
      </c>
      <c r="B579" s="11" t="s">
        <v>8</v>
      </c>
      <c r="C579" s="11" t="s">
        <v>12849</v>
      </c>
      <c r="D579" s="11" t="s">
        <v>12316</v>
      </c>
      <c r="E579" s="12">
        <v>375</v>
      </c>
      <c r="F579" s="11" t="s">
        <v>22</v>
      </c>
    </row>
    <row r="580" ht="15" customHeight="1" spans="1:6">
      <c r="A580" s="11">
        <v>577</v>
      </c>
      <c r="B580" s="11" t="s">
        <v>35</v>
      </c>
      <c r="C580" s="11" t="s">
        <v>12850</v>
      </c>
      <c r="D580" s="11" t="s">
        <v>12851</v>
      </c>
      <c r="E580" s="12">
        <v>749.8</v>
      </c>
      <c r="F580" s="11" t="s">
        <v>27</v>
      </c>
    </row>
    <row r="581" ht="15" customHeight="1" spans="1:6">
      <c r="A581" s="11">
        <v>578</v>
      </c>
      <c r="B581" s="11" t="s">
        <v>35</v>
      </c>
      <c r="C581" s="11" t="s">
        <v>12852</v>
      </c>
      <c r="D581" s="11" t="s">
        <v>12851</v>
      </c>
      <c r="E581" s="12">
        <v>675</v>
      </c>
      <c r="F581" s="11" t="s">
        <v>15</v>
      </c>
    </row>
    <row r="582" ht="15" customHeight="1" spans="1:6">
      <c r="A582" s="11">
        <v>579</v>
      </c>
      <c r="B582" s="11" t="s">
        <v>35</v>
      </c>
      <c r="C582" s="11" t="s">
        <v>12853</v>
      </c>
      <c r="D582" s="11" t="s">
        <v>12299</v>
      </c>
      <c r="E582" s="12">
        <v>314.85</v>
      </c>
      <c r="F582" s="11" t="s">
        <v>24</v>
      </c>
    </row>
    <row r="583" ht="15" customHeight="1" spans="1:6">
      <c r="A583" s="11">
        <v>580</v>
      </c>
      <c r="B583" s="11" t="s">
        <v>35</v>
      </c>
      <c r="C583" s="11" t="s">
        <v>12854</v>
      </c>
      <c r="D583" s="11" t="s">
        <v>12254</v>
      </c>
      <c r="E583" s="12">
        <v>1040</v>
      </c>
      <c r="F583" s="11" t="s">
        <v>27</v>
      </c>
    </row>
    <row r="584" ht="15" customHeight="1" spans="1:6">
      <c r="A584" s="11">
        <v>581</v>
      </c>
      <c r="B584" s="11" t="s">
        <v>35</v>
      </c>
      <c r="C584" s="11" t="s">
        <v>12855</v>
      </c>
      <c r="D584" s="11" t="s">
        <v>12254</v>
      </c>
      <c r="E584" s="12">
        <v>640</v>
      </c>
      <c r="F584" s="11" t="s">
        <v>15</v>
      </c>
    </row>
    <row r="585" ht="15" customHeight="1" spans="1:6">
      <c r="A585" s="11">
        <v>582</v>
      </c>
      <c r="B585" s="11" t="s">
        <v>35</v>
      </c>
      <c r="C585" s="11" t="s">
        <v>12856</v>
      </c>
      <c r="D585" s="11" t="s">
        <v>12254</v>
      </c>
      <c r="E585" s="12">
        <v>1599.8</v>
      </c>
      <c r="F585" s="11" t="s">
        <v>82</v>
      </c>
    </row>
    <row r="586" ht="15" customHeight="1" spans="1:6">
      <c r="A586" s="11">
        <v>583</v>
      </c>
      <c r="B586" s="11" t="s">
        <v>35</v>
      </c>
      <c r="C586" s="11" t="s">
        <v>12857</v>
      </c>
      <c r="D586" s="11" t="s">
        <v>12254</v>
      </c>
      <c r="E586" s="12">
        <v>700</v>
      </c>
      <c r="F586" s="11" t="s">
        <v>13</v>
      </c>
    </row>
    <row r="587" ht="15" customHeight="1" spans="1:6">
      <c r="A587" s="11">
        <v>584</v>
      </c>
      <c r="B587" s="11" t="s">
        <v>35</v>
      </c>
      <c r="C587" s="11" t="s">
        <v>12858</v>
      </c>
      <c r="D587" s="11" t="s">
        <v>12403</v>
      </c>
      <c r="E587" s="12">
        <v>439.8</v>
      </c>
      <c r="F587" s="11" t="s">
        <v>82</v>
      </c>
    </row>
    <row r="588" ht="15" customHeight="1" spans="1:6">
      <c r="A588" s="11">
        <v>585</v>
      </c>
      <c r="B588" s="11" t="s">
        <v>35</v>
      </c>
      <c r="C588" s="11" t="s">
        <v>12859</v>
      </c>
      <c r="D588" s="11" t="s">
        <v>12453</v>
      </c>
      <c r="E588" s="12">
        <v>2000</v>
      </c>
      <c r="F588" s="11" t="s">
        <v>27</v>
      </c>
    </row>
    <row r="589" ht="15" customHeight="1" spans="1:6">
      <c r="A589" s="11">
        <v>586</v>
      </c>
      <c r="B589" s="11" t="s">
        <v>35</v>
      </c>
      <c r="C589" s="11" t="s">
        <v>12860</v>
      </c>
      <c r="D589" s="11" t="s">
        <v>12299</v>
      </c>
      <c r="E589" s="12">
        <v>770</v>
      </c>
      <c r="F589" s="11" t="s">
        <v>15</v>
      </c>
    </row>
    <row r="590" ht="15" customHeight="1" spans="1:6">
      <c r="A590" s="11">
        <v>587</v>
      </c>
      <c r="B590" s="11" t="s">
        <v>35</v>
      </c>
      <c r="C590" s="11" t="s">
        <v>12861</v>
      </c>
      <c r="D590" s="11" t="s">
        <v>12270</v>
      </c>
      <c r="E590" s="12">
        <v>596</v>
      </c>
      <c r="F590" s="11" t="s">
        <v>24</v>
      </c>
    </row>
    <row r="591" ht="15" customHeight="1" spans="1:6">
      <c r="A591" s="11">
        <v>588</v>
      </c>
      <c r="B591" s="11" t="s">
        <v>35</v>
      </c>
      <c r="C591" s="11" t="s">
        <v>12862</v>
      </c>
      <c r="D591" s="11" t="s">
        <v>12270</v>
      </c>
      <c r="E591" s="12">
        <v>1130</v>
      </c>
      <c r="F591" s="11" t="s">
        <v>27</v>
      </c>
    </row>
    <row r="592" ht="15" customHeight="1" spans="1:6">
      <c r="A592" s="11">
        <v>589</v>
      </c>
      <c r="B592" s="11" t="s">
        <v>35</v>
      </c>
      <c r="C592" s="11" t="s">
        <v>12863</v>
      </c>
      <c r="D592" s="11" t="s">
        <v>12851</v>
      </c>
      <c r="E592" s="12">
        <v>92.85</v>
      </c>
      <c r="F592" s="11" t="s">
        <v>22</v>
      </c>
    </row>
    <row r="593" ht="15" customHeight="1" spans="1:6">
      <c r="A593" s="11">
        <v>590</v>
      </c>
      <c r="B593" s="11" t="s">
        <v>35</v>
      </c>
      <c r="C593" s="11" t="s">
        <v>12864</v>
      </c>
      <c r="D593" s="11" t="s">
        <v>12851</v>
      </c>
      <c r="E593" s="12">
        <v>92.85</v>
      </c>
      <c r="F593" s="11" t="s">
        <v>22</v>
      </c>
    </row>
    <row r="594" ht="15" customHeight="1" spans="1:6">
      <c r="A594" s="11">
        <v>591</v>
      </c>
      <c r="B594" s="11" t="s">
        <v>35</v>
      </c>
      <c r="C594" s="11" t="s">
        <v>12865</v>
      </c>
      <c r="D594" s="11" t="s">
        <v>12248</v>
      </c>
      <c r="E594" s="12">
        <v>1820</v>
      </c>
      <c r="F594" s="11" t="s">
        <v>27</v>
      </c>
    </row>
    <row r="595" ht="15" customHeight="1" spans="1:6">
      <c r="A595" s="11">
        <v>592</v>
      </c>
      <c r="B595" s="11" t="s">
        <v>8</v>
      </c>
      <c r="C595" s="11" t="s">
        <v>12866</v>
      </c>
      <c r="D595" s="11" t="s">
        <v>12851</v>
      </c>
      <c r="E595" s="12">
        <v>92.85</v>
      </c>
      <c r="F595" s="11" t="s">
        <v>22</v>
      </c>
    </row>
    <row r="596" ht="15" customHeight="1" spans="1:6">
      <c r="A596" s="11">
        <v>593</v>
      </c>
      <c r="B596" s="11" t="s">
        <v>35</v>
      </c>
      <c r="C596" s="11" t="s">
        <v>12867</v>
      </c>
      <c r="D596" s="11" t="s">
        <v>12254</v>
      </c>
      <c r="E596" s="12">
        <v>284.85</v>
      </c>
      <c r="F596" s="11" t="s">
        <v>230</v>
      </c>
    </row>
    <row r="597" ht="15" customHeight="1" spans="1:6">
      <c r="A597" s="11">
        <v>594</v>
      </c>
      <c r="B597" s="11" t="s">
        <v>35</v>
      </c>
      <c r="C597" s="11" t="s">
        <v>12868</v>
      </c>
      <c r="D597" s="11" t="s">
        <v>12851</v>
      </c>
      <c r="E597" s="12">
        <v>92.85</v>
      </c>
      <c r="F597" s="11" t="s">
        <v>22</v>
      </c>
    </row>
    <row r="598" ht="15" customHeight="1" spans="1:6">
      <c r="A598" s="11">
        <v>595</v>
      </c>
      <c r="B598" s="11" t="s">
        <v>35</v>
      </c>
      <c r="C598" s="11" t="s">
        <v>12869</v>
      </c>
      <c r="D598" s="11" t="s">
        <v>12361</v>
      </c>
      <c r="E598" s="12">
        <v>399.75</v>
      </c>
      <c r="F598" s="11" t="s">
        <v>82</v>
      </c>
    </row>
    <row r="599" ht="15" customHeight="1" spans="1:6">
      <c r="A599" s="11">
        <v>596</v>
      </c>
      <c r="B599" s="11" t="s">
        <v>35</v>
      </c>
      <c r="C599" s="11" t="s">
        <v>12870</v>
      </c>
      <c r="D599" s="11" t="s">
        <v>12851</v>
      </c>
      <c r="E599" s="12">
        <v>92.85</v>
      </c>
      <c r="F599" s="11" t="s">
        <v>22</v>
      </c>
    </row>
    <row r="600" ht="15" customHeight="1" spans="1:6">
      <c r="A600" s="11">
        <v>597</v>
      </c>
      <c r="B600" s="11" t="s">
        <v>35</v>
      </c>
      <c r="C600" s="11" t="s">
        <v>12871</v>
      </c>
      <c r="D600" s="11" t="s">
        <v>12361</v>
      </c>
      <c r="E600" s="12">
        <v>399.75</v>
      </c>
      <c r="F600" s="11" t="s">
        <v>82</v>
      </c>
    </row>
    <row r="601" ht="15" customHeight="1" spans="1:6">
      <c r="A601" s="11">
        <v>598</v>
      </c>
      <c r="B601" s="11" t="s">
        <v>35</v>
      </c>
      <c r="C601" s="11" t="s">
        <v>12872</v>
      </c>
      <c r="D601" s="11" t="s">
        <v>12361</v>
      </c>
      <c r="E601" s="12">
        <v>920</v>
      </c>
      <c r="F601" s="11" t="s">
        <v>27</v>
      </c>
    </row>
    <row r="602" ht="15" customHeight="1" spans="1:6">
      <c r="A602" s="11">
        <v>599</v>
      </c>
      <c r="B602" s="11" t="s">
        <v>35</v>
      </c>
      <c r="C602" s="11" t="s">
        <v>12873</v>
      </c>
      <c r="D602" s="11" t="s">
        <v>12270</v>
      </c>
      <c r="E602" s="12">
        <v>262.5</v>
      </c>
      <c r="F602" s="11" t="s">
        <v>22</v>
      </c>
    </row>
    <row r="603" ht="15" customHeight="1" spans="1:6">
      <c r="A603" s="11">
        <v>600</v>
      </c>
      <c r="B603" s="11" t="s">
        <v>35</v>
      </c>
      <c r="C603" s="11" t="s">
        <v>12874</v>
      </c>
      <c r="D603" s="11" t="s">
        <v>12246</v>
      </c>
      <c r="E603" s="12">
        <v>225</v>
      </c>
      <c r="F603" s="11" t="s">
        <v>15</v>
      </c>
    </row>
    <row r="604" ht="15" customHeight="1" spans="1:6">
      <c r="A604" s="11">
        <v>601</v>
      </c>
      <c r="B604" s="11" t="s">
        <v>8</v>
      </c>
      <c r="C604" s="11" t="s">
        <v>12875</v>
      </c>
      <c r="D604" s="11" t="s">
        <v>12316</v>
      </c>
      <c r="E604" s="12">
        <v>1099.8</v>
      </c>
      <c r="F604" s="11" t="s">
        <v>15</v>
      </c>
    </row>
    <row r="605" ht="15" customHeight="1" spans="1:6">
      <c r="A605" s="11">
        <v>602</v>
      </c>
      <c r="B605" s="11" t="s">
        <v>8</v>
      </c>
      <c r="C605" s="11" t="s">
        <v>12876</v>
      </c>
      <c r="D605" s="11" t="s">
        <v>12316</v>
      </c>
      <c r="E605" s="12">
        <v>404.85</v>
      </c>
      <c r="F605" s="11" t="s">
        <v>22</v>
      </c>
    </row>
    <row r="606" ht="15" customHeight="1" spans="1:6">
      <c r="A606" s="11">
        <v>603</v>
      </c>
      <c r="B606" s="11" t="s">
        <v>35</v>
      </c>
      <c r="C606" s="11" t="s">
        <v>12877</v>
      </c>
      <c r="D606" s="11" t="s">
        <v>12270</v>
      </c>
      <c r="E606" s="12">
        <v>720</v>
      </c>
      <c r="F606" s="11" t="s">
        <v>27</v>
      </c>
    </row>
    <row r="607" ht="15" customHeight="1" spans="1:6">
      <c r="A607" s="11">
        <v>604</v>
      </c>
      <c r="B607" s="11" t="s">
        <v>35</v>
      </c>
      <c r="C607" s="11" t="s">
        <v>12878</v>
      </c>
      <c r="D607" s="11" t="s">
        <v>12259</v>
      </c>
      <c r="E607" s="12">
        <v>582.3</v>
      </c>
      <c r="F607" s="11" t="s">
        <v>24</v>
      </c>
    </row>
    <row r="608" ht="15" customHeight="1" spans="1:6">
      <c r="A608" s="11">
        <v>605</v>
      </c>
      <c r="B608" s="11" t="s">
        <v>35</v>
      </c>
      <c r="C608" s="11" t="s">
        <v>12879</v>
      </c>
      <c r="D608" s="11" t="s">
        <v>12259</v>
      </c>
      <c r="E608" s="12">
        <v>1000</v>
      </c>
      <c r="F608" s="11" t="s">
        <v>27</v>
      </c>
    </row>
    <row r="609" ht="15" customHeight="1" spans="1:6">
      <c r="A609" s="11">
        <v>606</v>
      </c>
      <c r="B609" s="11" t="s">
        <v>35</v>
      </c>
      <c r="C609" s="11" t="s">
        <v>12880</v>
      </c>
      <c r="D609" s="11" t="s">
        <v>12259</v>
      </c>
      <c r="E609" s="12">
        <v>562.5</v>
      </c>
      <c r="F609" s="11" t="s">
        <v>15</v>
      </c>
    </row>
    <row r="610" ht="15" customHeight="1" spans="1:6">
      <c r="A610" s="11">
        <v>607</v>
      </c>
      <c r="B610" s="11" t="s">
        <v>35</v>
      </c>
      <c r="C610" s="11" t="s">
        <v>12881</v>
      </c>
      <c r="D610" s="11" t="s">
        <v>12851</v>
      </c>
      <c r="E610" s="12">
        <v>139.8</v>
      </c>
      <c r="F610" s="11" t="s">
        <v>58</v>
      </c>
    </row>
    <row r="611" ht="15" customHeight="1" spans="1:6">
      <c r="A611" s="11">
        <v>608</v>
      </c>
      <c r="B611" s="11" t="s">
        <v>35</v>
      </c>
      <c r="C611" s="11" t="s">
        <v>12882</v>
      </c>
      <c r="D611" s="11" t="s">
        <v>12254</v>
      </c>
      <c r="E611" s="12">
        <v>579.8</v>
      </c>
      <c r="F611" s="11" t="s">
        <v>82</v>
      </c>
    </row>
    <row r="612" ht="15" customHeight="1" spans="1:6">
      <c r="A612" s="11">
        <v>609</v>
      </c>
      <c r="B612" s="11" t="s">
        <v>35</v>
      </c>
      <c r="C612" s="11" t="s">
        <v>12883</v>
      </c>
      <c r="D612" s="11" t="s">
        <v>12793</v>
      </c>
      <c r="E612" s="12">
        <v>211.65</v>
      </c>
      <c r="F612" s="11" t="s">
        <v>22</v>
      </c>
    </row>
    <row r="613" ht="15" customHeight="1" spans="1:6">
      <c r="A613" s="11">
        <v>610</v>
      </c>
      <c r="B613" s="11" t="s">
        <v>35</v>
      </c>
      <c r="C613" s="11" t="s">
        <v>12884</v>
      </c>
      <c r="D613" s="11" t="s">
        <v>12259</v>
      </c>
      <c r="E613" s="12">
        <v>176.4</v>
      </c>
      <c r="F613" s="11" t="s">
        <v>24</v>
      </c>
    </row>
    <row r="614" ht="15" customHeight="1" spans="1:6">
      <c r="A614" s="11">
        <v>611</v>
      </c>
      <c r="B614" s="11" t="s">
        <v>35</v>
      </c>
      <c r="C614" s="11" t="s">
        <v>12885</v>
      </c>
      <c r="D614" s="11" t="s">
        <v>12270</v>
      </c>
      <c r="E614" s="12">
        <v>770</v>
      </c>
      <c r="F614" s="11" t="s">
        <v>27</v>
      </c>
    </row>
    <row r="615" ht="15" customHeight="1" spans="1:6">
      <c r="A615" s="11">
        <v>612</v>
      </c>
      <c r="B615" s="11" t="s">
        <v>35</v>
      </c>
      <c r="C615" s="11" t="s">
        <v>12886</v>
      </c>
      <c r="D615" s="11" t="s">
        <v>12793</v>
      </c>
      <c r="E615" s="12">
        <v>202.5</v>
      </c>
      <c r="F615" s="11" t="s">
        <v>24</v>
      </c>
    </row>
    <row r="616" ht="15" customHeight="1" spans="1:6">
      <c r="A616" s="11">
        <v>613</v>
      </c>
      <c r="B616" s="11" t="s">
        <v>35</v>
      </c>
      <c r="C616" s="11" t="s">
        <v>12887</v>
      </c>
      <c r="D616" s="11" t="s">
        <v>12600</v>
      </c>
      <c r="E616" s="12">
        <v>375</v>
      </c>
      <c r="F616" s="11" t="s">
        <v>15</v>
      </c>
    </row>
    <row r="617" ht="15" customHeight="1" spans="1:6">
      <c r="A617" s="11">
        <v>614</v>
      </c>
      <c r="B617" s="11" t="s">
        <v>8</v>
      </c>
      <c r="C617" s="11" t="s">
        <v>12888</v>
      </c>
      <c r="D617" s="11" t="s">
        <v>12316</v>
      </c>
      <c r="E617" s="12">
        <v>479.8</v>
      </c>
      <c r="F617" s="11" t="s">
        <v>22</v>
      </c>
    </row>
    <row r="618" ht="15" customHeight="1" spans="1:6">
      <c r="A618" s="11">
        <v>615</v>
      </c>
      <c r="B618" s="11" t="s">
        <v>35</v>
      </c>
      <c r="C618" s="11" t="s">
        <v>12889</v>
      </c>
      <c r="D618" s="11" t="s">
        <v>12248</v>
      </c>
      <c r="E618" s="12">
        <v>540</v>
      </c>
      <c r="F618" s="11" t="s">
        <v>15</v>
      </c>
    </row>
    <row r="619" ht="15" customHeight="1" spans="1:6">
      <c r="A619" s="11">
        <v>616</v>
      </c>
      <c r="B619" s="11" t="s">
        <v>35</v>
      </c>
      <c r="C619" s="11" t="s">
        <v>12890</v>
      </c>
      <c r="D619" s="11" t="s">
        <v>12299</v>
      </c>
      <c r="E619" s="12">
        <v>275</v>
      </c>
      <c r="F619" s="11" t="s">
        <v>15</v>
      </c>
    </row>
    <row r="620" ht="15" customHeight="1" spans="1:6">
      <c r="A620" s="11">
        <v>617</v>
      </c>
      <c r="B620" s="11" t="s">
        <v>35</v>
      </c>
      <c r="C620" s="11" t="s">
        <v>12891</v>
      </c>
      <c r="D620" s="11" t="s">
        <v>12403</v>
      </c>
      <c r="E620" s="12">
        <v>449.85</v>
      </c>
      <c r="F620" s="11" t="s">
        <v>24</v>
      </c>
    </row>
    <row r="621" ht="15" customHeight="1" spans="1:6">
      <c r="A621" s="11">
        <v>618</v>
      </c>
      <c r="B621" s="11" t="s">
        <v>35</v>
      </c>
      <c r="C621" s="11" t="s">
        <v>12892</v>
      </c>
      <c r="D621" s="11" t="s">
        <v>12403</v>
      </c>
      <c r="E621" s="12">
        <v>439.8</v>
      </c>
      <c r="F621" s="11" t="s">
        <v>80</v>
      </c>
    </row>
    <row r="622" ht="15" customHeight="1" spans="1:6">
      <c r="A622" s="11">
        <v>619</v>
      </c>
      <c r="B622" s="11" t="s">
        <v>35</v>
      </c>
      <c r="C622" s="11" t="s">
        <v>12893</v>
      </c>
      <c r="D622" s="11" t="s">
        <v>12254</v>
      </c>
      <c r="E622" s="12">
        <v>240</v>
      </c>
      <c r="F622" s="11" t="s">
        <v>22</v>
      </c>
    </row>
    <row r="623" ht="15" customHeight="1" spans="1:6">
      <c r="A623" s="11">
        <v>620</v>
      </c>
      <c r="B623" s="11" t="s">
        <v>35</v>
      </c>
      <c r="C623" s="11" t="s">
        <v>12894</v>
      </c>
      <c r="D623" s="11" t="s">
        <v>12270</v>
      </c>
      <c r="E623" s="12">
        <v>195</v>
      </c>
      <c r="F623" s="11" t="s">
        <v>24</v>
      </c>
    </row>
    <row r="624" ht="15" customHeight="1" spans="1:6">
      <c r="A624" s="11">
        <v>621</v>
      </c>
      <c r="B624" s="11" t="s">
        <v>35</v>
      </c>
      <c r="C624" s="11" t="s">
        <v>12895</v>
      </c>
      <c r="D624" s="11" t="s">
        <v>12294</v>
      </c>
      <c r="E624" s="12">
        <v>640</v>
      </c>
      <c r="F624" s="11" t="s">
        <v>27</v>
      </c>
    </row>
    <row r="625" ht="15" customHeight="1" spans="1:6">
      <c r="A625" s="11">
        <v>622</v>
      </c>
      <c r="B625" s="11" t="s">
        <v>35</v>
      </c>
      <c r="C625" s="11" t="s">
        <v>12896</v>
      </c>
      <c r="D625" s="11" t="s">
        <v>12294</v>
      </c>
      <c r="E625" s="12">
        <v>194.85</v>
      </c>
      <c r="F625" s="11" t="s">
        <v>22</v>
      </c>
    </row>
    <row r="626" ht="15" customHeight="1" spans="1:6">
      <c r="A626" s="11">
        <v>623</v>
      </c>
      <c r="B626" s="11" t="s">
        <v>35</v>
      </c>
      <c r="C626" s="11" t="s">
        <v>12897</v>
      </c>
      <c r="D626" s="11" t="s">
        <v>12294</v>
      </c>
      <c r="E626" s="12">
        <v>579.8</v>
      </c>
      <c r="F626" s="11" t="s">
        <v>13</v>
      </c>
    </row>
    <row r="627" ht="15" customHeight="1" spans="1:6">
      <c r="A627" s="11">
        <v>624</v>
      </c>
      <c r="B627" s="11" t="s">
        <v>35</v>
      </c>
      <c r="C627" s="11" t="s">
        <v>12898</v>
      </c>
      <c r="D627" s="11" t="s">
        <v>12246</v>
      </c>
      <c r="E627" s="12">
        <v>840</v>
      </c>
      <c r="F627" s="11" t="s">
        <v>24</v>
      </c>
    </row>
    <row r="628" ht="15" customHeight="1" spans="1:6">
      <c r="A628" s="11">
        <v>625</v>
      </c>
      <c r="B628" s="11" t="s">
        <v>35</v>
      </c>
      <c r="C628" s="11" t="s">
        <v>12899</v>
      </c>
      <c r="D628" s="11" t="s">
        <v>12331</v>
      </c>
      <c r="E628" s="12">
        <v>900</v>
      </c>
      <c r="F628" s="11" t="s">
        <v>15</v>
      </c>
    </row>
    <row r="629" ht="15" customHeight="1" spans="1:6">
      <c r="A629" s="11">
        <v>626</v>
      </c>
      <c r="B629" s="11" t="s">
        <v>35</v>
      </c>
      <c r="C629" s="11" t="s">
        <v>12900</v>
      </c>
      <c r="D629" s="11" t="s">
        <v>12331</v>
      </c>
      <c r="E629" s="12">
        <v>630</v>
      </c>
      <c r="F629" s="11" t="s">
        <v>24</v>
      </c>
    </row>
    <row r="630" ht="15" customHeight="1" spans="1:6">
      <c r="A630" s="11">
        <v>627</v>
      </c>
      <c r="B630" s="11" t="s">
        <v>35</v>
      </c>
      <c r="C630" s="11" t="s">
        <v>12901</v>
      </c>
      <c r="D630" s="11" t="s">
        <v>12248</v>
      </c>
      <c r="E630" s="12">
        <v>1300</v>
      </c>
      <c r="F630" s="11" t="s">
        <v>27</v>
      </c>
    </row>
    <row r="631" ht="15" customHeight="1" spans="1:6">
      <c r="A631" s="11">
        <v>628</v>
      </c>
      <c r="B631" s="11" t="s">
        <v>35</v>
      </c>
      <c r="C631" s="11" t="s">
        <v>12902</v>
      </c>
      <c r="D631" s="11" t="s">
        <v>12270</v>
      </c>
      <c r="E631" s="12">
        <v>502.5</v>
      </c>
      <c r="F631" s="11" t="s">
        <v>24</v>
      </c>
    </row>
    <row r="632" ht="15" customHeight="1" spans="1:6">
      <c r="A632" s="11">
        <v>629</v>
      </c>
      <c r="B632" s="11" t="s">
        <v>35</v>
      </c>
      <c r="C632" s="11" t="s">
        <v>12903</v>
      </c>
      <c r="D632" s="11" t="s">
        <v>12248</v>
      </c>
      <c r="E632" s="12">
        <v>1245</v>
      </c>
      <c r="F632" s="11" t="s">
        <v>15</v>
      </c>
    </row>
    <row r="633" ht="15" customHeight="1" spans="1:6">
      <c r="A633" s="11">
        <v>630</v>
      </c>
      <c r="B633" s="11" t="s">
        <v>35</v>
      </c>
      <c r="C633" s="11" t="s">
        <v>12904</v>
      </c>
      <c r="D633" s="11" t="s">
        <v>12248</v>
      </c>
      <c r="E633" s="12">
        <v>920</v>
      </c>
      <c r="F633" s="11" t="s">
        <v>27</v>
      </c>
    </row>
    <row r="634" ht="15" customHeight="1" spans="1:6">
      <c r="A634" s="11">
        <v>631</v>
      </c>
      <c r="B634" s="11" t="s">
        <v>35</v>
      </c>
      <c r="C634" s="11" t="s">
        <v>12905</v>
      </c>
      <c r="D634" s="11" t="s">
        <v>12248</v>
      </c>
      <c r="E634" s="12">
        <v>702.45</v>
      </c>
      <c r="F634" s="11" t="s">
        <v>427</v>
      </c>
    </row>
    <row r="635" ht="15" customHeight="1" spans="1:6">
      <c r="A635" s="11">
        <v>632</v>
      </c>
      <c r="B635" s="11" t="s">
        <v>35</v>
      </c>
      <c r="C635" s="11" t="s">
        <v>12906</v>
      </c>
      <c r="D635" s="11" t="s">
        <v>12331</v>
      </c>
      <c r="E635" s="12">
        <v>325</v>
      </c>
      <c r="F635" s="11" t="s">
        <v>22</v>
      </c>
    </row>
    <row r="636" ht="15" customHeight="1" spans="1:6">
      <c r="A636" s="11">
        <v>633</v>
      </c>
      <c r="B636" s="11" t="s">
        <v>35</v>
      </c>
      <c r="C636" s="11" t="s">
        <v>12907</v>
      </c>
      <c r="D636" s="11" t="s">
        <v>12361</v>
      </c>
      <c r="E636" s="12">
        <v>630</v>
      </c>
      <c r="F636" s="11" t="s">
        <v>27</v>
      </c>
    </row>
    <row r="637" ht="15" customHeight="1" spans="1:6">
      <c r="A637" s="11">
        <v>634</v>
      </c>
      <c r="B637" s="11" t="s">
        <v>35</v>
      </c>
      <c r="C637" s="11" t="s">
        <v>12908</v>
      </c>
      <c r="D637" s="11" t="s">
        <v>12396</v>
      </c>
      <c r="E637" s="12">
        <v>413.85</v>
      </c>
      <c r="F637" s="11" t="s">
        <v>22</v>
      </c>
    </row>
    <row r="638" ht="15" customHeight="1" spans="1:6">
      <c r="A638" s="11">
        <v>635</v>
      </c>
      <c r="B638" s="11" t="s">
        <v>35</v>
      </c>
      <c r="C638" s="11" t="s">
        <v>12909</v>
      </c>
      <c r="D638" s="11" t="s">
        <v>12270</v>
      </c>
      <c r="E638" s="12">
        <v>510</v>
      </c>
      <c r="F638" s="11" t="s">
        <v>15</v>
      </c>
    </row>
    <row r="639" ht="15" customHeight="1" spans="1:6">
      <c r="A639" s="11">
        <v>636</v>
      </c>
      <c r="B639" s="11" t="s">
        <v>35</v>
      </c>
      <c r="C639" s="11" t="s">
        <v>12910</v>
      </c>
      <c r="D639" s="11" t="s">
        <v>12320</v>
      </c>
      <c r="E639" s="12">
        <v>794.1</v>
      </c>
      <c r="F639" s="11" t="s">
        <v>220</v>
      </c>
    </row>
    <row r="640" ht="15" customHeight="1" spans="1:6">
      <c r="A640" s="11">
        <v>637</v>
      </c>
      <c r="B640" s="11" t="s">
        <v>35</v>
      </c>
      <c r="C640" s="11" t="s">
        <v>12911</v>
      </c>
      <c r="D640" s="11" t="s">
        <v>12254</v>
      </c>
      <c r="E640" s="12">
        <v>1319.8</v>
      </c>
      <c r="F640" s="11" t="s">
        <v>22</v>
      </c>
    </row>
    <row r="641" ht="15" customHeight="1" spans="1:6">
      <c r="A641" s="11">
        <v>638</v>
      </c>
      <c r="B641" s="11" t="s">
        <v>35</v>
      </c>
      <c r="C641" s="11" t="s">
        <v>12912</v>
      </c>
      <c r="D641" s="11" t="s">
        <v>12248</v>
      </c>
      <c r="E641" s="12">
        <v>570</v>
      </c>
      <c r="F641" s="11" t="s">
        <v>24</v>
      </c>
    </row>
    <row r="642" ht="15" customHeight="1" spans="1:6">
      <c r="A642" s="11">
        <v>639</v>
      </c>
      <c r="B642" s="11" t="s">
        <v>35</v>
      </c>
      <c r="C642" s="11" t="s">
        <v>12913</v>
      </c>
      <c r="D642" s="11" t="s">
        <v>12248</v>
      </c>
      <c r="E642" s="12">
        <v>925</v>
      </c>
      <c r="F642" s="11" t="s">
        <v>15</v>
      </c>
    </row>
    <row r="643" ht="15" customHeight="1" spans="1:6">
      <c r="A643" s="11">
        <v>640</v>
      </c>
      <c r="B643" s="11" t="s">
        <v>35</v>
      </c>
      <c r="C643" s="11" t="s">
        <v>12914</v>
      </c>
      <c r="D643" s="11" t="s">
        <v>12259</v>
      </c>
      <c r="E643" s="12">
        <v>600</v>
      </c>
      <c r="F643" s="11" t="s">
        <v>15</v>
      </c>
    </row>
    <row r="644" ht="15" customHeight="1" spans="1:6">
      <c r="A644" s="11">
        <v>641</v>
      </c>
      <c r="B644" s="11" t="s">
        <v>35</v>
      </c>
      <c r="C644" s="11" t="s">
        <v>12915</v>
      </c>
      <c r="D644" s="11" t="s">
        <v>12361</v>
      </c>
      <c r="E644" s="12">
        <v>620</v>
      </c>
      <c r="F644" s="11" t="s">
        <v>15</v>
      </c>
    </row>
    <row r="645" ht="15" customHeight="1" spans="1:6">
      <c r="A645" s="11">
        <v>642</v>
      </c>
      <c r="B645" s="11" t="s">
        <v>35</v>
      </c>
      <c r="C645" s="11" t="s">
        <v>12916</v>
      </c>
      <c r="D645" s="11" t="s">
        <v>12254</v>
      </c>
      <c r="E645" s="12">
        <v>679.8</v>
      </c>
      <c r="F645" s="11" t="s">
        <v>11</v>
      </c>
    </row>
    <row r="646" ht="15" customHeight="1" spans="1:6">
      <c r="A646" s="11">
        <v>643</v>
      </c>
      <c r="B646" s="11" t="s">
        <v>8</v>
      </c>
      <c r="C646" s="11" t="s">
        <v>12917</v>
      </c>
      <c r="D646" s="11" t="s">
        <v>12316</v>
      </c>
      <c r="E646" s="12">
        <v>417.81</v>
      </c>
      <c r="F646" s="11" t="s">
        <v>15</v>
      </c>
    </row>
    <row r="647" ht="15" customHeight="1" spans="1:6">
      <c r="A647" s="11">
        <v>644</v>
      </c>
      <c r="B647" s="11" t="s">
        <v>35</v>
      </c>
      <c r="C647" s="11" t="s">
        <v>12918</v>
      </c>
      <c r="D647" s="11" t="s">
        <v>12612</v>
      </c>
      <c r="E647" s="12">
        <v>330</v>
      </c>
      <c r="F647" s="11" t="s">
        <v>15</v>
      </c>
    </row>
    <row r="648" ht="15" customHeight="1" spans="1:6">
      <c r="A648" s="11">
        <v>645</v>
      </c>
      <c r="B648" s="11" t="s">
        <v>35</v>
      </c>
      <c r="C648" s="11" t="s">
        <v>12919</v>
      </c>
      <c r="D648" s="11" t="s">
        <v>12270</v>
      </c>
      <c r="E648" s="12">
        <v>630</v>
      </c>
      <c r="F648" s="11" t="s">
        <v>15</v>
      </c>
    </row>
    <row r="649" ht="15" customHeight="1" spans="1:6">
      <c r="A649" s="11">
        <v>646</v>
      </c>
      <c r="B649" s="11" t="s">
        <v>35</v>
      </c>
      <c r="C649" s="11" t="s">
        <v>12920</v>
      </c>
      <c r="D649" s="11" t="s">
        <v>12248</v>
      </c>
      <c r="E649" s="12">
        <v>317.7</v>
      </c>
      <c r="F649" s="11" t="s">
        <v>22</v>
      </c>
    </row>
    <row r="650" ht="15" customHeight="1" spans="1:6">
      <c r="A650" s="11">
        <v>647</v>
      </c>
      <c r="B650" s="11" t="s">
        <v>35</v>
      </c>
      <c r="C650" s="11" t="s">
        <v>12921</v>
      </c>
      <c r="D650" s="11" t="s">
        <v>12361</v>
      </c>
      <c r="E650" s="12">
        <v>260</v>
      </c>
      <c r="F650" s="11" t="s">
        <v>58</v>
      </c>
    </row>
    <row r="651" ht="15" customHeight="1" spans="1:6">
      <c r="A651" s="11">
        <v>648</v>
      </c>
      <c r="B651" s="11" t="s">
        <v>35</v>
      </c>
      <c r="C651" s="11" t="s">
        <v>12922</v>
      </c>
      <c r="D651" s="11" t="s">
        <v>12259</v>
      </c>
      <c r="E651" s="12">
        <v>582.5</v>
      </c>
      <c r="F651" s="11" t="s">
        <v>27</v>
      </c>
    </row>
    <row r="652" ht="15" customHeight="1" spans="1:6">
      <c r="A652" s="11">
        <v>649</v>
      </c>
      <c r="B652" s="11" t="s">
        <v>35</v>
      </c>
      <c r="C652" s="11" t="s">
        <v>12923</v>
      </c>
      <c r="D652" s="11" t="s">
        <v>12793</v>
      </c>
      <c r="E652" s="12">
        <v>388.2</v>
      </c>
      <c r="F652" s="11" t="s">
        <v>22</v>
      </c>
    </row>
    <row r="653" ht="15" customHeight="1" spans="1:6">
      <c r="A653" s="11">
        <v>650</v>
      </c>
      <c r="B653" s="11" t="s">
        <v>35</v>
      </c>
      <c r="C653" s="11" t="s">
        <v>12924</v>
      </c>
      <c r="D653" s="11" t="s">
        <v>12251</v>
      </c>
      <c r="E653" s="12">
        <v>999.6</v>
      </c>
      <c r="F653" s="11" t="s">
        <v>24</v>
      </c>
    </row>
    <row r="654" ht="15" customHeight="1" spans="1:6">
      <c r="A654" s="11">
        <v>651</v>
      </c>
      <c r="B654" s="11" t="s">
        <v>35</v>
      </c>
      <c r="C654" s="11" t="s">
        <v>12925</v>
      </c>
      <c r="D654" s="11" t="s">
        <v>12246</v>
      </c>
      <c r="E654" s="12">
        <v>447</v>
      </c>
      <c r="F654" s="11" t="s">
        <v>24</v>
      </c>
    </row>
    <row r="655" ht="15" customHeight="1" spans="1:6">
      <c r="A655" s="11">
        <v>652</v>
      </c>
      <c r="B655" s="11" t="s">
        <v>35</v>
      </c>
      <c r="C655" s="11" t="s">
        <v>12926</v>
      </c>
      <c r="D655" s="11" t="s">
        <v>12246</v>
      </c>
      <c r="E655" s="12">
        <v>390</v>
      </c>
      <c r="F655" s="11" t="s">
        <v>230</v>
      </c>
    </row>
    <row r="656" ht="15" customHeight="1" spans="1:6">
      <c r="A656" s="11">
        <v>653</v>
      </c>
      <c r="B656" s="11" t="s">
        <v>35</v>
      </c>
      <c r="C656" s="11" t="s">
        <v>12927</v>
      </c>
      <c r="D656" s="11" t="s">
        <v>12270</v>
      </c>
      <c r="E656" s="12">
        <v>325</v>
      </c>
      <c r="F656" s="11" t="s">
        <v>58</v>
      </c>
    </row>
    <row r="657" ht="15" customHeight="1" spans="1:6">
      <c r="A657" s="11">
        <v>654</v>
      </c>
      <c r="B657" s="11" t="s">
        <v>35</v>
      </c>
      <c r="C657" s="11" t="s">
        <v>12928</v>
      </c>
      <c r="D657" s="11" t="s">
        <v>12246</v>
      </c>
      <c r="E657" s="12">
        <v>200</v>
      </c>
      <c r="F657" s="11" t="s">
        <v>58</v>
      </c>
    </row>
    <row r="658" ht="15" customHeight="1" spans="1:6">
      <c r="A658" s="11">
        <v>655</v>
      </c>
      <c r="B658" s="11" t="s">
        <v>35</v>
      </c>
      <c r="C658" s="11" t="s">
        <v>12929</v>
      </c>
      <c r="D658" s="11" t="s">
        <v>12248</v>
      </c>
      <c r="E658" s="12">
        <v>360</v>
      </c>
      <c r="F658" s="11" t="s">
        <v>58</v>
      </c>
    </row>
    <row r="659" ht="15" customHeight="1" spans="1:6">
      <c r="A659" s="11">
        <v>656</v>
      </c>
      <c r="B659" s="11" t="s">
        <v>35</v>
      </c>
      <c r="C659" s="11" t="s">
        <v>12930</v>
      </c>
      <c r="D659" s="11" t="s">
        <v>12793</v>
      </c>
      <c r="E659" s="12">
        <v>2000</v>
      </c>
      <c r="F659" s="11" t="s">
        <v>27</v>
      </c>
    </row>
    <row r="660" ht="15" customHeight="1" spans="1:6">
      <c r="A660" s="11">
        <v>657</v>
      </c>
      <c r="B660" s="11" t="s">
        <v>35</v>
      </c>
      <c r="C660" s="11" t="s">
        <v>12931</v>
      </c>
      <c r="D660" s="11" t="s">
        <v>12248</v>
      </c>
      <c r="E660" s="12">
        <v>475</v>
      </c>
      <c r="F660" s="11" t="s">
        <v>15</v>
      </c>
    </row>
    <row r="661" ht="15" customHeight="1" spans="1:6">
      <c r="A661" s="11">
        <v>658</v>
      </c>
      <c r="B661" s="11" t="s">
        <v>35</v>
      </c>
      <c r="C661" s="11" t="s">
        <v>12932</v>
      </c>
      <c r="D661" s="11" t="s">
        <v>12270</v>
      </c>
      <c r="E661" s="12">
        <v>1700</v>
      </c>
      <c r="F661" s="11" t="s">
        <v>27</v>
      </c>
    </row>
    <row r="662" ht="15" customHeight="1" spans="1:6">
      <c r="A662" s="11">
        <v>659</v>
      </c>
      <c r="B662" s="11" t="s">
        <v>35</v>
      </c>
      <c r="C662" s="11" t="s">
        <v>12933</v>
      </c>
      <c r="D662" s="11" t="s">
        <v>12248</v>
      </c>
      <c r="E662" s="12">
        <v>550</v>
      </c>
      <c r="F662" s="11" t="s">
        <v>24</v>
      </c>
    </row>
    <row r="663" ht="15" customHeight="1" spans="1:6">
      <c r="A663" s="11">
        <v>660</v>
      </c>
      <c r="B663" s="11" t="s">
        <v>35</v>
      </c>
      <c r="C663" s="11" t="s">
        <v>12934</v>
      </c>
      <c r="D663" s="11" t="s">
        <v>12793</v>
      </c>
      <c r="E663" s="12">
        <v>750</v>
      </c>
      <c r="F663" s="11" t="s">
        <v>13</v>
      </c>
    </row>
    <row r="664" ht="15" customHeight="1" spans="1:6">
      <c r="A664" s="11">
        <v>661</v>
      </c>
      <c r="B664" s="11" t="s">
        <v>35</v>
      </c>
      <c r="C664" s="11" t="s">
        <v>12935</v>
      </c>
      <c r="D664" s="11" t="s">
        <v>12793</v>
      </c>
      <c r="E664" s="12">
        <v>459.8</v>
      </c>
      <c r="F664" s="11" t="s">
        <v>58</v>
      </c>
    </row>
    <row r="665" ht="15" customHeight="1" spans="1:6">
      <c r="A665" s="11">
        <v>662</v>
      </c>
      <c r="B665" s="11" t="s">
        <v>35</v>
      </c>
      <c r="C665" s="11" t="s">
        <v>12936</v>
      </c>
      <c r="D665" s="11" t="s">
        <v>12793</v>
      </c>
      <c r="E665" s="12">
        <v>255</v>
      </c>
      <c r="F665" s="11" t="s">
        <v>22</v>
      </c>
    </row>
    <row r="666" ht="15" customHeight="1" spans="1:6">
      <c r="A666" s="11">
        <v>663</v>
      </c>
      <c r="B666" s="11" t="s">
        <v>35</v>
      </c>
      <c r="C666" s="11" t="s">
        <v>12937</v>
      </c>
      <c r="D666" s="11" t="s">
        <v>12793</v>
      </c>
      <c r="E666" s="12">
        <v>329.85</v>
      </c>
      <c r="F666" s="11" t="s">
        <v>230</v>
      </c>
    </row>
    <row r="667" ht="15" customHeight="1" spans="1:6">
      <c r="A667" s="11">
        <v>664</v>
      </c>
      <c r="B667" s="11" t="s">
        <v>35</v>
      </c>
      <c r="C667" s="11" t="s">
        <v>12938</v>
      </c>
      <c r="D667" s="11" t="s">
        <v>12254</v>
      </c>
      <c r="E667" s="12">
        <v>760</v>
      </c>
      <c r="F667" s="11" t="s">
        <v>82</v>
      </c>
    </row>
    <row r="668" ht="15" customHeight="1" spans="1:6">
      <c r="A668" s="11">
        <v>665</v>
      </c>
      <c r="B668" s="11" t="s">
        <v>35</v>
      </c>
      <c r="C668" s="11" t="s">
        <v>12939</v>
      </c>
      <c r="D668" s="11" t="s">
        <v>12254</v>
      </c>
      <c r="E668" s="12">
        <v>539.8</v>
      </c>
      <c r="F668" s="11" t="s">
        <v>11</v>
      </c>
    </row>
    <row r="669" ht="15" customHeight="1" spans="1:6">
      <c r="A669" s="11">
        <v>666</v>
      </c>
      <c r="B669" s="11" t="s">
        <v>35</v>
      </c>
      <c r="C669" s="11" t="s">
        <v>12940</v>
      </c>
      <c r="D669" s="11" t="s">
        <v>12254</v>
      </c>
      <c r="E669" s="12">
        <v>539.8</v>
      </c>
      <c r="F669" s="11" t="s">
        <v>80</v>
      </c>
    </row>
    <row r="670" ht="15" customHeight="1" spans="1:6">
      <c r="A670" s="11">
        <v>667</v>
      </c>
      <c r="B670" s="11" t="s">
        <v>35</v>
      </c>
      <c r="C670" s="11" t="s">
        <v>12941</v>
      </c>
      <c r="D670" s="11" t="s">
        <v>12254</v>
      </c>
      <c r="E670" s="12">
        <v>539.8</v>
      </c>
      <c r="F670" s="11" t="s">
        <v>82</v>
      </c>
    </row>
    <row r="671" ht="15" customHeight="1" spans="1:6">
      <c r="A671" s="11">
        <v>668</v>
      </c>
      <c r="B671" s="11" t="s">
        <v>35</v>
      </c>
      <c r="C671" s="11" t="s">
        <v>12942</v>
      </c>
      <c r="D671" s="11" t="s">
        <v>12254</v>
      </c>
      <c r="E671" s="12">
        <v>1150</v>
      </c>
      <c r="F671" s="11" t="s">
        <v>82</v>
      </c>
    </row>
    <row r="672" ht="15" customHeight="1" spans="1:6">
      <c r="A672" s="11">
        <v>669</v>
      </c>
      <c r="B672" s="11" t="s">
        <v>35</v>
      </c>
      <c r="C672" s="11" t="s">
        <v>12943</v>
      </c>
      <c r="D672" s="11" t="s">
        <v>12254</v>
      </c>
      <c r="E672" s="12">
        <v>579.8</v>
      </c>
      <c r="F672" s="11" t="s">
        <v>11</v>
      </c>
    </row>
    <row r="673" ht="15" customHeight="1" spans="1:6">
      <c r="A673" s="11">
        <v>670</v>
      </c>
      <c r="B673" s="11" t="s">
        <v>35</v>
      </c>
      <c r="C673" s="11" t="s">
        <v>12944</v>
      </c>
      <c r="D673" s="11" t="s">
        <v>12251</v>
      </c>
      <c r="E673" s="12">
        <v>399.8</v>
      </c>
      <c r="F673" s="11" t="s">
        <v>82</v>
      </c>
    </row>
    <row r="674" ht="15" customHeight="1" spans="1:6">
      <c r="A674" s="11">
        <v>671</v>
      </c>
      <c r="B674" s="11" t="s">
        <v>35</v>
      </c>
      <c r="C674" s="11" t="s">
        <v>12945</v>
      </c>
      <c r="D674" s="11" t="s">
        <v>12254</v>
      </c>
      <c r="E674" s="12">
        <v>539.8</v>
      </c>
      <c r="F674" s="11" t="s">
        <v>11</v>
      </c>
    </row>
    <row r="675" ht="15" customHeight="1" spans="1:6">
      <c r="A675" s="11">
        <v>672</v>
      </c>
      <c r="B675" s="11" t="s">
        <v>35</v>
      </c>
      <c r="C675" s="11" t="s">
        <v>12946</v>
      </c>
      <c r="D675" s="11" t="s">
        <v>12270</v>
      </c>
      <c r="E675" s="12">
        <v>1359.8</v>
      </c>
      <c r="F675" s="11" t="s">
        <v>82</v>
      </c>
    </row>
    <row r="676" ht="15" customHeight="1" spans="1:6">
      <c r="A676" s="11">
        <v>673</v>
      </c>
      <c r="B676" s="11" t="s">
        <v>8</v>
      </c>
      <c r="C676" s="11" t="s">
        <v>12947</v>
      </c>
      <c r="D676" s="11" t="s">
        <v>12316</v>
      </c>
      <c r="E676" s="12">
        <v>1399.8</v>
      </c>
      <c r="F676" s="11" t="s">
        <v>82</v>
      </c>
    </row>
    <row r="677" ht="15" customHeight="1" spans="1:6">
      <c r="A677" s="11">
        <v>674</v>
      </c>
      <c r="B677" s="11" t="s">
        <v>35</v>
      </c>
      <c r="C677" s="11" t="s">
        <v>12948</v>
      </c>
      <c r="D677" s="11" t="s">
        <v>12254</v>
      </c>
      <c r="E677" s="12">
        <v>639.8</v>
      </c>
      <c r="F677" s="11" t="s">
        <v>11</v>
      </c>
    </row>
    <row r="678" ht="15" customHeight="1" spans="1:6">
      <c r="A678" s="11">
        <v>675</v>
      </c>
      <c r="B678" s="11" t="s">
        <v>35</v>
      </c>
      <c r="C678" s="11" t="s">
        <v>12949</v>
      </c>
      <c r="D678" s="11" t="s">
        <v>12254</v>
      </c>
      <c r="E678" s="12">
        <v>639.8</v>
      </c>
      <c r="F678" s="11" t="s">
        <v>82</v>
      </c>
    </row>
    <row r="679" ht="15" customHeight="1" spans="1:6">
      <c r="A679" s="11">
        <v>676</v>
      </c>
      <c r="B679" s="11" t="s">
        <v>35</v>
      </c>
      <c r="C679" s="11" t="s">
        <v>12950</v>
      </c>
      <c r="D679" s="11" t="s">
        <v>12361</v>
      </c>
      <c r="E679" s="12">
        <v>387.6</v>
      </c>
      <c r="F679" s="11" t="s">
        <v>15</v>
      </c>
    </row>
    <row r="680" ht="15" customHeight="1" spans="1:6">
      <c r="A680" s="11">
        <v>677</v>
      </c>
      <c r="B680" s="11" t="s">
        <v>35</v>
      </c>
      <c r="C680" s="11" t="s">
        <v>12951</v>
      </c>
      <c r="D680" s="11" t="s">
        <v>12259</v>
      </c>
      <c r="E680" s="12">
        <v>950</v>
      </c>
      <c r="F680" s="11" t="s">
        <v>160</v>
      </c>
    </row>
    <row r="681" ht="15" customHeight="1" spans="1:6">
      <c r="A681" s="11">
        <v>678</v>
      </c>
      <c r="B681" s="11" t="s">
        <v>35</v>
      </c>
      <c r="C681" s="11" t="s">
        <v>12952</v>
      </c>
      <c r="D681" s="11" t="s">
        <v>12270</v>
      </c>
      <c r="E681" s="12">
        <v>460</v>
      </c>
      <c r="F681" s="11" t="s">
        <v>82</v>
      </c>
    </row>
    <row r="682" ht="15" customHeight="1" spans="1:6">
      <c r="A682" s="11">
        <v>679</v>
      </c>
      <c r="B682" s="11" t="s">
        <v>35</v>
      </c>
      <c r="C682" s="11" t="s">
        <v>12953</v>
      </c>
      <c r="D682" s="11" t="s">
        <v>12254</v>
      </c>
      <c r="E682" s="12">
        <v>1079.8</v>
      </c>
      <c r="F682" s="11" t="s">
        <v>11</v>
      </c>
    </row>
    <row r="683" ht="15" customHeight="1" spans="1:6">
      <c r="A683" s="11">
        <v>680</v>
      </c>
      <c r="B683" s="11" t="s">
        <v>35</v>
      </c>
      <c r="C683" s="11" t="s">
        <v>12954</v>
      </c>
      <c r="D683" s="11" t="s">
        <v>12259</v>
      </c>
      <c r="E683" s="12">
        <v>75.75</v>
      </c>
      <c r="F683" s="11" t="s">
        <v>22</v>
      </c>
    </row>
    <row r="684" ht="15" customHeight="1" spans="1:6">
      <c r="A684" s="11">
        <v>681</v>
      </c>
      <c r="B684" s="11" t="s">
        <v>35</v>
      </c>
      <c r="C684" s="11" t="s">
        <v>12955</v>
      </c>
      <c r="D684" s="11" t="s">
        <v>12793</v>
      </c>
      <c r="E684" s="12">
        <v>539.8</v>
      </c>
      <c r="F684" s="11" t="s">
        <v>82</v>
      </c>
    </row>
    <row r="685" ht="15" customHeight="1" spans="1:6">
      <c r="A685" s="11">
        <v>682</v>
      </c>
      <c r="B685" s="11" t="s">
        <v>35</v>
      </c>
      <c r="C685" s="11" t="s">
        <v>12956</v>
      </c>
      <c r="D685" s="11" t="s">
        <v>12299</v>
      </c>
      <c r="E685" s="12">
        <v>539.8</v>
      </c>
      <c r="F685" s="11" t="s">
        <v>82</v>
      </c>
    </row>
    <row r="686" ht="15" customHeight="1" spans="1:6">
      <c r="A686" s="11">
        <v>683</v>
      </c>
      <c r="B686" s="11" t="s">
        <v>35</v>
      </c>
      <c r="C686" s="11" t="s">
        <v>12957</v>
      </c>
      <c r="D686" s="11" t="s">
        <v>12299</v>
      </c>
      <c r="E686" s="12">
        <v>359.8</v>
      </c>
      <c r="F686" s="11" t="s">
        <v>15</v>
      </c>
    </row>
    <row r="687" ht="15" customHeight="1" spans="1:6">
      <c r="A687" s="11">
        <v>684</v>
      </c>
      <c r="B687" s="11" t="s">
        <v>35</v>
      </c>
      <c r="C687" s="11" t="s">
        <v>12958</v>
      </c>
      <c r="D687" s="11" t="s">
        <v>12254</v>
      </c>
      <c r="E687" s="12">
        <v>539.8</v>
      </c>
      <c r="F687" s="11" t="s">
        <v>11</v>
      </c>
    </row>
    <row r="688" ht="15" customHeight="1" spans="1:6">
      <c r="A688" s="11">
        <v>685</v>
      </c>
      <c r="B688" s="11" t="s">
        <v>35</v>
      </c>
      <c r="C688" s="11" t="s">
        <v>12959</v>
      </c>
      <c r="D688" s="11" t="s">
        <v>12331</v>
      </c>
      <c r="E688" s="12">
        <v>1719.8</v>
      </c>
      <c r="F688" s="11" t="s">
        <v>82</v>
      </c>
    </row>
    <row r="689" ht="15" customHeight="1" spans="1:6">
      <c r="A689" s="11">
        <v>686</v>
      </c>
      <c r="B689" s="11" t="s">
        <v>35</v>
      </c>
      <c r="C689" s="11" t="s">
        <v>12960</v>
      </c>
      <c r="D689" s="11" t="s">
        <v>12254</v>
      </c>
      <c r="E689" s="12">
        <v>579.8</v>
      </c>
      <c r="F689" s="11" t="s">
        <v>82</v>
      </c>
    </row>
    <row r="690" ht="15" customHeight="1" spans="1:6">
      <c r="A690" s="11">
        <v>687</v>
      </c>
      <c r="B690" s="11" t="s">
        <v>35</v>
      </c>
      <c r="C690" s="11" t="s">
        <v>12961</v>
      </c>
      <c r="D690" s="11" t="s">
        <v>12403</v>
      </c>
      <c r="E690" s="12">
        <v>439.8</v>
      </c>
      <c r="F690" s="11" t="s">
        <v>82</v>
      </c>
    </row>
    <row r="691" ht="15" customHeight="1" spans="1:6">
      <c r="A691" s="11">
        <v>688</v>
      </c>
      <c r="B691" s="11" t="s">
        <v>8</v>
      </c>
      <c r="C691" s="11" t="s">
        <v>12962</v>
      </c>
      <c r="D691" s="11" t="s">
        <v>12316</v>
      </c>
      <c r="E691" s="12">
        <v>359.8</v>
      </c>
      <c r="F691" s="11" t="s">
        <v>82</v>
      </c>
    </row>
    <row r="692" ht="15" customHeight="1" spans="1:6">
      <c r="A692" s="11">
        <v>689</v>
      </c>
      <c r="B692" s="11" t="s">
        <v>8</v>
      </c>
      <c r="C692" s="11" t="s">
        <v>12963</v>
      </c>
      <c r="D692" s="11" t="s">
        <v>12396</v>
      </c>
      <c r="E692" s="12">
        <v>1379.8</v>
      </c>
      <c r="F692" s="11" t="s">
        <v>82</v>
      </c>
    </row>
    <row r="693" ht="15" customHeight="1" spans="1:6">
      <c r="A693" s="11">
        <v>690</v>
      </c>
      <c r="B693" s="11" t="s">
        <v>8</v>
      </c>
      <c r="C693" s="11" t="s">
        <v>12964</v>
      </c>
      <c r="D693" s="11" t="s">
        <v>12316</v>
      </c>
      <c r="E693" s="12">
        <v>1700</v>
      </c>
      <c r="F693" s="11" t="s">
        <v>82</v>
      </c>
    </row>
    <row r="694" ht="15" customHeight="1" spans="1:6">
      <c r="A694" s="11">
        <v>691</v>
      </c>
      <c r="B694" s="11" t="s">
        <v>35</v>
      </c>
      <c r="C694" s="11" t="s">
        <v>12965</v>
      </c>
      <c r="D694" s="11" t="s">
        <v>12254</v>
      </c>
      <c r="E694" s="12">
        <v>1150</v>
      </c>
      <c r="F694" s="11" t="s">
        <v>82</v>
      </c>
    </row>
    <row r="695" ht="15" customHeight="1" spans="1:6">
      <c r="A695" s="11">
        <v>692</v>
      </c>
      <c r="B695" s="11" t="s">
        <v>35</v>
      </c>
      <c r="C695" s="11" t="s">
        <v>12966</v>
      </c>
      <c r="D695" s="11" t="s">
        <v>12254</v>
      </c>
      <c r="E695" s="12">
        <v>1150</v>
      </c>
      <c r="F695" s="11" t="s">
        <v>82</v>
      </c>
    </row>
    <row r="696" ht="15" customHeight="1" spans="1:6">
      <c r="A696" s="11">
        <v>693</v>
      </c>
      <c r="B696" s="11" t="s">
        <v>35</v>
      </c>
      <c r="C696" s="11" t="s">
        <v>12967</v>
      </c>
      <c r="D696" s="11" t="s">
        <v>12270</v>
      </c>
      <c r="E696" s="12">
        <v>560</v>
      </c>
      <c r="F696" s="11" t="s">
        <v>11</v>
      </c>
    </row>
    <row r="697" ht="15" customHeight="1" spans="1:6">
      <c r="A697" s="11">
        <v>694</v>
      </c>
      <c r="B697" s="11" t="s">
        <v>8</v>
      </c>
      <c r="C697" s="11" t="s">
        <v>12968</v>
      </c>
      <c r="D697" s="11" t="s">
        <v>12316</v>
      </c>
      <c r="E697" s="12">
        <v>1722.6</v>
      </c>
      <c r="F697" s="11" t="s">
        <v>82</v>
      </c>
    </row>
    <row r="698" ht="15" customHeight="1" spans="1:6">
      <c r="A698" s="11">
        <v>695</v>
      </c>
      <c r="B698" s="11" t="s">
        <v>35</v>
      </c>
      <c r="C698" s="11" t="s">
        <v>12969</v>
      </c>
      <c r="D698" s="11" t="s">
        <v>12248</v>
      </c>
      <c r="E698" s="12">
        <v>1749.6</v>
      </c>
      <c r="F698" s="11" t="s">
        <v>82</v>
      </c>
    </row>
    <row r="699" ht="15" customHeight="1" spans="1:6">
      <c r="A699" s="11">
        <v>696</v>
      </c>
      <c r="B699" s="11" t="s">
        <v>35</v>
      </c>
      <c r="C699" s="11" t="s">
        <v>12970</v>
      </c>
      <c r="D699" s="11" t="s">
        <v>12248</v>
      </c>
      <c r="E699" s="12">
        <v>540</v>
      </c>
      <c r="F699" s="11" t="s">
        <v>82</v>
      </c>
    </row>
    <row r="700" ht="15" customHeight="1" spans="1:6">
      <c r="A700" s="11">
        <v>697</v>
      </c>
      <c r="B700" s="11" t="s">
        <v>35</v>
      </c>
      <c r="C700" s="11" t="s">
        <v>12971</v>
      </c>
      <c r="D700" s="11" t="s">
        <v>12254</v>
      </c>
      <c r="E700" s="12">
        <v>539.8</v>
      </c>
      <c r="F700" s="11" t="s">
        <v>82</v>
      </c>
    </row>
    <row r="701" ht="15" customHeight="1" spans="1:6">
      <c r="A701" s="11">
        <v>698</v>
      </c>
      <c r="B701" s="11" t="s">
        <v>35</v>
      </c>
      <c r="C701" s="11" t="s">
        <v>12972</v>
      </c>
      <c r="D701" s="11" t="s">
        <v>12251</v>
      </c>
      <c r="E701" s="12">
        <v>1250</v>
      </c>
      <c r="F701" s="11" t="s">
        <v>82</v>
      </c>
    </row>
    <row r="702" ht="15" customHeight="1" spans="1:6">
      <c r="A702" s="11">
        <v>699</v>
      </c>
      <c r="B702" s="11" t="s">
        <v>35</v>
      </c>
      <c r="C702" s="11" t="s">
        <v>12973</v>
      </c>
      <c r="D702" s="11" t="s">
        <v>12254</v>
      </c>
      <c r="E702" s="12">
        <v>649.8</v>
      </c>
      <c r="F702" s="11" t="s">
        <v>11</v>
      </c>
    </row>
    <row r="703" ht="15" customHeight="1" spans="1:6">
      <c r="A703" s="11">
        <v>700</v>
      </c>
      <c r="B703" s="11" t="s">
        <v>35</v>
      </c>
      <c r="C703" s="11" t="s">
        <v>12974</v>
      </c>
      <c r="D703" s="11" t="s">
        <v>12248</v>
      </c>
      <c r="E703" s="12">
        <v>500</v>
      </c>
      <c r="F703" s="11" t="s">
        <v>13</v>
      </c>
    </row>
    <row r="704" ht="15" customHeight="1" spans="1:6">
      <c r="A704" s="11">
        <v>701</v>
      </c>
      <c r="B704" s="11" t="s">
        <v>35</v>
      </c>
      <c r="C704" s="11" t="s">
        <v>12975</v>
      </c>
      <c r="D704" s="11" t="s">
        <v>12259</v>
      </c>
      <c r="E704" s="12">
        <v>839.8</v>
      </c>
      <c r="F704" s="11" t="s">
        <v>27</v>
      </c>
    </row>
    <row r="705" ht="15" customHeight="1" spans="1:6">
      <c r="A705" s="11">
        <v>702</v>
      </c>
      <c r="B705" s="11" t="s">
        <v>35</v>
      </c>
      <c r="C705" s="11" t="s">
        <v>12976</v>
      </c>
      <c r="D705" s="11" t="s">
        <v>12327</v>
      </c>
      <c r="E705" s="12">
        <v>878</v>
      </c>
      <c r="F705" s="11" t="s">
        <v>82</v>
      </c>
    </row>
    <row r="706" ht="15" customHeight="1" spans="1:6">
      <c r="A706" s="11">
        <v>703</v>
      </c>
      <c r="B706" s="11" t="s">
        <v>35</v>
      </c>
      <c r="C706" s="11" t="s">
        <v>12977</v>
      </c>
      <c r="D706" s="11" t="s">
        <v>12361</v>
      </c>
      <c r="E706" s="12">
        <v>855</v>
      </c>
      <c r="F706" s="11" t="s">
        <v>220</v>
      </c>
    </row>
    <row r="707" ht="15" customHeight="1" spans="1:6">
      <c r="A707" s="11">
        <v>704</v>
      </c>
      <c r="B707" s="11" t="s">
        <v>35</v>
      </c>
      <c r="C707" s="11" t="s">
        <v>12978</v>
      </c>
      <c r="D707" s="11" t="s">
        <v>12361</v>
      </c>
      <c r="E707" s="12">
        <v>1399.8</v>
      </c>
      <c r="F707" s="11" t="s">
        <v>82</v>
      </c>
    </row>
    <row r="708" ht="15" customHeight="1" spans="1:6">
      <c r="A708" s="11">
        <v>705</v>
      </c>
      <c r="B708" s="11" t="s">
        <v>35</v>
      </c>
      <c r="C708" s="11" t="s">
        <v>12979</v>
      </c>
      <c r="D708" s="11" t="s">
        <v>12361</v>
      </c>
      <c r="E708" s="12">
        <v>639.8</v>
      </c>
      <c r="F708" s="11" t="s">
        <v>27</v>
      </c>
    </row>
    <row r="709" ht="15" customHeight="1" spans="1:6">
      <c r="A709" s="11">
        <v>706</v>
      </c>
      <c r="B709" s="11" t="s">
        <v>35</v>
      </c>
      <c r="C709" s="11" t="s">
        <v>12980</v>
      </c>
      <c r="D709" s="11" t="s">
        <v>12361</v>
      </c>
      <c r="E709" s="12">
        <v>524.85</v>
      </c>
      <c r="F709" s="11" t="s">
        <v>24</v>
      </c>
    </row>
    <row r="710" ht="15" customHeight="1" spans="1:6">
      <c r="A710" s="11">
        <v>707</v>
      </c>
      <c r="B710" s="11" t="s">
        <v>35</v>
      </c>
      <c r="C710" s="11" t="s">
        <v>12981</v>
      </c>
      <c r="D710" s="11" t="s">
        <v>12361</v>
      </c>
      <c r="E710" s="12">
        <v>659.8</v>
      </c>
      <c r="F710" s="11" t="s">
        <v>15</v>
      </c>
    </row>
    <row r="711" ht="15" customHeight="1" spans="1:6">
      <c r="A711" s="11">
        <v>708</v>
      </c>
      <c r="B711" s="11" t="s">
        <v>35</v>
      </c>
      <c r="C711" s="11" t="s">
        <v>12982</v>
      </c>
      <c r="D711" s="11" t="s">
        <v>12331</v>
      </c>
      <c r="E711" s="12">
        <v>674.8</v>
      </c>
      <c r="F711" s="11" t="s">
        <v>82</v>
      </c>
    </row>
    <row r="712" ht="15" customHeight="1" spans="1:6">
      <c r="A712" s="11">
        <v>709</v>
      </c>
      <c r="B712" s="11" t="s">
        <v>35</v>
      </c>
      <c r="C712" s="11" t="s">
        <v>12983</v>
      </c>
      <c r="D712" s="11" t="s">
        <v>12331</v>
      </c>
      <c r="E712" s="12">
        <v>674.8</v>
      </c>
      <c r="F712" s="11" t="s">
        <v>82</v>
      </c>
    </row>
    <row r="713" ht="15" customHeight="1" spans="1:6">
      <c r="A713" s="11">
        <v>710</v>
      </c>
      <c r="B713" s="11" t="s">
        <v>35</v>
      </c>
      <c r="C713" s="11" t="s">
        <v>12984</v>
      </c>
      <c r="D713" s="11" t="s">
        <v>12248</v>
      </c>
      <c r="E713" s="12">
        <v>315</v>
      </c>
      <c r="F713" s="11" t="s">
        <v>27</v>
      </c>
    </row>
    <row r="714" ht="15" customHeight="1" spans="1:6">
      <c r="A714" s="11">
        <v>711</v>
      </c>
      <c r="B714" s="11" t="s">
        <v>35</v>
      </c>
      <c r="C714" s="11" t="s">
        <v>12985</v>
      </c>
      <c r="D714" s="11" t="s">
        <v>12453</v>
      </c>
      <c r="E714" s="12">
        <v>329.85</v>
      </c>
      <c r="F714" s="11" t="s">
        <v>22</v>
      </c>
    </row>
    <row r="715" ht="15" customHeight="1" spans="1:6">
      <c r="A715" s="11">
        <v>712</v>
      </c>
      <c r="B715" s="11" t="s">
        <v>35</v>
      </c>
      <c r="C715" s="11" t="s">
        <v>12986</v>
      </c>
      <c r="D715" s="11" t="s">
        <v>12453</v>
      </c>
      <c r="E715" s="12">
        <v>329.85</v>
      </c>
      <c r="F715" s="11" t="s">
        <v>22</v>
      </c>
    </row>
    <row r="716" ht="15" customHeight="1" spans="1:6">
      <c r="A716" s="11">
        <v>713</v>
      </c>
      <c r="B716" s="11" t="s">
        <v>35</v>
      </c>
      <c r="C716" s="11" t="s">
        <v>12987</v>
      </c>
      <c r="D716" s="11" t="s">
        <v>12254</v>
      </c>
      <c r="E716" s="12">
        <v>679.8</v>
      </c>
      <c r="F716" s="11" t="s">
        <v>82</v>
      </c>
    </row>
    <row r="717" ht="15" customHeight="1" spans="1:6">
      <c r="A717" s="11">
        <v>714</v>
      </c>
      <c r="B717" s="11" t="s">
        <v>8</v>
      </c>
      <c r="C717" s="11" t="s">
        <v>12988</v>
      </c>
      <c r="D717" s="11" t="s">
        <v>12316</v>
      </c>
      <c r="E717" s="12">
        <v>1399.8</v>
      </c>
      <c r="F717" s="11" t="s">
        <v>24</v>
      </c>
    </row>
    <row r="718" ht="15" customHeight="1" spans="1:6">
      <c r="A718" s="11">
        <v>715</v>
      </c>
      <c r="B718" s="11" t="s">
        <v>35</v>
      </c>
      <c r="C718" s="11" t="s">
        <v>12989</v>
      </c>
      <c r="D718" s="11" t="s">
        <v>12331</v>
      </c>
      <c r="E718" s="12">
        <v>439.8</v>
      </c>
      <c r="F718" s="11" t="s">
        <v>82</v>
      </c>
    </row>
    <row r="719" ht="15" customHeight="1" spans="1:6">
      <c r="A719" s="11">
        <v>716</v>
      </c>
      <c r="B719" s="11" t="s">
        <v>35</v>
      </c>
      <c r="C719" s="11" t="s">
        <v>12990</v>
      </c>
      <c r="D719" s="11" t="s">
        <v>12248</v>
      </c>
      <c r="E719" s="12">
        <v>500</v>
      </c>
      <c r="F719" s="11" t="s">
        <v>82</v>
      </c>
    </row>
    <row r="720" ht="15" customHeight="1" spans="1:6">
      <c r="A720" s="11">
        <v>717</v>
      </c>
      <c r="B720" s="11" t="s">
        <v>35</v>
      </c>
      <c r="C720" s="11" t="s">
        <v>12991</v>
      </c>
      <c r="D720" s="11" t="s">
        <v>12361</v>
      </c>
      <c r="E720" s="12">
        <v>550</v>
      </c>
      <c r="F720" s="11" t="s">
        <v>15</v>
      </c>
    </row>
    <row r="721" ht="15" customHeight="1" spans="1:6">
      <c r="A721" s="11">
        <v>718</v>
      </c>
      <c r="B721" s="11" t="s">
        <v>35</v>
      </c>
      <c r="C721" s="11" t="s">
        <v>12992</v>
      </c>
      <c r="D721" s="11" t="s">
        <v>12361</v>
      </c>
      <c r="E721" s="12">
        <v>312</v>
      </c>
      <c r="F721" s="11" t="s">
        <v>22</v>
      </c>
    </row>
    <row r="722" ht="15" customHeight="1" spans="1:6">
      <c r="A722" s="11">
        <v>719</v>
      </c>
      <c r="B722" s="11" t="s">
        <v>35</v>
      </c>
      <c r="C722" s="11" t="s">
        <v>12993</v>
      </c>
      <c r="D722" s="11" t="s">
        <v>12248</v>
      </c>
      <c r="E722" s="12">
        <v>539.8</v>
      </c>
      <c r="F722" s="11" t="s">
        <v>13</v>
      </c>
    </row>
    <row r="723" ht="15" customHeight="1" spans="1:6">
      <c r="A723" s="11">
        <v>720</v>
      </c>
      <c r="B723" s="11" t="s">
        <v>35</v>
      </c>
      <c r="C723" s="11" t="s">
        <v>12994</v>
      </c>
      <c r="D723" s="11" t="s">
        <v>12248</v>
      </c>
      <c r="E723" s="12">
        <v>375</v>
      </c>
      <c r="F723" s="11" t="s">
        <v>22</v>
      </c>
    </row>
    <row r="724" ht="15" customHeight="1" spans="1:6">
      <c r="A724" s="11">
        <v>721</v>
      </c>
      <c r="B724" s="11" t="s">
        <v>35</v>
      </c>
      <c r="C724" s="11" t="s">
        <v>12995</v>
      </c>
      <c r="D724" s="11" t="s">
        <v>12361</v>
      </c>
      <c r="E724" s="12">
        <v>460</v>
      </c>
      <c r="F724" s="11" t="s">
        <v>22</v>
      </c>
    </row>
    <row r="725" ht="15" customHeight="1" spans="1:6">
      <c r="A725" s="11">
        <v>722</v>
      </c>
      <c r="B725" s="11" t="s">
        <v>35</v>
      </c>
      <c r="C725" s="11" t="s">
        <v>12996</v>
      </c>
      <c r="D725" s="11" t="s">
        <v>12251</v>
      </c>
      <c r="E725" s="12">
        <v>412.6</v>
      </c>
      <c r="F725" s="11" t="s">
        <v>11</v>
      </c>
    </row>
    <row r="726" ht="15" customHeight="1" spans="1:6">
      <c r="A726" s="11">
        <v>723</v>
      </c>
      <c r="B726" s="11" t="s">
        <v>35</v>
      </c>
      <c r="C726" s="11" t="s">
        <v>12997</v>
      </c>
      <c r="D726" s="11" t="s">
        <v>12248</v>
      </c>
      <c r="E726" s="12">
        <v>269.85</v>
      </c>
      <c r="F726" s="11" t="s">
        <v>27</v>
      </c>
    </row>
    <row r="727" ht="15" customHeight="1" spans="1:6">
      <c r="A727" s="11">
        <v>724</v>
      </c>
      <c r="B727" s="11" t="s">
        <v>35</v>
      </c>
      <c r="C727" s="11" t="s">
        <v>12998</v>
      </c>
      <c r="D727" s="11" t="s">
        <v>12254</v>
      </c>
      <c r="E727" s="12">
        <v>539.8</v>
      </c>
      <c r="F727" s="11" t="s">
        <v>11</v>
      </c>
    </row>
    <row r="728" ht="15" customHeight="1" spans="1:6">
      <c r="A728" s="11">
        <v>725</v>
      </c>
      <c r="B728" s="11" t="s">
        <v>35</v>
      </c>
      <c r="C728" s="11" t="s">
        <v>12999</v>
      </c>
      <c r="D728" s="11" t="s">
        <v>12251</v>
      </c>
      <c r="E728" s="12">
        <v>375</v>
      </c>
      <c r="F728" s="11" t="s">
        <v>13</v>
      </c>
    </row>
    <row r="729" ht="15" customHeight="1" spans="1:6">
      <c r="A729" s="11">
        <v>726</v>
      </c>
      <c r="B729" s="11" t="s">
        <v>35</v>
      </c>
      <c r="C729" s="11" t="s">
        <v>13000</v>
      </c>
      <c r="D729" s="11" t="s">
        <v>12793</v>
      </c>
      <c r="E729" s="12">
        <v>224.85</v>
      </c>
      <c r="F729" s="11" t="s">
        <v>24</v>
      </c>
    </row>
    <row r="730" ht="15" customHeight="1" spans="1:6">
      <c r="A730" s="11">
        <v>727</v>
      </c>
      <c r="B730" s="11" t="s">
        <v>35</v>
      </c>
      <c r="C730" s="11" t="s">
        <v>13001</v>
      </c>
      <c r="D730" s="11" t="s">
        <v>12793</v>
      </c>
      <c r="E730" s="12">
        <v>1150</v>
      </c>
      <c r="F730" s="11" t="s">
        <v>22</v>
      </c>
    </row>
    <row r="731" ht="15" customHeight="1" spans="1:6">
      <c r="A731" s="11">
        <v>728</v>
      </c>
      <c r="B731" s="11" t="s">
        <v>35</v>
      </c>
      <c r="C731" s="11" t="s">
        <v>13002</v>
      </c>
      <c r="D731" s="11" t="s">
        <v>12259</v>
      </c>
      <c r="E731" s="12">
        <v>1125</v>
      </c>
      <c r="F731" s="11" t="s">
        <v>15</v>
      </c>
    </row>
    <row r="732" ht="15" customHeight="1" spans="1:6">
      <c r="A732" s="11">
        <v>729</v>
      </c>
      <c r="B732" s="11" t="s">
        <v>35</v>
      </c>
      <c r="C732" s="11" t="s">
        <v>13003</v>
      </c>
      <c r="D732" s="11" t="s">
        <v>13004</v>
      </c>
      <c r="E732" s="12">
        <v>1839.8</v>
      </c>
      <c r="F732" s="11" t="s">
        <v>71</v>
      </c>
    </row>
    <row r="733" ht="15" customHeight="1" spans="1:6">
      <c r="A733" s="11">
        <v>730</v>
      </c>
      <c r="B733" s="11" t="s">
        <v>35</v>
      </c>
      <c r="C733" s="11" t="s">
        <v>13005</v>
      </c>
      <c r="D733" s="11" t="s">
        <v>12361</v>
      </c>
      <c r="E733" s="12">
        <v>390</v>
      </c>
      <c r="F733" s="11" t="s">
        <v>24</v>
      </c>
    </row>
    <row r="734" ht="15" customHeight="1" spans="1:6">
      <c r="A734" s="11">
        <v>731</v>
      </c>
      <c r="B734" s="11" t="s">
        <v>35</v>
      </c>
      <c r="C734" s="11" t="s">
        <v>13006</v>
      </c>
      <c r="D734" s="11" t="s">
        <v>12793</v>
      </c>
      <c r="E734" s="12">
        <v>1160</v>
      </c>
      <c r="F734" s="11" t="s">
        <v>24</v>
      </c>
    </row>
    <row r="735" ht="15" customHeight="1" spans="1:6">
      <c r="A735" s="11">
        <v>732</v>
      </c>
      <c r="B735" s="11" t="s">
        <v>35</v>
      </c>
      <c r="C735" s="11" t="s">
        <v>13007</v>
      </c>
      <c r="D735" s="11" t="s">
        <v>12361</v>
      </c>
      <c r="E735" s="12">
        <v>1515.2</v>
      </c>
      <c r="F735" s="11" t="s">
        <v>82</v>
      </c>
    </row>
    <row r="736" ht="15" customHeight="1" spans="1:6">
      <c r="A736" s="11">
        <v>733</v>
      </c>
      <c r="B736" s="11" t="s">
        <v>35</v>
      </c>
      <c r="C736" s="11" t="s">
        <v>13008</v>
      </c>
      <c r="D736" s="11" t="s">
        <v>12361</v>
      </c>
      <c r="E736" s="12">
        <v>550</v>
      </c>
      <c r="F736" s="11" t="s">
        <v>11</v>
      </c>
    </row>
    <row r="737" ht="15" customHeight="1" spans="1:6">
      <c r="A737" s="11">
        <v>734</v>
      </c>
      <c r="B737" s="11" t="s">
        <v>35</v>
      </c>
      <c r="C737" s="11" t="s">
        <v>13009</v>
      </c>
      <c r="D737" s="11" t="s">
        <v>12361</v>
      </c>
      <c r="E737" s="12">
        <v>550</v>
      </c>
      <c r="F737" s="11" t="s">
        <v>11</v>
      </c>
    </row>
    <row r="738" ht="15" customHeight="1" spans="1:6">
      <c r="A738" s="11">
        <v>735</v>
      </c>
      <c r="B738" s="11" t="s">
        <v>35</v>
      </c>
      <c r="C738" s="11" t="s">
        <v>13010</v>
      </c>
      <c r="D738" s="11" t="s">
        <v>12361</v>
      </c>
      <c r="E738" s="12">
        <v>550</v>
      </c>
      <c r="F738" s="11" t="s">
        <v>80</v>
      </c>
    </row>
    <row r="739" ht="15" customHeight="1" spans="1:6">
      <c r="A739" s="11">
        <v>736</v>
      </c>
      <c r="B739" s="11" t="s">
        <v>35</v>
      </c>
      <c r="C739" s="11" t="s">
        <v>13011</v>
      </c>
      <c r="D739" s="11" t="s">
        <v>12793</v>
      </c>
      <c r="E739" s="12">
        <v>750</v>
      </c>
      <c r="F739" s="11" t="s">
        <v>15</v>
      </c>
    </row>
    <row r="740" ht="15" customHeight="1" spans="1:6">
      <c r="A740" s="11">
        <v>737</v>
      </c>
      <c r="B740" s="11" t="s">
        <v>35</v>
      </c>
      <c r="C740" s="11" t="s">
        <v>13012</v>
      </c>
      <c r="D740" s="11" t="s">
        <v>12793</v>
      </c>
      <c r="E740" s="12">
        <v>449.85</v>
      </c>
      <c r="F740" s="11" t="s">
        <v>22</v>
      </c>
    </row>
    <row r="741" ht="15" customHeight="1" spans="1:6">
      <c r="A741" s="11">
        <v>738</v>
      </c>
      <c r="B741" s="11" t="s">
        <v>35</v>
      </c>
      <c r="C741" s="11" t="s">
        <v>13013</v>
      </c>
      <c r="D741" s="11" t="s">
        <v>12259</v>
      </c>
      <c r="E741" s="12">
        <v>425</v>
      </c>
      <c r="F741" s="11" t="s">
        <v>15</v>
      </c>
    </row>
    <row r="742" ht="15" customHeight="1" spans="1:6">
      <c r="A742" s="11">
        <v>739</v>
      </c>
      <c r="B742" s="11" t="s">
        <v>35</v>
      </c>
      <c r="C742" s="11" t="s">
        <v>13014</v>
      </c>
      <c r="D742" s="11" t="s">
        <v>12251</v>
      </c>
      <c r="E742" s="12">
        <v>680</v>
      </c>
      <c r="F742" s="11" t="s">
        <v>82</v>
      </c>
    </row>
    <row r="743" ht="15" customHeight="1" spans="1:6">
      <c r="A743" s="11">
        <v>740</v>
      </c>
      <c r="B743" s="11" t="s">
        <v>35</v>
      </c>
      <c r="C743" s="11" t="s">
        <v>13015</v>
      </c>
      <c r="D743" s="11" t="s">
        <v>12793</v>
      </c>
      <c r="E743" s="12">
        <v>720</v>
      </c>
      <c r="F743" s="11" t="s">
        <v>82</v>
      </c>
    </row>
    <row r="744" ht="15" customHeight="1" spans="1:6">
      <c r="A744" s="11">
        <v>741</v>
      </c>
      <c r="B744" s="11" t="s">
        <v>35</v>
      </c>
      <c r="C744" s="11" t="s">
        <v>13016</v>
      </c>
      <c r="D744" s="11" t="s">
        <v>12793</v>
      </c>
      <c r="E744" s="12">
        <v>679.8</v>
      </c>
      <c r="F744" s="11" t="s">
        <v>15</v>
      </c>
    </row>
    <row r="745" ht="15" customHeight="1" spans="1:6">
      <c r="A745" s="11">
        <v>742</v>
      </c>
      <c r="B745" s="11" t="s">
        <v>35</v>
      </c>
      <c r="C745" s="11" t="s">
        <v>13017</v>
      </c>
      <c r="D745" s="11" t="s">
        <v>12361</v>
      </c>
      <c r="E745" s="12">
        <v>479.8</v>
      </c>
      <c r="F745" s="11" t="s">
        <v>15</v>
      </c>
    </row>
    <row r="746" ht="15" customHeight="1" spans="1:6">
      <c r="A746" s="11">
        <v>743</v>
      </c>
      <c r="B746" s="11" t="s">
        <v>35</v>
      </c>
      <c r="C746" s="11" t="s">
        <v>13018</v>
      </c>
      <c r="D746" s="11" t="s">
        <v>12254</v>
      </c>
      <c r="E746" s="12">
        <v>1139.8</v>
      </c>
      <c r="F746" s="11" t="s">
        <v>22</v>
      </c>
    </row>
    <row r="747" ht="15" customHeight="1" spans="1:6">
      <c r="A747" s="11">
        <v>744</v>
      </c>
      <c r="B747" s="11" t="s">
        <v>35</v>
      </c>
      <c r="C747" s="11" t="s">
        <v>13019</v>
      </c>
      <c r="D747" s="11" t="s">
        <v>12248</v>
      </c>
      <c r="E747" s="12">
        <v>579.8</v>
      </c>
      <c r="F747" s="11" t="s">
        <v>24</v>
      </c>
    </row>
    <row r="748" ht="15" customHeight="1" spans="1:6">
      <c r="A748" s="11">
        <v>745</v>
      </c>
      <c r="B748" s="11" t="s">
        <v>35</v>
      </c>
      <c r="C748" s="11" t="s">
        <v>13020</v>
      </c>
      <c r="D748" s="11" t="s">
        <v>12246</v>
      </c>
      <c r="E748" s="12">
        <v>720</v>
      </c>
      <c r="F748" s="11" t="s">
        <v>82</v>
      </c>
    </row>
    <row r="749" ht="15" customHeight="1" spans="1:6">
      <c r="A749" s="11">
        <v>746</v>
      </c>
      <c r="B749" s="11" t="s">
        <v>35</v>
      </c>
      <c r="C749" s="11" t="s">
        <v>13021</v>
      </c>
      <c r="D749" s="11" t="s">
        <v>12251</v>
      </c>
      <c r="E749" s="12">
        <v>123.3</v>
      </c>
      <c r="F749" s="11" t="s">
        <v>15</v>
      </c>
    </row>
    <row r="750" ht="15" customHeight="1" spans="1:6">
      <c r="A750" s="11">
        <v>747</v>
      </c>
      <c r="B750" s="11" t="s">
        <v>35</v>
      </c>
      <c r="C750" s="11" t="s">
        <v>13022</v>
      </c>
      <c r="D750" s="11" t="s">
        <v>12270</v>
      </c>
      <c r="E750" s="12">
        <v>580</v>
      </c>
      <c r="F750" s="11" t="s">
        <v>11</v>
      </c>
    </row>
    <row r="751" ht="15" customHeight="1" spans="1:6">
      <c r="A751" s="11">
        <v>748</v>
      </c>
      <c r="B751" s="11" t="s">
        <v>35</v>
      </c>
      <c r="C751" s="11" t="s">
        <v>13023</v>
      </c>
      <c r="D751" s="11" t="s">
        <v>12246</v>
      </c>
      <c r="E751" s="12">
        <v>580</v>
      </c>
      <c r="F751" s="11" t="s">
        <v>82</v>
      </c>
    </row>
    <row r="752" ht="15" customHeight="1" spans="1:6">
      <c r="A752" s="11">
        <v>749</v>
      </c>
      <c r="B752" s="11" t="s">
        <v>35</v>
      </c>
      <c r="C752" s="11" t="s">
        <v>13024</v>
      </c>
      <c r="D752" s="11" t="s">
        <v>12246</v>
      </c>
      <c r="E752" s="12">
        <v>750</v>
      </c>
      <c r="F752" s="11" t="s">
        <v>24</v>
      </c>
    </row>
    <row r="753" ht="15" customHeight="1" spans="1:6">
      <c r="A753" s="11">
        <v>750</v>
      </c>
      <c r="B753" s="11" t="s">
        <v>35</v>
      </c>
      <c r="C753" s="11" t="s">
        <v>13025</v>
      </c>
      <c r="D753" s="11" t="s">
        <v>12361</v>
      </c>
      <c r="E753" s="12">
        <v>379.8</v>
      </c>
      <c r="F753" s="11" t="s">
        <v>15</v>
      </c>
    </row>
    <row r="754" ht="15" customHeight="1" spans="1:6">
      <c r="A754" s="11">
        <v>751</v>
      </c>
      <c r="B754" s="11" t="s">
        <v>35</v>
      </c>
      <c r="C754" s="11" t="s">
        <v>13026</v>
      </c>
      <c r="D754" s="11" t="s">
        <v>12361</v>
      </c>
      <c r="E754" s="12">
        <v>550</v>
      </c>
      <c r="F754" s="11" t="s">
        <v>11</v>
      </c>
    </row>
    <row r="755" ht="15" customHeight="1" spans="1:6">
      <c r="A755" s="11">
        <v>752</v>
      </c>
      <c r="B755" s="11" t="s">
        <v>35</v>
      </c>
      <c r="C755" s="11" t="s">
        <v>13027</v>
      </c>
      <c r="D755" s="11" t="s">
        <v>12270</v>
      </c>
      <c r="E755" s="12">
        <v>960</v>
      </c>
      <c r="F755" s="11" t="s">
        <v>27</v>
      </c>
    </row>
    <row r="756" ht="15" customHeight="1" spans="1:6">
      <c r="A756" s="11">
        <v>753</v>
      </c>
      <c r="B756" s="11" t="s">
        <v>35</v>
      </c>
      <c r="C756" s="11" t="s">
        <v>13028</v>
      </c>
      <c r="D756" s="11" t="s">
        <v>12361</v>
      </c>
      <c r="E756" s="12">
        <v>475</v>
      </c>
      <c r="F756" s="11" t="s">
        <v>11</v>
      </c>
    </row>
    <row r="757" ht="15" customHeight="1" spans="1:6">
      <c r="A757" s="11">
        <v>754</v>
      </c>
      <c r="B757" s="11" t="s">
        <v>35</v>
      </c>
      <c r="C757" s="11" t="s">
        <v>13029</v>
      </c>
      <c r="D757" s="11" t="s">
        <v>12361</v>
      </c>
      <c r="E757" s="12">
        <v>1040</v>
      </c>
      <c r="F757" s="11" t="s">
        <v>27</v>
      </c>
    </row>
    <row r="758" ht="15" customHeight="1" spans="1:6">
      <c r="A758" s="11">
        <v>755</v>
      </c>
      <c r="B758" s="11" t="s">
        <v>35</v>
      </c>
      <c r="C758" s="11" t="s">
        <v>13030</v>
      </c>
      <c r="D758" s="11" t="s">
        <v>12793</v>
      </c>
      <c r="E758" s="12">
        <v>1399.8</v>
      </c>
      <c r="F758" s="11" t="s">
        <v>15</v>
      </c>
    </row>
    <row r="759" ht="15" customHeight="1" spans="1:6">
      <c r="A759" s="11">
        <v>756</v>
      </c>
      <c r="B759" s="11" t="s">
        <v>35</v>
      </c>
      <c r="C759" s="11" t="s">
        <v>13031</v>
      </c>
      <c r="D759" s="11" t="s">
        <v>12793</v>
      </c>
      <c r="E759" s="12">
        <v>1479.8</v>
      </c>
      <c r="F759" s="11" t="s">
        <v>24</v>
      </c>
    </row>
    <row r="760" ht="15" customHeight="1" spans="1:6">
      <c r="A760" s="11">
        <v>757</v>
      </c>
      <c r="B760" s="11" t="s">
        <v>35</v>
      </c>
      <c r="C760" s="11" t="s">
        <v>13032</v>
      </c>
      <c r="D760" s="11" t="s">
        <v>12793</v>
      </c>
      <c r="E760" s="12">
        <v>719.8</v>
      </c>
      <c r="F760" s="11" t="s">
        <v>82</v>
      </c>
    </row>
    <row r="761" ht="15" customHeight="1" spans="1:6">
      <c r="A761" s="11">
        <v>758</v>
      </c>
      <c r="B761" s="11" t="s">
        <v>35</v>
      </c>
      <c r="C761" s="11" t="s">
        <v>13033</v>
      </c>
      <c r="D761" s="11" t="s">
        <v>12361</v>
      </c>
      <c r="E761" s="12">
        <v>336</v>
      </c>
      <c r="F761" s="11" t="s">
        <v>58</v>
      </c>
    </row>
    <row r="762" ht="15" customHeight="1" spans="1:6">
      <c r="A762" s="11">
        <v>759</v>
      </c>
      <c r="B762" s="11" t="s">
        <v>8</v>
      </c>
      <c r="C762" s="11" t="s">
        <v>13034</v>
      </c>
      <c r="D762" s="11" t="s">
        <v>12361</v>
      </c>
      <c r="E762" s="12">
        <v>449.8</v>
      </c>
      <c r="F762" s="11" t="s">
        <v>80</v>
      </c>
    </row>
    <row r="763" ht="15" customHeight="1" spans="1:6">
      <c r="A763" s="11">
        <v>760</v>
      </c>
      <c r="B763" s="11" t="s">
        <v>35</v>
      </c>
      <c r="C763" s="11" t="s">
        <v>13035</v>
      </c>
      <c r="D763" s="11" t="s">
        <v>12246</v>
      </c>
      <c r="E763" s="12">
        <v>1120</v>
      </c>
      <c r="F763" s="11" t="s">
        <v>27</v>
      </c>
    </row>
    <row r="764" ht="15" customHeight="1" spans="1:6">
      <c r="A764" s="11">
        <v>761</v>
      </c>
      <c r="B764" s="11" t="s">
        <v>35</v>
      </c>
      <c r="C764" s="11" t="s">
        <v>13036</v>
      </c>
      <c r="D764" s="11" t="s">
        <v>12331</v>
      </c>
      <c r="E764" s="12">
        <v>560</v>
      </c>
      <c r="F764" s="11" t="s">
        <v>15</v>
      </c>
    </row>
    <row r="765" ht="15" customHeight="1" spans="1:6">
      <c r="A765" s="11">
        <v>762</v>
      </c>
      <c r="B765" s="11" t="s">
        <v>35</v>
      </c>
      <c r="C765" s="11" t="s">
        <v>13037</v>
      </c>
      <c r="D765" s="11" t="s">
        <v>12331</v>
      </c>
      <c r="E765" s="12">
        <v>599.8</v>
      </c>
      <c r="F765" s="11" t="s">
        <v>15</v>
      </c>
    </row>
    <row r="766" ht="15" customHeight="1" spans="1:6">
      <c r="A766" s="11">
        <v>763</v>
      </c>
      <c r="B766" s="11" t="s">
        <v>8</v>
      </c>
      <c r="C766" s="11" t="s">
        <v>13038</v>
      </c>
      <c r="D766" s="11" t="s">
        <v>12793</v>
      </c>
      <c r="E766" s="12">
        <v>1100</v>
      </c>
      <c r="F766" s="11" t="s">
        <v>24</v>
      </c>
    </row>
    <row r="767" ht="15" customHeight="1" spans="1:6">
      <c r="A767" s="11">
        <v>764</v>
      </c>
      <c r="B767" s="11" t="s">
        <v>35</v>
      </c>
      <c r="C767" s="11" t="s">
        <v>13039</v>
      </c>
      <c r="D767" s="11" t="s">
        <v>12793</v>
      </c>
      <c r="E767" s="12">
        <v>800</v>
      </c>
      <c r="F767" s="11" t="s">
        <v>27</v>
      </c>
    </row>
    <row r="768" ht="15" customHeight="1" spans="1:6">
      <c r="A768" s="11">
        <v>765</v>
      </c>
      <c r="B768" s="11" t="s">
        <v>35</v>
      </c>
      <c r="C768" s="11" t="s">
        <v>13040</v>
      </c>
      <c r="D768" s="11" t="s">
        <v>12793</v>
      </c>
      <c r="E768" s="12">
        <v>529.35</v>
      </c>
      <c r="F768" s="11" t="s">
        <v>24</v>
      </c>
    </row>
    <row r="769" ht="15" customHeight="1" spans="1:6">
      <c r="A769" s="11">
        <v>766</v>
      </c>
      <c r="B769" s="11" t="s">
        <v>35</v>
      </c>
      <c r="C769" s="11" t="s">
        <v>13041</v>
      </c>
      <c r="D769" s="11" t="s">
        <v>12251</v>
      </c>
      <c r="E769" s="12">
        <v>680</v>
      </c>
      <c r="F769" s="11" t="s">
        <v>82</v>
      </c>
    </row>
    <row r="770" ht="15" customHeight="1" spans="1:6">
      <c r="A770" s="11">
        <v>767</v>
      </c>
      <c r="B770" s="11" t="s">
        <v>35</v>
      </c>
      <c r="C770" s="11" t="s">
        <v>13042</v>
      </c>
      <c r="D770" s="11" t="s">
        <v>12331</v>
      </c>
      <c r="E770" s="12">
        <v>200</v>
      </c>
      <c r="F770" s="11" t="s">
        <v>58</v>
      </c>
    </row>
    <row r="771" ht="15" customHeight="1" spans="1:6">
      <c r="A771" s="11">
        <v>768</v>
      </c>
      <c r="B771" s="11" t="s">
        <v>35</v>
      </c>
      <c r="C771" s="11" t="s">
        <v>13043</v>
      </c>
      <c r="D771" s="11" t="s">
        <v>12793</v>
      </c>
      <c r="E771" s="12">
        <v>800</v>
      </c>
      <c r="F771" s="11" t="s">
        <v>15</v>
      </c>
    </row>
    <row r="772" ht="15" customHeight="1" spans="1:6">
      <c r="A772" s="11">
        <v>769</v>
      </c>
      <c r="B772" s="11" t="s">
        <v>35</v>
      </c>
      <c r="C772" s="11" t="s">
        <v>13044</v>
      </c>
      <c r="D772" s="11" t="s">
        <v>12851</v>
      </c>
      <c r="E772" s="12">
        <v>659.8</v>
      </c>
      <c r="F772" s="11" t="s">
        <v>80</v>
      </c>
    </row>
    <row r="773" ht="15" customHeight="1" spans="1:6">
      <c r="A773" s="11">
        <v>770</v>
      </c>
      <c r="B773" s="11" t="s">
        <v>35</v>
      </c>
      <c r="C773" s="11" t="s">
        <v>13045</v>
      </c>
      <c r="D773" s="11" t="s">
        <v>12851</v>
      </c>
      <c r="E773" s="12">
        <v>659.8</v>
      </c>
      <c r="F773" s="11" t="s">
        <v>82</v>
      </c>
    </row>
    <row r="774" ht="15" customHeight="1" spans="1:6">
      <c r="A774" s="11">
        <v>771</v>
      </c>
      <c r="B774" s="11" t="s">
        <v>8</v>
      </c>
      <c r="C774" s="11" t="s">
        <v>13046</v>
      </c>
      <c r="D774" s="11" t="s">
        <v>12793</v>
      </c>
      <c r="E774" s="12">
        <v>550</v>
      </c>
      <c r="F774" s="11" t="s">
        <v>11</v>
      </c>
    </row>
    <row r="775" ht="15" customHeight="1" spans="1:6">
      <c r="A775" s="11">
        <v>772</v>
      </c>
      <c r="B775" s="11" t="s">
        <v>8</v>
      </c>
      <c r="C775" s="11" t="s">
        <v>13047</v>
      </c>
      <c r="D775" s="11" t="s">
        <v>12331</v>
      </c>
      <c r="E775" s="12">
        <v>600</v>
      </c>
      <c r="F775" s="11" t="s">
        <v>15</v>
      </c>
    </row>
    <row r="776" ht="15" customHeight="1" spans="1:6">
      <c r="A776" s="11">
        <v>773</v>
      </c>
      <c r="B776" s="11" t="s">
        <v>8</v>
      </c>
      <c r="C776" s="11" t="s">
        <v>13048</v>
      </c>
      <c r="D776" s="11" t="s">
        <v>12851</v>
      </c>
      <c r="E776" s="12">
        <v>575</v>
      </c>
      <c r="F776" s="11" t="s">
        <v>11</v>
      </c>
    </row>
    <row r="777" ht="15" customHeight="1" spans="1:6">
      <c r="A777" s="11">
        <v>774</v>
      </c>
      <c r="B777" s="11" t="s">
        <v>8</v>
      </c>
      <c r="C777" s="11" t="s">
        <v>13049</v>
      </c>
      <c r="D777" s="11" t="s">
        <v>12254</v>
      </c>
      <c r="E777" s="12">
        <v>519.8</v>
      </c>
      <c r="F777" s="11" t="s">
        <v>24</v>
      </c>
    </row>
    <row r="778" ht="15" customHeight="1" spans="1:6">
      <c r="A778" s="11">
        <v>775</v>
      </c>
      <c r="B778" s="11" t="s">
        <v>8</v>
      </c>
      <c r="C778" s="11" t="s">
        <v>13050</v>
      </c>
      <c r="D778" s="11" t="s">
        <v>12270</v>
      </c>
      <c r="E778" s="12">
        <v>1335</v>
      </c>
      <c r="F778" s="11" t="s">
        <v>24</v>
      </c>
    </row>
    <row r="779" ht="15" customHeight="1" spans="1:6">
      <c r="A779" s="11">
        <v>776</v>
      </c>
      <c r="B779" s="11" t="s">
        <v>8</v>
      </c>
      <c r="C779" s="11" t="s">
        <v>13051</v>
      </c>
      <c r="D779" s="11" t="s">
        <v>12331</v>
      </c>
      <c r="E779" s="12">
        <v>760</v>
      </c>
      <c r="F779" s="11" t="s">
        <v>15</v>
      </c>
    </row>
    <row r="780" ht="15" customHeight="1" spans="1:6">
      <c r="A780" s="11">
        <v>777</v>
      </c>
      <c r="B780" s="11" t="s">
        <v>8</v>
      </c>
      <c r="C780" s="11" t="s">
        <v>13052</v>
      </c>
      <c r="D780" s="11" t="s">
        <v>12851</v>
      </c>
      <c r="E780" s="12">
        <v>595</v>
      </c>
      <c r="F780" s="11" t="s">
        <v>11</v>
      </c>
    </row>
    <row r="781" ht="15" customHeight="1" spans="1:6">
      <c r="A781" s="11">
        <v>778</v>
      </c>
      <c r="B781" s="11" t="s">
        <v>8</v>
      </c>
      <c r="C781" s="11" t="s">
        <v>13053</v>
      </c>
      <c r="D781" s="11" t="s">
        <v>12331</v>
      </c>
      <c r="E781" s="12">
        <v>520</v>
      </c>
      <c r="F781" s="11" t="s">
        <v>15</v>
      </c>
    </row>
    <row r="782" ht="15" customHeight="1" spans="1:6">
      <c r="A782" s="11">
        <v>779</v>
      </c>
      <c r="B782" s="11" t="s">
        <v>35</v>
      </c>
      <c r="C782" s="11" t="s">
        <v>13054</v>
      </c>
      <c r="D782" s="11" t="s">
        <v>12331</v>
      </c>
      <c r="E782" s="12">
        <v>650</v>
      </c>
      <c r="F782" s="11" t="s">
        <v>15</v>
      </c>
    </row>
    <row r="783" ht="15" customHeight="1" spans="1:6">
      <c r="A783" s="11">
        <v>780</v>
      </c>
      <c r="B783" s="11" t="s">
        <v>35</v>
      </c>
      <c r="C783" s="11" t="s">
        <v>13055</v>
      </c>
      <c r="D783" s="11" t="s">
        <v>12254</v>
      </c>
      <c r="E783" s="12">
        <v>559.8</v>
      </c>
      <c r="F783" s="11" t="s">
        <v>11</v>
      </c>
    </row>
    <row r="784" ht="15" customHeight="1" spans="1:6">
      <c r="A784" s="11">
        <v>781</v>
      </c>
      <c r="B784" s="11" t="s">
        <v>35</v>
      </c>
      <c r="C784" s="11" t="s">
        <v>13056</v>
      </c>
      <c r="D784" s="11" t="s">
        <v>12254</v>
      </c>
      <c r="E784" s="12">
        <v>799.8</v>
      </c>
      <c r="F784" s="11" t="s">
        <v>27</v>
      </c>
    </row>
    <row r="785" ht="15" customHeight="1" spans="1:6">
      <c r="A785" s="11">
        <v>782</v>
      </c>
      <c r="B785" s="11" t="s">
        <v>35</v>
      </c>
      <c r="C785" s="11" t="s">
        <v>13057</v>
      </c>
      <c r="D785" s="11" t="s">
        <v>12254</v>
      </c>
      <c r="E785" s="12">
        <v>1100</v>
      </c>
      <c r="F785" s="11" t="s">
        <v>24</v>
      </c>
    </row>
    <row r="786" ht="15" customHeight="1" spans="1:6">
      <c r="A786" s="11">
        <v>783</v>
      </c>
      <c r="B786" s="11" t="s">
        <v>8</v>
      </c>
      <c r="C786" s="11" t="s">
        <v>13058</v>
      </c>
      <c r="D786" s="11" t="s">
        <v>12793</v>
      </c>
      <c r="E786" s="12">
        <v>1175</v>
      </c>
      <c r="F786" s="11" t="s">
        <v>27</v>
      </c>
    </row>
    <row r="787" ht="15" customHeight="1" spans="1:6">
      <c r="A787" s="11">
        <v>784</v>
      </c>
      <c r="B787" s="11" t="s">
        <v>8</v>
      </c>
      <c r="C787" s="11" t="s">
        <v>13059</v>
      </c>
      <c r="D787" s="11" t="s">
        <v>12793</v>
      </c>
      <c r="E787" s="12">
        <v>396</v>
      </c>
      <c r="F787" s="11" t="s">
        <v>15</v>
      </c>
    </row>
    <row r="788" ht="15" customHeight="1" spans="1:6">
      <c r="A788" s="11">
        <v>785</v>
      </c>
      <c r="B788" s="11" t="s">
        <v>8</v>
      </c>
      <c r="C788" s="11" t="s">
        <v>13060</v>
      </c>
      <c r="D788" s="11" t="s">
        <v>12331</v>
      </c>
      <c r="E788" s="12">
        <v>450</v>
      </c>
      <c r="F788" s="11" t="s">
        <v>27</v>
      </c>
    </row>
    <row r="789" ht="15" customHeight="1" spans="1:6">
      <c r="A789" s="11">
        <v>786</v>
      </c>
      <c r="B789" s="11" t="s">
        <v>8</v>
      </c>
      <c r="C789" s="11" t="s">
        <v>13061</v>
      </c>
      <c r="D789" s="11" t="s">
        <v>12793</v>
      </c>
      <c r="E789" s="12">
        <v>1159.8</v>
      </c>
      <c r="F789" s="11" t="s">
        <v>13</v>
      </c>
    </row>
    <row r="790" ht="15" customHeight="1" spans="1:6">
      <c r="A790" s="11">
        <v>787</v>
      </c>
      <c r="B790" s="11" t="s">
        <v>8</v>
      </c>
      <c r="C790" s="11" t="s">
        <v>13062</v>
      </c>
      <c r="D790" s="11" t="s">
        <v>12793</v>
      </c>
      <c r="E790" s="12">
        <v>465</v>
      </c>
      <c r="F790" s="11" t="s">
        <v>22</v>
      </c>
    </row>
    <row r="791" ht="15" customHeight="1" spans="1:6">
      <c r="A791" s="11">
        <v>788</v>
      </c>
      <c r="B791" s="11" t="s">
        <v>8</v>
      </c>
      <c r="C791" s="11" t="s">
        <v>13063</v>
      </c>
      <c r="D791" s="11" t="s">
        <v>12793</v>
      </c>
      <c r="E791" s="12">
        <v>1400</v>
      </c>
      <c r="F791" s="11" t="s">
        <v>11</v>
      </c>
    </row>
    <row r="792" ht="15" customHeight="1" spans="1:6">
      <c r="A792" s="11">
        <v>789</v>
      </c>
      <c r="B792" s="11" t="s">
        <v>8</v>
      </c>
      <c r="C792" s="11" t="s">
        <v>13064</v>
      </c>
      <c r="D792" s="11" t="s">
        <v>12793</v>
      </c>
      <c r="E792" s="12">
        <v>550</v>
      </c>
      <c r="F792" s="11" t="s">
        <v>11</v>
      </c>
    </row>
    <row r="793" spans="1:6">
      <c r="A793" s="8" t="s">
        <v>4704</v>
      </c>
      <c r="B793" s="8"/>
      <c r="C793" s="8"/>
      <c r="D793" s="8"/>
      <c r="E793" s="14">
        <f>SUM(E4:E792)</f>
        <v>552653.439999997</v>
      </c>
      <c r="F793" s="8"/>
    </row>
    <row r="794" spans="1:6">
      <c r="A794" s="13"/>
      <c r="B794" s="13"/>
      <c r="C794" s="13"/>
      <c r="D794" s="13"/>
      <c r="E794" s="15"/>
      <c r="F794" s="13"/>
    </row>
    <row r="795" spans="1:6">
      <c r="A795" s="13"/>
      <c r="B795" s="13"/>
      <c r="C795" s="13"/>
      <c r="D795" s="13"/>
      <c r="E795" s="15"/>
      <c r="F795" s="13"/>
    </row>
    <row r="796" spans="1:6">
      <c r="A796" s="13"/>
      <c r="B796" s="13"/>
      <c r="C796" s="13"/>
      <c r="D796" s="13"/>
      <c r="E796" s="15"/>
      <c r="F796" s="13"/>
    </row>
    <row r="797" spans="1:6">
      <c r="A797" s="13"/>
      <c r="B797" s="13"/>
      <c r="C797" s="13"/>
      <c r="D797" s="13"/>
      <c r="E797" s="15"/>
      <c r="F797" s="13"/>
    </row>
    <row r="798" spans="1:6">
      <c r="A798" s="13"/>
      <c r="B798" s="13"/>
      <c r="C798" s="13"/>
      <c r="D798" s="13"/>
      <c r="E798" s="15"/>
      <c r="F798" s="13"/>
    </row>
    <row r="799" spans="1:6">
      <c r="A799" s="13"/>
      <c r="B799" s="13"/>
      <c r="C799" s="13"/>
      <c r="D799" s="13"/>
      <c r="E799" s="15"/>
      <c r="F799" s="13"/>
    </row>
    <row r="800" spans="1:6">
      <c r="A800" s="13"/>
      <c r="B800" s="13"/>
      <c r="C800" s="13"/>
      <c r="D800" s="13"/>
      <c r="E800" s="15"/>
      <c r="F800" s="13"/>
    </row>
    <row r="801" spans="1:6">
      <c r="A801" s="13"/>
      <c r="B801" s="13"/>
      <c r="C801" s="13"/>
      <c r="D801" s="13"/>
      <c r="E801" s="15"/>
      <c r="F801" s="13"/>
    </row>
    <row r="802" spans="1:6">
      <c r="A802" s="13"/>
      <c r="B802" s="13"/>
      <c r="C802" s="13"/>
      <c r="D802" s="13"/>
      <c r="E802" s="15"/>
      <c r="F802" s="13"/>
    </row>
    <row r="803" spans="1:6">
      <c r="A803" s="13"/>
      <c r="B803" s="13"/>
      <c r="C803" s="13"/>
      <c r="D803" s="13"/>
      <c r="E803" s="15"/>
      <c r="F803" s="13"/>
    </row>
    <row r="804" spans="1:6">
      <c r="A804" s="13"/>
      <c r="B804" s="13"/>
      <c r="C804" s="13"/>
      <c r="D804" s="13"/>
      <c r="E804" s="15"/>
      <c r="F804" s="13"/>
    </row>
    <row r="805" spans="1:6">
      <c r="A805" s="13"/>
      <c r="B805" s="13"/>
      <c r="C805" s="13"/>
      <c r="D805" s="13"/>
      <c r="E805" s="15"/>
      <c r="F805" s="13"/>
    </row>
    <row r="806" spans="1:6">
      <c r="A806" s="13"/>
      <c r="B806" s="13"/>
      <c r="C806" s="13"/>
      <c r="D806" s="13"/>
      <c r="E806" s="15"/>
      <c r="F806" s="13"/>
    </row>
    <row r="807" spans="1:6">
      <c r="A807" s="13"/>
      <c r="B807" s="13"/>
      <c r="C807" s="13"/>
      <c r="D807" s="13"/>
      <c r="E807" s="15"/>
      <c r="F807" s="13"/>
    </row>
    <row r="808" spans="1:6">
      <c r="A808" s="13"/>
      <c r="B808" s="13"/>
      <c r="C808" s="13"/>
      <c r="D808" s="13"/>
      <c r="E808" s="15"/>
      <c r="F808" s="13"/>
    </row>
    <row r="809" spans="1:6">
      <c r="A809" s="13"/>
      <c r="B809" s="13"/>
      <c r="C809" s="13"/>
      <c r="D809" s="13"/>
      <c r="E809" s="15"/>
      <c r="F809" s="13"/>
    </row>
    <row r="810" spans="1:6">
      <c r="A810" s="13"/>
      <c r="B810" s="13"/>
      <c r="C810" s="13"/>
      <c r="D810" s="13"/>
      <c r="E810" s="15"/>
      <c r="F810" s="13"/>
    </row>
    <row r="811" spans="1:6">
      <c r="A811" s="13"/>
      <c r="B811" s="13"/>
      <c r="C811" s="13"/>
      <c r="D811" s="13"/>
      <c r="E811" s="15"/>
      <c r="F811" s="13"/>
    </row>
    <row r="812" spans="1:6">
      <c r="A812" s="13"/>
      <c r="B812" s="13"/>
      <c r="C812" s="13"/>
      <c r="D812" s="13"/>
      <c r="E812" s="15"/>
      <c r="F812" s="13"/>
    </row>
    <row r="813" spans="1:6">
      <c r="A813" s="13"/>
      <c r="B813" s="13"/>
      <c r="C813" s="13"/>
      <c r="D813" s="13"/>
      <c r="E813" s="15"/>
      <c r="F813" s="13"/>
    </row>
    <row r="814" spans="1:6">
      <c r="A814" s="13"/>
      <c r="B814" s="13"/>
      <c r="C814" s="13"/>
      <c r="D814" s="13"/>
      <c r="E814" s="15"/>
      <c r="F814" s="13"/>
    </row>
    <row r="815" spans="1:6">
      <c r="A815" s="13"/>
      <c r="B815" s="13"/>
      <c r="C815" s="13"/>
      <c r="D815" s="13"/>
      <c r="E815" s="15"/>
      <c r="F815" s="13"/>
    </row>
    <row r="816" spans="1:6">
      <c r="A816" s="13"/>
      <c r="B816" s="13"/>
      <c r="C816" s="13"/>
      <c r="D816" s="13"/>
      <c r="E816" s="15"/>
      <c r="F816" s="13"/>
    </row>
    <row r="817" spans="1:6">
      <c r="A817" s="13"/>
      <c r="B817" s="13"/>
      <c r="C817" s="13"/>
      <c r="D817" s="13"/>
      <c r="E817" s="15"/>
      <c r="F817" s="13"/>
    </row>
    <row r="818" spans="1:6">
      <c r="A818" s="13"/>
      <c r="B818" s="13"/>
      <c r="C818" s="13"/>
      <c r="D818" s="13"/>
      <c r="E818" s="15"/>
      <c r="F818" s="13"/>
    </row>
    <row r="819" spans="1:6">
      <c r="A819" s="13"/>
      <c r="B819" s="13"/>
      <c r="C819" s="13"/>
      <c r="D819" s="13"/>
      <c r="E819" s="15"/>
      <c r="F819" s="13"/>
    </row>
    <row r="820" spans="1:6">
      <c r="A820" s="13"/>
      <c r="B820" s="13"/>
      <c r="C820" s="13"/>
      <c r="D820" s="13"/>
      <c r="E820" s="15"/>
      <c r="F820" s="13"/>
    </row>
    <row r="821" spans="1:6">
      <c r="A821" s="13"/>
      <c r="B821" s="13"/>
      <c r="C821" s="13"/>
      <c r="D821" s="13"/>
      <c r="E821" s="15"/>
      <c r="F821" s="13"/>
    </row>
    <row r="822" spans="1:6">
      <c r="A822" s="13"/>
      <c r="B822" s="13"/>
      <c r="C822" s="13"/>
      <c r="D822" s="13"/>
      <c r="E822" s="15"/>
      <c r="F822" s="13"/>
    </row>
    <row r="823" spans="1:6">
      <c r="A823" s="13"/>
      <c r="B823" s="13"/>
      <c r="C823" s="13"/>
      <c r="D823" s="13"/>
      <c r="E823" s="15"/>
      <c r="F823" s="13"/>
    </row>
    <row r="824" spans="1:6">
      <c r="A824" s="13"/>
      <c r="B824" s="13"/>
      <c r="C824" s="13"/>
      <c r="D824" s="13"/>
      <c r="E824" s="15"/>
      <c r="F824" s="13"/>
    </row>
    <row r="825" spans="1:6">
      <c r="A825" s="13"/>
      <c r="B825" s="13"/>
      <c r="C825" s="13"/>
      <c r="D825" s="13"/>
      <c r="E825" s="15"/>
      <c r="F825" s="13"/>
    </row>
    <row r="826" spans="1:6">
      <c r="A826" s="13"/>
      <c r="B826" s="13"/>
      <c r="C826" s="13"/>
      <c r="D826" s="13"/>
      <c r="E826" s="15"/>
      <c r="F826" s="13"/>
    </row>
    <row r="827" spans="1:6">
      <c r="A827" s="13"/>
      <c r="B827" s="13"/>
      <c r="C827" s="13"/>
      <c r="D827" s="13"/>
      <c r="E827" s="15"/>
      <c r="F827" s="13"/>
    </row>
    <row r="828" spans="1:6">
      <c r="A828" s="13"/>
      <c r="B828" s="13"/>
      <c r="C828" s="13"/>
      <c r="D828" s="13"/>
      <c r="E828" s="15"/>
      <c r="F828" s="13"/>
    </row>
    <row r="829" spans="1:6">
      <c r="A829" s="13"/>
      <c r="B829" s="13"/>
      <c r="C829" s="13"/>
      <c r="D829" s="13"/>
      <c r="E829" s="15"/>
      <c r="F829" s="13"/>
    </row>
    <row r="830" spans="1:6">
      <c r="A830" s="13"/>
      <c r="B830" s="13"/>
      <c r="C830" s="13"/>
      <c r="D830" s="13"/>
      <c r="E830" s="15"/>
      <c r="F830" s="13"/>
    </row>
    <row r="831" spans="1:6">
      <c r="A831" s="13"/>
      <c r="B831" s="13"/>
      <c r="C831" s="13"/>
      <c r="D831" s="13"/>
      <c r="E831" s="15"/>
      <c r="F831" s="13"/>
    </row>
    <row r="832" spans="1:6">
      <c r="A832" s="13"/>
      <c r="B832" s="13"/>
      <c r="C832" s="13"/>
      <c r="D832" s="13"/>
      <c r="E832" s="15"/>
      <c r="F832" s="13"/>
    </row>
    <row r="833" spans="1:6">
      <c r="A833" s="13"/>
      <c r="B833" s="13"/>
      <c r="C833" s="13"/>
      <c r="D833" s="13"/>
      <c r="E833" s="15"/>
      <c r="F833" s="13"/>
    </row>
    <row r="834" spans="1:6">
      <c r="A834" s="13"/>
      <c r="B834" s="13"/>
      <c r="C834" s="13"/>
      <c r="D834" s="13"/>
      <c r="E834" s="15"/>
      <c r="F834" s="13"/>
    </row>
    <row r="835" spans="1:6">
      <c r="A835" s="13"/>
      <c r="B835" s="13"/>
      <c r="C835" s="13"/>
      <c r="D835" s="13"/>
      <c r="E835" s="15"/>
      <c r="F835" s="13"/>
    </row>
    <row r="836" spans="1:6">
      <c r="A836" s="13"/>
      <c r="B836" s="13"/>
      <c r="C836" s="13"/>
      <c r="D836" s="13"/>
      <c r="E836" s="15"/>
      <c r="F836" s="13"/>
    </row>
    <row r="837" spans="1:6">
      <c r="A837" s="13"/>
      <c r="B837" s="13"/>
      <c r="C837" s="13"/>
      <c r="D837" s="13"/>
      <c r="E837" s="15"/>
      <c r="F837" s="13"/>
    </row>
    <row r="838" spans="1:6">
      <c r="A838" s="13"/>
      <c r="B838" s="13"/>
      <c r="C838" s="13"/>
      <c r="D838" s="13"/>
      <c r="E838" s="15"/>
      <c r="F838" s="13"/>
    </row>
    <row r="839" spans="1:6">
      <c r="A839" s="13"/>
      <c r="B839" s="13"/>
      <c r="C839" s="13"/>
      <c r="D839" s="13"/>
      <c r="E839" s="15"/>
      <c r="F839" s="13"/>
    </row>
    <row r="840" spans="1:6">
      <c r="A840" s="13"/>
      <c r="B840" s="13"/>
      <c r="C840" s="13"/>
      <c r="D840" s="13"/>
      <c r="E840" s="15"/>
      <c r="F840" s="13"/>
    </row>
    <row r="841" spans="1:6">
      <c r="A841" s="13"/>
      <c r="B841" s="13"/>
      <c r="C841" s="13"/>
      <c r="D841" s="13"/>
      <c r="E841" s="15"/>
      <c r="F841" s="13"/>
    </row>
    <row r="842" spans="1:6">
      <c r="A842" s="13"/>
      <c r="B842" s="13"/>
      <c r="C842" s="13"/>
      <c r="D842" s="13"/>
      <c r="E842" s="15"/>
      <c r="F842" s="13"/>
    </row>
    <row r="843" spans="1:6">
      <c r="A843" s="13"/>
      <c r="B843" s="13"/>
      <c r="C843" s="13"/>
      <c r="D843" s="13"/>
      <c r="E843" s="15"/>
      <c r="F843" s="13"/>
    </row>
    <row r="844" spans="1:6">
      <c r="A844" s="13"/>
      <c r="B844" s="13"/>
      <c r="C844" s="13"/>
      <c r="D844" s="13"/>
      <c r="E844" s="15"/>
      <c r="F844" s="13"/>
    </row>
    <row r="845" spans="1:6">
      <c r="A845" s="13"/>
      <c r="B845" s="13"/>
      <c r="C845" s="13"/>
      <c r="D845" s="13"/>
      <c r="E845" s="15"/>
      <c r="F845" s="13"/>
    </row>
    <row r="846" spans="1:6">
      <c r="A846" s="13"/>
      <c r="B846" s="13"/>
      <c r="C846" s="13"/>
      <c r="D846" s="13"/>
      <c r="E846" s="15"/>
      <c r="F846" s="13"/>
    </row>
    <row r="847" spans="1:6">
      <c r="A847" s="13"/>
      <c r="B847" s="13"/>
      <c r="C847" s="13"/>
      <c r="D847" s="13"/>
      <c r="E847" s="15"/>
      <c r="F847" s="13"/>
    </row>
    <row r="848" spans="1:6">
      <c r="A848" s="13"/>
      <c r="B848" s="13"/>
      <c r="C848" s="13"/>
      <c r="D848" s="13"/>
      <c r="E848" s="15"/>
      <c r="F848" s="13"/>
    </row>
    <row r="849" spans="1:6">
      <c r="A849" s="13"/>
      <c r="B849" s="13"/>
      <c r="C849" s="13"/>
      <c r="D849" s="13"/>
      <c r="E849" s="15"/>
      <c r="F849" s="13"/>
    </row>
    <row r="850" spans="1:6">
      <c r="A850" s="13"/>
      <c r="B850" s="13"/>
      <c r="C850" s="13"/>
      <c r="D850" s="13"/>
      <c r="E850" s="15"/>
      <c r="F850" s="13"/>
    </row>
    <row r="851" spans="1:6">
      <c r="A851" s="13"/>
      <c r="B851" s="13"/>
      <c r="C851" s="13"/>
      <c r="D851" s="13"/>
      <c r="E851" s="15"/>
      <c r="F851" s="13"/>
    </row>
    <row r="852" spans="1:6">
      <c r="A852" s="13"/>
      <c r="B852" s="13"/>
      <c r="C852" s="13"/>
      <c r="D852" s="13"/>
      <c r="E852" s="15"/>
      <c r="F852" s="13"/>
    </row>
    <row r="853" spans="1:6">
      <c r="A853" s="13"/>
      <c r="B853" s="13"/>
      <c r="C853" s="13"/>
      <c r="D853" s="13"/>
      <c r="E853" s="15"/>
      <c r="F853" s="13"/>
    </row>
    <row r="854" spans="1:6">
      <c r="A854" s="13"/>
      <c r="B854" s="13"/>
      <c r="C854" s="13"/>
      <c r="D854" s="13"/>
      <c r="E854" s="15"/>
      <c r="F854" s="13"/>
    </row>
    <row r="855" spans="1:6">
      <c r="A855" s="13"/>
      <c r="B855" s="13"/>
      <c r="C855" s="13"/>
      <c r="D855" s="13"/>
      <c r="E855" s="15"/>
      <c r="F855" s="13"/>
    </row>
    <row r="856" spans="1:6">
      <c r="A856" s="13"/>
      <c r="B856" s="13"/>
      <c r="C856" s="13"/>
      <c r="D856" s="13"/>
      <c r="E856" s="15"/>
      <c r="F856" s="13"/>
    </row>
    <row r="857" spans="1:6">
      <c r="A857" s="13"/>
      <c r="B857" s="13"/>
      <c r="C857" s="13"/>
      <c r="D857" s="13"/>
      <c r="E857" s="15"/>
      <c r="F857" s="13"/>
    </row>
    <row r="858" spans="1:6">
      <c r="A858" s="13"/>
      <c r="B858" s="13"/>
      <c r="C858" s="13"/>
      <c r="D858" s="13"/>
      <c r="E858" s="15"/>
      <c r="F858" s="13"/>
    </row>
    <row r="859" spans="1:6">
      <c r="A859" s="13"/>
      <c r="B859" s="13"/>
      <c r="C859" s="13"/>
      <c r="D859" s="13"/>
      <c r="E859" s="15"/>
      <c r="F859" s="13"/>
    </row>
    <row r="860" spans="1:6">
      <c r="A860" s="13"/>
      <c r="B860" s="13"/>
      <c r="C860" s="13"/>
      <c r="D860" s="13"/>
      <c r="E860" s="15"/>
      <c r="F860" s="13"/>
    </row>
    <row r="861" spans="1:6">
      <c r="A861" s="13"/>
      <c r="B861" s="13"/>
      <c r="C861" s="13"/>
      <c r="D861" s="13"/>
      <c r="E861" s="15"/>
      <c r="F861" s="13"/>
    </row>
    <row r="862" spans="1:6">
      <c r="A862" s="13"/>
      <c r="B862" s="13"/>
      <c r="C862" s="13"/>
      <c r="D862" s="13"/>
      <c r="E862" s="15"/>
      <c r="F862" s="13"/>
    </row>
    <row r="863" spans="1:6">
      <c r="A863" s="13"/>
      <c r="B863" s="13"/>
      <c r="C863" s="13"/>
      <c r="D863" s="13"/>
      <c r="E863" s="15"/>
      <c r="F863" s="13"/>
    </row>
    <row r="864" spans="1:6">
      <c r="A864" s="13"/>
      <c r="B864" s="13"/>
      <c r="C864" s="13"/>
      <c r="D864" s="13"/>
      <c r="E864" s="15"/>
      <c r="F864" s="13"/>
    </row>
    <row r="865" spans="1:6">
      <c r="A865" s="13"/>
      <c r="B865" s="13"/>
      <c r="C865" s="13"/>
      <c r="D865" s="13"/>
      <c r="E865" s="15"/>
      <c r="F865" s="13"/>
    </row>
    <row r="866" spans="1:6">
      <c r="A866" s="13"/>
      <c r="B866" s="13"/>
      <c r="C866" s="13"/>
      <c r="D866" s="13"/>
      <c r="E866" s="15"/>
      <c r="F866" s="13"/>
    </row>
    <row r="867" spans="1:6">
      <c r="A867" s="13"/>
      <c r="B867" s="13"/>
      <c r="C867" s="13"/>
      <c r="D867" s="13"/>
      <c r="E867" s="15"/>
      <c r="F867" s="13"/>
    </row>
    <row r="868" spans="1:6">
      <c r="A868" s="13"/>
      <c r="B868" s="13"/>
      <c r="C868" s="13"/>
      <c r="D868" s="13"/>
      <c r="E868" s="15"/>
      <c r="F868" s="13"/>
    </row>
    <row r="869" spans="1:6">
      <c r="A869" s="13"/>
      <c r="B869" s="13"/>
      <c r="C869" s="13"/>
      <c r="D869" s="13"/>
      <c r="E869" s="15"/>
      <c r="F869" s="13"/>
    </row>
    <row r="870" spans="1:6">
      <c r="A870" s="13"/>
      <c r="B870" s="13"/>
      <c r="C870" s="13"/>
      <c r="D870" s="13"/>
      <c r="E870" s="15"/>
      <c r="F870" s="13"/>
    </row>
    <row r="871" spans="1:6">
      <c r="A871" s="13"/>
      <c r="B871" s="13"/>
      <c r="C871" s="13"/>
      <c r="D871" s="13"/>
      <c r="E871" s="15"/>
      <c r="F871" s="13"/>
    </row>
    <row r="872" spans="1:6">
      <c r="A872" s="13"/>
      <c r="B872" s="13"/>
      <c r="C872" s="13"/>
      <c r="D872" s="13"/>
      <c r="E872" s="15"/>
      <c r="F872" s="13"/>
    </row>
    <row r="873" spans="1:6">
      <c r="A873" s="13"/>
      <c r="B873" s="13"/>
      <c r="C873" s="13"/>
      <c r="D873" s="13"/>
      <c r="E873" s="15"/>
      <c r="F873" s="13"/>
    </row>
    <row r="874" spans="1:6">
      <c r="A874" s="13"/>
      <c r="B874" s="13"/>
      <c r="C874" s="13"/>
      <c r="D874" s="13"/>
      <c r="E874" s="15"/>
      <c r="F874" s="13"/>
    </row>
    <row r="875" spans="1:6">
      <c r="A875" s="13"/>
      <c r="B875" s="13"/>
      <c r="C875" s="13"/>
      <c r="D875" s="13"/>
      <c r="E875" s="15"/>
      <c r="F875" s="13"/>
    </row>
    <row r="876" spans="1:6">
      <c r="A876" s="13"/>
      <c r="B876" s="13"/>
      <c r="C876" s="13"/>
      <c r="D876" s="13"/>
      <c r="E876" s="15"/>
      <c r="F876" s="13"/>
    </row>
    <row r="877" spans="1:6">
      <c r="A877" s="13"/>
      <c r="B877" s="13"/>
      <c r="C877" s="13"/>
      <c r="D877" s="13"/>
      <c r="E877" s="15"/>
      <c r="F877" s="13"/>
    </row>
    <row r="878" spans="1:6">
      <c r="A878" s="13"/>
      <c r="B878" s="13"/>
      <c r="C878" s="13"/>
      <c r="D878" s="13"/>
      <c r="E878" s="15"/>
      <c r="F878" s="13"/>
    </row>
    <row r="879" spans="1:6">
      <c r="A879" s="13"/>
      <c r="B879" s="13"/>
      <c r="C879" s="13"/>
      <c r="D879" s="13"/>
      <c r="E879" s="15"/>
      <c r="F879" s="13"/>
    </row>
    <row r="880" spans="1:6">
      <c r="A880" s="13"/>
      <c r="B880" s="13"/>
      <c r="C880" s="13"/>
      <c r="D880" s="13"/>
      <c r="E880" s="15"/>
      <c r="F880" s="13"/>
    </row>
    <row r="881" spans="1:6">
      <c r="A881" s="13"/>
      <c r="B881" s="13"/>
      <c r="C881" s="13"/>
      <c r="D881" s="13"/>
      <c r="E881" s="15"/>
      <c r="F881" s="13"/>
    </row>
    <row r="882" spans="1:6">
      <c r="A882" s="13"/>
      <c r="B882" s="13"/>
      <c r="C882" s="13"/>
      <c r="D882" s="13"/>
      <c r="E882" s="15"/>
      <c r="F882" s="13"/>
    </row>
    <row r="883" spans="1:6">
      <c r="A883" s="13"/>
      <c r="B883" s="13"/>
      <c r="C883" s="13"/>
      <c r="D883" s="13"/>
      <c r="E883" s="15"/>
      <c r="F883" s="13"/>
    </row>
    <row r="884" spans="1:6">
      <c r="A884" s="13"/>
      <c r="B884" s="13"/>
      <c r="C884" s="13"/>
      <c r="D884" s="13"/>
      <c r="E884" s="15"/>
      <c r="F884" s="13"/>
    </row>
    <row r="885" spans="1:6">
      <c r="A885" s="13"/>
      <c r="B885" s="13"/>
      <c r="C885" s="13"/>
      <c r="D885" s="13"/>
      <c r="E885" s="15"/>
      <c r="F885" s="13"/>
    </row>
    <row r="886" spans="1:6">
      <c r="A886" s="13"/>
      <c r="B886" s="13"/>
      <c r="C886" s="13"/>
      <c r="D886" s="13"/>
      <c r="E886" s="15"/>
      <c r="F886" s="13"/>
    </row>
    <row r="887" spans="1:6">
      <c r="A887" s="13"/>
      <c r="B887" s="13"/>
      <c r="C887" s="13"/>
      <c r="D887" s="13"/>
      <c r="E887" s="15"/>
      <c r="F887" s="13"/>
    </row>
    <row r="888" spans="1:6">
      <c r="A888" s="13"/>
      <c r="B888" s="13"/>
      <c r="C888" s="13"/>
      <c r="D888" s="13"/>
      <c r="E888" s="15"/>
      <c r="F888" s="13"/>
    </row>
    <row r="889" spans="1:6">
      <c r="A889" s="13"/>
      <c r="B889" s="13"/>
      <c r="C889" s="13"/>
      <c r="D889" s="13"/>
      <c r="E889" s="15"/>
      <c r="F889" s="13"/>
    </row>
    <row r="890" spans="1:6">
      <c r="A890" s="13"/>
      <c r="B890" s="13"/>
      <c r="C890" s="13"/>
      <c r="D890" s="13"/>
      <c r="E890" s="15"/>
      <c r="F890" s="13"/>
    </row>
    <row r="891" spans="1:6">
      <c r="A891" s="13"/>
      <c r="B891" s="13"/>
      <c r="C891" s="13"/>
      <c r="D891" s="13"/>
      <c r="E891" s="15"/>
      <c r="F891" s="13"/>
    </row>
    <row r="892" spans="1:6">
      <c r="A892" s="13"/>
      <c r="B892" s="13"/>
      <c r="C892" s="13"/>
      <c r="D892" s="13"/>
      <c r="E892" s="15"/>
      <c r="F892" s="13"/>
    </row>
    <row r="893" spans="1:6">
      <c r="A893" s="13"/>
      <c r="B893" s="13"/>
      <c r="C893" s="13"/>
      <c r="D893" s="13"/>
      <c r="E893" s="15"/>
      <c r="F893" s="13"/>
    </row>
    <row r="894" spans="1:6">
      <c r="A894" s="13"/>
      <c r="B894" s="13"/>
      <c r="C894" s="13"/>
      <c r="D894" s="13"/>
      <c r="E894" s="15"/>
      <c r="F894" s="13"/>
    </row>
    <row r="895" spans="1:6">
      <c r="A895" s="13"/>
      <c r="B895" s="13"/>
      <c r="C895" s="13"/>
      <c r="D895" s="13"/>
      <c r="E895" s="15"/>
      <c r="F895" s="13"/>
    </row>
    <row r="896" spans="1:6">
      <c r="A896" s="13"/>
      <c r="B896" s="13"/>
      <c r="C896" s="13"/>
      <c r="D896" s="13"/>
      <c r="E896" s="15"/>
      <c r="F896" s="13"/>
    </row>
    <row r="897" spans="1:6">
      <c r="A897" s="13"/>
      <c r="B897" s="13"/>
      <c r="C897" s="13"/>
      <c r="D897" s="13"/>
      <c r="E897" s="15"/>
      <c r="F897" s="13"/>
    </row>
    <row r="898" spans="1:6">
      <c r="A898" s="13"/>
      <c r="B898" s="13"/>
      <c r="C898" s="13"/>
      <c r="D898" s="13"/>
      <c r="E898" s="15"/>
      <c r="F898" s="13"/>
    </row>
    <row r="899" spans="1:6">
      <c r="A899" s="13"/>
      <c r="B899" s="13"/>
      <c r="C899" s="13"/>
      <c r="D899" s="13"/>
      <c r="E899" s="15"/>
      <c r="F899" s="13"/>
    </row>
    <row r="900" spans="1:6">
      <c r="A900" s="13"/>
      <c r="B900" s="13"/>
      <c r="C900" s="13"/>
      <c r="D900" s="13"/>
      <c r="E900" s="15"/>
      <c r="F900" s="13"/>
    </row>
    <row r="901" spans="1:6">
      <c r="A901" s="13"/>
      <c r="B901" s="13"/>
      <c r="C901" s="13"/>
      <c r="D901" s="13"/>
      <c r="E901" s="15"/>
      <c r="F901" s="13"/>
    </row>
    <row r="902" spans="1:6">
      <c r="A902" s="13"/>
      <c r="B902" s="13"/>
      <c r="C902" s="13"/>
      <c r="D902" s="13"/>
      <c r="E902" s="15"/>
      <c r="F902" s="13"/>
    </row>
    <row r="903" spans="1:6">
      <c r="A903" s="13"/>
      <c r="B903" s="13"/>
      <c r="C903" s="13"/>
      <c r="D903" s="13"/>
      <c r="E903" s="15"/>
      <c r="F903" s="13"/>
    </row>
    <row r="904" spans="1:6">
      <c r="A904" s="13"/>
      <c r="B904" s="13"/>
      <c r="C904" s="13"/>
      <c r="D904" s="13"/>
      <c r="E904" s="15"/>
      <c r="F904" s="13"/>
    </row>
    <row r="905" spans="1:6">
      <c r="A905" s="13"/>
      <c r="B905" s="13"/>
      <c r="C905" s="13"/>
      <c r="D905" s="13"/>
      <c r="E905" s="15"/>
      <c r="F905" s="13"/>
    </row>
    <row r="906" spans="1:6">
      <c r="A906" s="13"/>
      <c r="B906" s="13"/>
      <c r="C906" s="13"/>
      <c r="D906" s="13"/>
      <c r="E906" s="15"/>
      <c r="F906" s="13"/>
    </row>
    <row r="907" spans="1:6">
      <c r="A907" s="13"/>
      <c r="B907" s="13"/>
      <c r="C907" s="13"/>
      <c r="D907" s="13"/>
      <c r="E907" s="15"/>
      <c r="F907" s="13"/>
    </row>
    <row r="908" spans="1:6">
      <c r="A908" s="13"/>
      <c r="B908" s="13"/>
      <c r="C908" s="13"/>
      <c r="D908" s="13"/>
      <c r="E908" s="15"/>
      <c r="F908" s="13"/>
    </row>
    <row r="909" spans="1:6">
      <c r="A909" s="13"/>
      <c r="B909" s="13"/>
      <c r="C909" s="13"/>
      <c r="D909" s="13"/>
      <c r="E909" s="15"/>
      <c r="F909" s="13"/>
    </row>
    <row r="910" spans="1:6">
      <c r="A910" s="13"/>
      <c r="B910" s="13"/>
      <c r="C910" s="13"/>
      <c r="D910" s="13"/>
      <c r="E910" s="15"/>
      <c r="F910" s="13"/>
    </row>
    <row r="911" spans="1:6">
      <c r="A911" s="13"/>
      <c r="B911" s="13"/>
      <c r="C911" s="13"/>
      <c r="D911" s="13"/>
      <c r="E911" s="15"/>
      <c r="F911" s="13"/>
    </row>
    <row r="912" spans="1:6">
      <c r="A912" s="13"/>
      <c r="B912" s="13"/>
      <c r="C912" s="13"/>
      <c r="D912" s="13"/>
      <c r="E912" s="15"/>
      <c r="F912" s="13"/>
    </row>
    <row r="913" spans="1:6">
      <c r="A913" s="13"/>
      <c r="B913" s="13"/>
      <c r="C913" s="13"/>
      <c r="D913" s="13"/>
      <c r="E913" s="15"/>
      <c r="F913" s="13"/>
    </row>
    <row r="914" spans="1:6">
      <c r="A914" s="13"/>
      <c r="B914" s="16"/>
      <c r="C914" s="16"/>
      <c r="D914" s="16"/>
      <c r="E914" s="17"/>
      <c r="F914" s="16"/>
    </row>
    <row r="915" spans="1:6">
      <c r="A915" s="13"/>
      <c r="B915" s="13"/>
      <c r="C915" s="13"/>
      <c r="D915" s="13"/>
      <c r="E915" s="15"/>
      <c r="F915" s="13"/>
    </row>
    <row r="916" spans="1:6">
      <c r="A916" s="13"/>
      <c r="B916" s="13"/>
      <c r="C916" s="13"/>
      <c r="D916" s="13"/>
      <c r="E916" s="15"/>
      <c r="F916" s="13"/>
    </row>
    <row r="917" spans="1:6">
      <c r="A917" s="13"/>
      <c r="B917" s="13"/>
      <c r="C917" s="13"/>
      <c r="D917" s="13"/>
      <c r="E917" s="15"/>
      <c r="F917" s="13"/>
    </row>
    <row r="918" spans="1:6">
      <c r="A918" s="13"/>
      <c r="B918" s="13"/>
      <c r="C918" s="13"/>
      <c r="D918" s="13"/>
      <c r="E918" s="15"/>
      <c r="F918" s="13"/>
    </row>
    <row r="919" spans="1:6">
      <c r="A919" s="13"/>
      <c r="B919" s="13"/>
      <c r="C919" s="13"/>
      <c r="D919" s="13"/>
      <c r="E919" s="15"/>
      <c r="F919" s="13"/>
    </row>
    <row r="920" spans="1:6">
      <c r="A920" s="13"/>
      <c r="B920" s="13"/>
      <c r="C920" s="13"/>
      <c r="D920" s="13"/>
      <c r="E920" s="15"/>
      <c r="F920" s="13"/>
    </row>
    <row r="921" spans="1:6">
      <c r="A921" s="13"/>
      <c r="B921" s="13"/>
      <c r="C921" s="13"/>
      <c r="D921" s="13"/>
      <c r="E921" s="15"/>
      <c r="F921" s="13"/>
    </row>
    <row r="922" spans="1:6">
      <c r="A922" s="13"/>
      <c r="B922" s="13"/>
      <c r="C922" s="13"/>
      <c r="D922" s="13"/>
      <c r="E922" s="15"/>
      <c r="F922" s="13"/>
    </row>
    <row r="923" spans="1:6">
      <c r="A923" s="13"/>
      <c r="B923" s="13"/>
      <c r="C923" s="13"/>
      <c r="D923" s="13"/>
      <c r="E923" s="15"/>
      <c r="F923" s="13"/>
    </row>
    <row r="924" spans="1:6">
      <c r="A924" s="13"/>
      <c r="B924" s="13"/>
      <c r="C924" s="13"/>
      <c r="D924" s="13"/>
      <c r="E924" s="15"/>
      <c r="F924" s="13"/>
    </row>
    <row r="925" spans="1:6">
      <c r="A925" s="13"/>
      <c r="B925" s="13"/>
      <c r="C925" s="13"/>
      <c r="D925" s="13"/>
      <c r="E925" s="15"/>
      <c r="F925" s="13"/>
    </row>
    <row r="926" spans="1:6">
      <c r="A926" s="13"/>
      <c r="B926" s="13"/>
      <c r="C926" s="13"/>
      <c r="D926" s="13"/>
      <c r="E926" s="15"/>
      <c r="F926" s="13"/>
    </row>
    <row r="927" spans="1:6">
      <c r="A927" s="13"/>
      <c r="B927" s="13"/>
      <c r="C927" s="13"/>
      <c r="D927" s="13"/>
      <c r="E927" s="15"/>
      <c r="F927" s="13"/>
    </row>
    <row r="928" spans="1:6">
      <c r="A928" s="13"/>
      <c r="B928" s="13"/>
      <c r="C928" s="13"/>
      <c r="D928" s="13"/>
      <c r="E928" s="15"/>
      <c r="F928" s="13"/>
    </row>
    <row r="929" spans="1:6">
      <c r="A929" s="13"/>
      <c r="B929" s="13"/>
      <c r="C929" s="13"/>
      <c r="D929" s="13"/>
      <c r="E929" s="15"/>
      <c r="F929" s="13"/>
    </row>
    <row r="930" spans="1:6">
      <c r="A930" s="13"/>
      <c r="B930" s="13"/>
      <c r="C930" s="13"/>
      <c r="D930" s="13"/>
      <c r="E930" s="15"/>
      <c r="F930" s="13"/>
    </row>
    <row r="931" spans="1:6">
      <c r="A931" s="13"/>
      <c r="B931" s="13"/>
      <c r="C931" s="13"/>
      <c r="D931" s="13"/>
      <c r="E931" s="15"/>
      <c r="F931" s="13"/>
    </row>
    <row r="932" spans="1:6">
      <c r="A932" s="13"/>
      <c r="B932" s="13"/>
      <c r="C932" s="13"/>
      <c r="D932" s="13"/>
      <c r="E932" s="15"/>
      <c r="F932" s="13"/>
    </row>
    <row r="933" spans="1:6">
      <c r="A933" s="13"/>
      <c r="B933" s="13"/>
      <c r="C933" s="13"/>
      <c r="D933" s="13"/>
      <c r="E933" s="15"/>
      <c r="F933" s="13"/>
    </row>
    <row r="934" spans="1:6">
      <c r="A934" s="13"/>
      <c r="B934" s="13"/>
      <c r="C934" s="13"/>
      <c r="D934" s="13"/>
      <c r="E934" s="15"/>
      <c r="F934" s="13"/>
    </row>
    <row r="935" spans="1:6">
      <c r="A935" s="13"/>
      <c r="B935" s="13"/>
      <c r="C935" s="13"/>
      <c r="D935" s="13"/>
      <c r="E935" s="15"/>
      <c r="F935" s="13"/>
    </row>
    <row r="936" spans="1:6">
      <c r="A936" s="13"/>
      <c r="B936" s="13"/>
      <c r="C936" s="13"/>
      <c r="D936" s="13"/>
      <c r="E936" s="15"/>
      <c r="F936" s="13"/>
    </row>
    <row r="937" spans="1:6">
      <c r="A937" s="13"/>
      <c r="B937" s="13"/>
      <c r="C937" s="13"/>
      <c r="D937" s="13"/>
      <c r="E937" s="15"/>
      <c r="F937" s="13"/>
    </row>
    <row r="938" spans="1:6">
      <c r="A938" s="13"/>
      <c r="B938" s="13"/>
      <c r="C938" s="13"/>
      <c r="D938" s="13"/>
      <c r="E938" s="15"/>
      <c r="F938" s="13"/>
    </row>
    <row r="939" spans="1:6">
      <c r="A939" s="13"/>
      <c r="B939" s="13"/>
      <c r="C939" s="13"/>
      <c r="D939" s="13"/>
      <c r="E939" s="15"/>
      <c r="F939" s="13"/>
    </row>
    <row r="940" spans="1:6">
      <c r="A940" s="13"/>
      <c r="B940" s="13"/>
      <c r="C940" s="13"/>
      <c r="D940" s="13"/>
      <c r="E940" s="15"/>
      <c r="F940" s="13"/>
    </row>
    <row r="941" spans="1:6">
      <c r="A941" s="13"/>
      <c r="B941" s="13"/>
      <c r="C941" s="13"/>
      <c r="D941" s="13"/>
      <c r="E941" s="15"/>
      <c r="F941" s="13"/>
    </row>
    <row r="942" spans="1:6">
      <c r="A942" s="13"/>
      <c r="B942" s="13"/>
      <c r="C942" s="13"/>
      <c r="D942" s="13"/>
      <c r="E942" s="15"/>
      <c r="F942" s="13"/>
    </row>
    <row r="943" spans="1:6">
      <c r="A943" s="13"/>
      <c r="B943" s="13"/>
      <c r="C943" s="13"/>
      <c r="D943" s="13"/>
      <c r="E943" s="15"/>
      <c r="F943" s="13"/>
    </row>
    <row r="944" spans="1:6">
      <c r="A944" s="13"/>
      <c r="B944" s="13"/>
      <c r="C944" s="13"/>
      <c r="D944" s="13"/>
      <c r="E944" s="15"/>
      <c r="F944" s="13"/>
    </row>
    <row r="945" spans="1:6">
      <c r="A945" s="13"/>
      <c r="B945" s="13"/>
      <c r="C945" s="13"/>
      <c r="D945" s="13"/>
      <c r="E945" s="15"/>
      <c r="F945" s="13"/>
    </row>
    <row r="946" spans="1:6">
      <c r="A946" s="13"/>
      <c r="B946" s="13"/>
      <c r="C946" s="13"/>
      <c r="D946" s="13"/>
      <c r="E946" s="15"/>
      <c r="F946" s="13"/>
    </row>
    <row r="947" spans="1:6">
      <c r="A947" s="13"/>
      <c r="B947" s="13"/>
      <c r="C947" s="13"/>
      <c r="D947" s="13"/>
      <c r="E947" s="15"/>
      <c r="F947" s="13"/>
    </row>
    <row r="948" spans="1:6">
      <c r="A948" s="13"/>
      <c r="B948" s="13"/>
      <c r="C948" s="13"/>
      <c r="D948" s="13"/>
      <c r="E948" s="15"/>
      <c r="F948" s="13"/>
    </row>
    <row r="949" spans="1:6">
      <c r="A949" s="13"/>
      <c r="B949" s="13"/>
      <c r="C949" s="13"/>
      <c r="D949" s="13"/>
      <c r="E949" s="15"/>
      <c r="F949" s="13"/>
    </row>
    <row r="950" spans="1:6">
      <c r="A950" s="13"/>
      <c r="B950" s="13"/>
      <c r="C950" s="13"/>
      <c r="D950" s="13"/>
      <c r="E950" s="15"/>
      <c r="F950" s="13"/>
    </row>
    <row r="951" spans="1:6">
      <c r="A951" s="13"/>
      <c r="B951" s="13"/>
      <c r="C951" s="13"/>
      <c r="D951" s="13"/>
      <c r="E951" s="15"/>
      <c r="F951" s="13"/>
    </row>
    <row r="952" spans="1:6">
      <c r="A952" s="13"/>
      <c r="B952" s="13"/>
      <c r="C952" s="13"/>
      <c r="D952" s="13"/>
      <c r="E952" s="15"/>
      <c r="F952" s="13"/>
    </row>
    <row r="953" spans="1:6">
      <c r="A953" s="13"/>
      <c r="B953" s="13"/>
      <c r="C953" s="13"/>
      <c r="D953" s="13"/>
      <c r="E953" s="15"/>
      <c r="F953" s="13"/>
    </row>
    <row r="954" spans="1:6">
      <c r="A954" s="13"/>
      <c r="B954" s="13"/>
      <c r="C954" s="13"/>
      <c r="D954" s="13"/>
      <c r="E954" s="15"/>
      <c r="F954" s="13"/>
    </row>
    <row r="955" spans="1:6">
      <c r="A955" s="13"/>
      <c r="B955" s="13"/>
      <c r="C955" s="13"/>
      <c r="D955" s="13"/>
      <c r="E955" s="15"/>
      <c r="F955" s="13"/>
    </row>
    <row r="956" spans="1:6">
      <c r="A956" s="13"/>
      <c r="B956" s="13"/>
      <c r="C956" s="13"/>
      <c r="D956" s="13"/>
      <c r="E956" s="15"/>
      <c r="F956" s="13"/>
    </row>
    <row r="957" spans="1:6">
      <c r="A957" s="13"/>
      <c r="B957" s="13"/>
      <c r="C957" s="13"/>
      <c r="D957" s="13"/>
      <c r="E957" s="15"/>
      <c r="F957" s="13"/>
    </row>
    <row r="958" spans="1:6">
      <c r="A958" s="13"/>
      <c r="B958" s="13"/>
      <c r="C958" s="13"/>
      <c r="D958" s="13"/>
      <c r="E958" s="15"/>
      <c r="F958" s="13"/>
    </row>
    <row r="959" spans="1:6">
      <c r="A959" s="13"/>
      <c r="B959" s="13"/>
      <c r="C959" s="13"/>
      <c r="D959" s="13"/>
      <c r="E959" s="15"/>
      <c r="F959" s="13"/>
    </row>
    <row r="960" spans="1:6">
      <c r="A960" s="13"/>
      <c r="B960" s="13"/>
      <c r="C960" s="13"/>
      <c r="D960" s="13"/>
      <c r="E960" s="15"/>
      <c r="F960" s="13"/>
    </row>
    <row r="961" spans="1:6">
      <c r="A961" s="13"/>
      <c r="B961" s="13"/>
      <c r="C961" s="13"/>
      <c r="D961" s="13"/>
      <c r="E961" s="15"/>
      <c r="F961" s="13"/>
    </row>
    <row r="962" spans="1:6">
      <c r="A962" s="13"/>
      <c r="B962" s="13"/>
      <c r="C962" s="13"/>
      <c r="D962" s="13"/>
      <c r="E962" s="15"/>
      <c r="F962" s="13"/>
    </row>
    <row r="963" spans="1:6">
      <c r="A963" s="13"/>
      <c r="B963" s="13"/>
      <c r="C963" s="13"/>
      <c r="D963" s="13"/>
      <c r="E963" s="15"/>
      <c r="F963" s="13"/>
    </row>
    <row r="964" spans="1:6">
      <c r="A964" s="13"/>
      <c r="B964" s="13"/>
      <c r="C964" s="13"/>
      <c r="D964" s="13"/>
      <c r="E964" s="15"/>
      <c r="F964" s="13"/>
    </row>
    <row r="965" spans="1:6">
      <c r="A965" s="13"/>
      <c r="B965" s="13"/>
      <c r="C965" s="13"/>
      <c r="D965" s="13"/>
      <c r="E965" s="15"/>
      <c r="F965" s="13"/>
    </row>
    <row r="966" spans="1:6">
      <c r="A966" s="13"/>
      <c r="B966" s="13"/>
      <c r="C966" s="13"/>
      <c r="D966" s="13"/>
      <c r="E966" s="15"/>
      <c r="F966" s="13"/>
    </row>
    <row r="967" spans="1:6">
      <c r="A967" s="13"/>
      <c r="B967" s="13"/>
      <c r="C967" s="13"/>
      <c r="D967" s="13"/>
      <c r="E967" s="15"/>
      <c r="F967" s="13"/>
    </row>
    <row r="968" spans="1:6">
      <c r="A968" s="13"/>
      <c r="B968" s="13"/>
      <c r="C968" s="13"/>
      <c r="D968" s="13"/>
      <c r="E968" s="15"/>
      <c r="F968" s="13"/>
    </row>
    <row r="969" spans="1:6">
      <c r="A969" s="13"/>
      <c r="B969" s="13"/>
      <c r="C969" s="13"/>
      <c r="D969" s="13"/>
      <c r="E969" s="15"/>
      <c r="F969" s="13"/>
    </row>
    <row r="970" spans="1:6">
      <c r="A970" s="13"/>
      <c r="B970" s="13"/>
      <c r="C970" s="13"/>
      <c r="D970" s="13"/>
      <c r="E970" s="15"/>
      <c r="F970" s="13"/>
    </row>
    <row r="971" spans="1:6">
      <c r="A971" s="13"/>
      <c r="B971" s="13"/>
      <c r="C971" s="13"/>
      <c r="D971" s="13"/>
      <c r="E971" s="15"/>
      <c r="F971" s="13"/>
    </row>
    <row r="972" spans="1:6">
      <c r="A972" s="13"/>
      <c r="B972" s="13"/>
      <c r="C972" s="13"/>
      <c r="D972" s="13"/>
      <c r="E972" s="15"/>
      <c r="F972" s="13"/>
    </row>
    <row r="973" spans="1:6">
      <c r="A973" s="13"/>
      <c r="B973" s="13"/>
      <c r="C973" s="13"/>
      <c r="D973" s="13"/>
      <c r="E973" s="15"/>
      <c r="F973" s="13"/>
    </row>
    <row r="974" spans="1:6">
      <c r="A974" s="13"/>
      <c r="B974" s="13"/>
      <c r="C974" s="13"/>
      <c r="D974" s="13"/>
      <c r="E974" s="15"/>
      <c r="F974" s="13"/>
    </row>
    <row r="975" spans="1:6">
      <c r="A975" s="13"/>
      <c r="B975" s="13"/>
      <c r="C975" s="13"/>
      <c r="D975" s="13"/>
      <c r="E975" s="15"/>
      <c r="F975" s="13"/>
    </row>
    <row r="976" spans="1:6">
      <c r="A976" s="13"/>
      <c r="B976" s="13"/>
      <c r="C976" s="13"/>
      <c r="D976" s="13"/>
      <c r="E976" s="15"/>
      <c r="F976" s="13"/>
    </row>
    <row r="977" spans="1:6">
      <c r="A977" s="13"/>
      <c r="B977" s="13"/>
      <c r="C977" s="13"/>
      <c r="D977" s="13"/>
      <c r="E977" s="15"/>
      <c r="F977" s="13"/>
    </row>
    <row r="978" spans="1:6">
      <c r="A978" s="13"/>
      <c r="B978" s="13"/>
      <c r="C978" s="13"/>
      <c r="D978" s="13"/>
      <c r="E978" s="15"/>
      <c r="F978" s="13"/>
    </row>
    <row r="979" spans="1:6">
      <c r="A979" s="13"/>
      <c r="B979" s="13"/>
      <c r="C979" s="13"/>
      <c r="D979" s="13"/>
      <c r="E979" s="15"/>
      <c r="F979" s="13"/>
    </row>
    <row r="980" spans="1:6">
      <c r="A980" s="13"/>
      <c r="B980" s="13"/>
      <c r="C980" s="13"/>
      <c r="D980" s="13"/>
      <c r="E980" s="15"/>
      <c r="F980" s="13"/>
    </row>
    <row r="981" spans="1:6">
      <c r="A981" s="13"/>
      <c r="B981" s="13"/>
      <c r="C981" s="13"/>
      <c r="D981" s="13"/>
      <c r="E981" s="15"/>
      <c r="F981" s="13"/>
    </row>
    <row r="982" spans="1:6">
      <c r="A982" s="13"/>
      <c r="B982" s="13"/>
      <c r="C982" s="13"/>
      <c r="D982" s="13"/>
      <c r="E982" s="15"/>
      <c r="F982" s="13"/>
    </row>
    <row r="983" spans="1:6">
      <c r="A983" s="13"/>
      <c r="B983" s="13"/>
      <c r="C983" s="13"/>
      <c r="D983" s="13"/>
      <c r="E983" s="15"/>
      <c r="F983" s="13"/>
    </row>
    <row r="984" spans="1:6">
      <c r="A984" s="13"/>
      <c r="B984" s="13"/>
      <c r="C984" s="13"/>
      <c r="D984" s="13"/>
      <c r="E984" s="15"/>
      <c r="F984" s="13"/>
    </row>
    <row r="985" spans="1:6">
      <c r="A985" s="13"/>
      <c r="B985" s="13"/>
      <c r="C985" s="13"/>
      <c r="D985" s="13"/>
      <c r="E985" s="15"/>
      <c r="F985" s="13"/>
    </row>
    <row r="986" spans="1:6">
      <c r="A986" s="13"/>
      <c r="B986" s="13"/>
      <c r="C986" s="13"/>
      <c r="D986" s="13"/>
      <c r="E986" s="15"/>
      <c r="F986" s="13"/>
    </row>
    <row r="987" spans="1:6">
      <c r="A987" s="13"/>
      <c r="B987" s="13"/>
      <c r="C987" s="13"/>
      <c r="D987" s="13"/>
      <c r="E987" s="15"/>
      <c r="F987" s="13"/>
    </row>
    <row r="988" spans="1:6">
      <c r="A988" s="13"/>
      <c r="B988" s="13"/>
      <c r="C988" s="13"/>
      <c r="D988" s="13"/>
      <c r="E988" s="15"/>
      <c r="F988" s="13"/>
    </row>
    <row r="989" spans="1:6">
      <c r="A989" s="13"/>
      <c r="B989" s="13"/>
      <c r="C989" s="13"/>
      <c r="D989" s="13"/>
      <c r="E989" s="15"/>
      <c r="F989" s="13"/>
    </row>
    <row r="990" spans="1:6">
      <c r="A990" s="13"/>
      <c r="B990" s="13"/>
      <c r="C990" s="13"/>
      <c r="D990" s="13"/>
      <c r="E990" s="15"/>
      <c r="F990" s="13"/>
    </row>
    <row r="991" spans="1:6">
      <c r="A991" s="13"/>
      <c r="B991" s="13"/>
      <c r="C991" s="13"/>
      <c r="D991" s="13"/>
      <c r="E991" s="15"/>
      <c r="F991" s="13"/>
    </row>
    <row r="992" spans="1:6">
      <c r="A992" s="13"/>
      <c r="B992" s="13"/>
      <c r="C992" s="13"/>
      <c r="D992" s="13"/>
      <c r="E992" s="15"/>
      <c r="F992" s="13"/>
    </row>
    <row r="993" spans="1:6">
      <c r="A993" s="13"/>
      <c r="B993" s="13"/>
      <c r="C993" s="13"/>
      <c r="D993" s="13"/>
      <c r="E993" s="15"/>
      <c r="F993" s="13"/>
    </row>
    <row r="994" spans="1:6">
      <c r="A994" s="13"/>
      <c r="B994" s="13"/>
      <c r="C994" s="13"/>
      <c r="D994" s="13"/>
      <c r="E994" s="15"/>
      <c r="F994" s="13"/>
    </row>
    <row r="995" spans="1:6">
      <c r="A995" s="13"/>
      <c r="B995" s="13"/>
      <c r="C995" s="13"/>
      <c r="D995" s="13"/>
      <c r="E995" s="15"/>
      <c r="F995" s="13"/>
    </row>
    <row r="996" spans="1:6">
      <c r="A996" s="13"/>
      <c r="B996" s="13"/>
      <c r="C996" s="13"/>
      <c r="D996" s="13"/>
      <c r="E996" s="15"/>
      <c r="F996" s="13"/>
    </row>
    <row r="997" spans="1:6">
      <c r="A997" s="13"/>
      <c r="B997" s="13"/>
      <c r="C997" s="13"/>
      <c r="D997" s="13"/>
      <c r="E997" s="15"/>
      <c r="F997" s="13"/>
    </row>
    <row r="998" spans="1:6">
      <c r="A998" s="13"/>
      <c r="B998" s="13"/>
      <c r="C998" s="13"/>
      <c r="D998" s="13"/>
      <c r="E998" s="15"/>
      <c r="F998" s="13"/>
    </row>
    <row r="999" spans="1:6">
      <c r="A999" s="13"/>
      <c r="B999" s="13"/>
      <c r="C999" s="13"/>
      <c r="D999" s="13"/>
      <c r="E999" s="15"/>
      <c r="F999" s="13"/>
    </row>
    <row r="1000" spans="1:6">
      <c r="A1000" s="13"/>
      <c r="B1000" s="13"/>
      <c r="C1000" s="13"/>
      <c r="D1000" s="13"/>
      <c r="E1000" s="15"/>
      <c r="F1000" s="13"/>
    </row>
    <row r="1001" spans="1:6">
      <c r="A1001" s="13"/>
      <c r="B1001" s="13"/>
      <c r="C1001" s="13"/>
      <c r="D1001" s="13"/>
      <c r="E1001" s="15"/>
      <c r="F1001" s="13"/>
    </row>
    <row r="1002" spans="1:6">
      <c r="A1002" s="13"/>
      <c r="B1002" s="13"/>
      <c r="C1002" s="13"/>
      <c r="D1002" s="13"/>
      <c r="E1002" s="15"/>
      <c r="F1002" s="13"/>
    </row>
    <row r="1003" spans="1:6">
      <c r="A1003" s="13"/>
      <c r="B1003" s="13"/>
      <c r="C1003" s="13"/>
      <c r="D1003" s="13"/>
      <c r="E1003" s="15"/>
      <c r="F1003" s="13"/>
    </row>
    <row r="1004" spans="1:6">
      <c r="A1004" s="13"/>
      <c r="B1004" s="13"/>
      <c r="C1004" s="13"/>
      <c r="D1004" s="13"/>
      <c r="E1004" s="15"/>
      <c r="F1004" s="13"/>
    </row>
    <row r="1005" spans="1:6">
      <c r="A1005" s="13"/>
      <c r="B1005" s="13"/>
      <c r="C1005" s="13"/>
      <c r="D1005" s="13"/>
      <c r="E1005" s="15"/>
      <c r="F1005" s="13"/>
    </row>
    <row r="1006" spans="1:6">
      <c r="A1006" s="13"/>
      <c r="B1006" s="13"/>
      <c r="C1006" s="13"/>
      <c r="D1006" s="13"/>
      <c r="E1006" s="15"/>
      <c r="F1006" s="13"/>
    </row>
    <row r="1007" spans="1:6">
      <c r="A1007" s="13"/>
      <c r="B1007" s="13"/>
      <c r="C1007" s="13"/>
      <c r="D1007" s="13"/>
      <c r="E1007" s="15"/>
      <c r="F1007" s="13"/>
    </row>
    <row r="1008" spans="1:6">
      <c r="A1008" s="13"/>
      <c r="B1008" s="13"/>
      <c r="C1008" s="13"/>
      <c r="D1008" s="13"/>
      <c r="E1008" s="15"/>
      <c r="F1008" s="13"/>
    </row>
    <row r="1009" spans="1:6">
      <c r="A1009" s="13"/>
      <c r="B1009" s="13"/>
      <c r="C1009" s="13"/>
      <c r="D1009" s="13"/>
      <c r="E1009" s="15"/>
      <c r="F1009" s="13"/>
    </row>
    <row r="1010" spans="1:6">
      <c r="A1010" s="13"/>
      <c r="B1010" s="13"/>
      <c r="C1010" s="13"/>
      <c r="D1010" s="13"/>
      <c r="E1010" s="15"/>
      <c r="F1010" s="13"/>
    </row>
    <row r="1011" spans="1:6">
      <c r="A1011" s="13"/>
      <c r="B1011" s="13"/>
      <c r="C1011" s="13"/>
      <c r="D1011" s="13"/>
      <c r="E1011" s="15"/>
      <c r="F1011" s="13"/>
    </row>
    <row r="1012" spans="1:6">
      <c r="A1012" s="13"/>
      <c r="B1012" s="13"/>
      <c r="C1012" s="13"/>
      <c r="D1012" s="13"/>
      <c r="E1012" s="15"/>
      <c r="F1012" s="13"/>
    </row>
    <row r="1013" spans="1:6">
      <c r="A1013" s="13"/>
      <c r="B1013" s="13"/>
      <c r="C1013" s="13"/>
      <c r="D1013" s="13"/>
      <c r="E1013" s="15"/>
      <c r="F1013" s="13"/>
    </row>
    <row r="1014" spans="1:6">
      <c r="A1014" s="13"/>
      <c r="B1014" s="13"/>
      <c r="C1014" s="13"/>
      <c r="D1014" s="13"/>
      <c r="E1014" s="15"/>
      <c r="F1014" s="13"/>
    </row>
    <row r="1015" spans="1:6">
      <c r="A1015" s="13"/>
      <c r="B1015" s="13"/>
      <c r="C1015" s="13"/>
      <c r="D1015" s="13"/>
      <c r="E1015" s="15"/>
      <c r="F1015" s="13"/>
    </row>
    <row r="1016" spans="1:6">
      <c r="A1016" s="13"/>
      <c r="B1016" s="13"/>
      <c r="C1016" s="13"/>
      <c r="D1016" s="13"/>
      <c r="E1016" s="15"/>
      <c r="F1016" s="13"/>
    </row>
    <row r="1017" spans="1:6">
      <c r="A1017" s="13"/>
      <c r="B1017" s="13"/>
      <c r="C1017" s="13"/>
      <c r="D1017" s="13"/>
      <c r="E1017" s="15"/>
      <c r="F1017" s="13"/>
    </row>
    <row r="1018" spans="1:6">
      <c r="A1018" s="13"/>
      <c r="B1018" s="13"/>
      <c r="C1018" s="13"/>
      <c r="D1018" s="13"/>
      <c r="E1018" s="15"/>
      <c r="F1018" s="13"/>
    </row>
    <row r="1019" spans="1:6">
      <c r="A1019" s="13"/>
      <c r="B1019" s="13"/>
      <c r="C1019" s="13"/>
      <c r="D1019" s="13"/>
      <c r="E1019" s="15"/>
      <c r="F1019" s="13"/>
    </row>
    <row r="1020" spans="1:6">
      <c r="A1020" s="13"/>
      <c r="B1020" s="13"/>
      <c r="C1020" s="13"/>
      <c r="D1020" s="13"/>
      <c r="E1020" s="15"/>
      <c r="F1020" s="13"/>
    </row>
    <row r="1021" spans="1:6">
      <c r="A1021" s="13"/>
      <c r="B1021" s="13"/>
      <c r="C1021" s="13"/>
      <c r="D1021" s="13"/>
      <c r="E1021" s="15"/>
      <c r="F1021" s="13"/>
    </row>
    <row r="1022" spans="1:6">
      <c r="A1022" s="13"/>
      <c r="B1022" s="13"/>
      <c r="C1022" s="13"/>
      <c r="D1022" s="13"/>
      <c r="E1022" s="15"/>
      <c r="F1022" s="13"/>
    </row>
    <row r="1023" spans="1:6">
      <c r="A1023" s="13"/>
      <c r="B1023" s="13"/>
      <c r="C1023" s="13"/>
      <c r="D1023" s="13"/>
      <c r="E1023" s="15"/>
      <c r="F1023" s="13"/>
    </row>
    <row r="1024" spans="1:6">
      <c r="A1024" s="13"/>
      <c r="B1024" s="13"/>
      <c r="C1024" s="13"/>
      <c r="D1024" s="13"/>
      <c r="E1024" s="15"/>
      <c r="F1024" s="13"/>
    </row>
    <row r="1025" spans="1:6">
      <c r="A1025" s="13"/>
      <c r="B1025" s="13"/>
      <c r="C1025" s="13"/>
      <c r="D1025" s="13"/>
      <c r="E1025" s="15"/>
      <c r="F1025" s="13"/>
    </row>
    <row r="1026" spans="1:6">
      <c r="A1026" s="13"/>
      <c r="B1026" s="13"/>
      <c r="C1026" s="13"/>
      <c r="D1026" s="13"/>
      <c r="E1026" s="15"/>
      <c r="F1026" s="13"/>
    </row>
    <row r="1027" spans="1:6">
      <c r="A1027" s="13"/>
      <c r="B1027" s="13"/>
      <c r="C1027" s="13"/>
      <c r="D1027" s="13"/>
      <c r="E1027" s="15"/>
      <c r="F1027" s="13"/>
    </row>
    <row r="1028" spans="1:6">
      <c r="A1028" s="13"/>
      <c r="B1028" s="13"/>
      <c r="C1028" s="13"/>
      <c r="D1028" s="13"/>
      <c r="E1028" s="15"/>
      <c r="F1028" s="13"/>
    </row>
    <row r="1029" spans="1:6">
      <c r="A1029" s="13"/>
      <c r="B1029" s="13"/>
      <c r="C1029" s="13"/>
      <c r="D1029" s="13"/>
      <c r="E1029" s="15"/>
      <c r="F1029" s="13"/>
    </row>
    <row r="1030" spans="1:6">
      <c r="A1030" s="13"/>
      <c r="B1030" s="13"/>
      <c r="C1030" s="13"/>
      <c r="D1030" s="13"/>
      <c r="E1030" s="15"/>
      <c r="F1030" s="13"/>
    </row>
    <row r="1031" spans="1:6">
      <c r="A1031" s="13"/>
      <c r="B1031" s="13"/>
      <c r="C1031" s="13"/>
      <c r="D1031" s="13"/>
      <c r="E1031" s="15"/>
      <c r="F1031" s="13"/>
    </row>
    <row r="1032" spans="1:6">
      <c r="A1032" s="13"/>
      <c r="B1032" s="13"/>
      <c r="C1032" s="13"/>
      <c r="D1032" s="13"/>
      <c r="E1032" s="15"/>
      <c r="F1032" s="13"/>
    </row>
    <row r="1033" spans="1:6">
      <c r="A1033" s="13"/>
      <c r="B1033" s="13"/>
      <c r="C1033" s="13"/>
      <c r="D1033" s="13"/>
      <c r="E1033" s="15"/>
      <c r="F1033" s="13"/>
    </row>
    <row r="1034" spans="1:6">
      <c r="A1034" s="13"/>
      <c r="B1034" s="13"/>
      <c r="C1034" s="13"/>
      <c r="D1034" s="13"/>
      <c r="E1034" s="15"/>
      <c r="F1034" s="13"/>
    </row>
    <row r="1035" spans="1:6">
      <c r="A1035" s="13"/>
      <c r="B1035" s="13"/>
      <c r="C1035" s="13"/>
      <c r="D1035" s="13"/>
      <c r="E1035" s="15"/>
      <c r="F1035" s="13"/>
    </row>
    <row r="1036" spans="1:6">
      <c r="A1036" s="13"/>
      <c r="B1036" s="13"/>
      <c r="C1036" s="13"/>
      <c r="D1036" s="13"/>
      <c r="E1036" s="15"/>
      <c r="F1036" s="13"/>
    </row>
    <row r="1037" spans="1:6">
      <c r="A1037" s="13"/>
      <c r="B1037" s="13"/>
      <c r="C1037" s="13"/>
      <c r="D1037" s="13"/>
      <c r="E1037" s="15"/>
      <c r="F1037" s="13"/>
    </row>
    <row r="1038" spans="1:6">
      <c r="A1038" s="13"/>
      <c r="B1038" s="13"/>
      <c r="C1038" s="13"/>
      <c r="D1038" s="13"/>
      <c r="E1038" s="15"/>
      <c r="F1038" s="13"/>
    </row>
    <row r="1039" spans="1:6">
      <c r="A1039" s="13"/>
      <c r="B1039" s="13"/>
      <c r="C1039" s="13"/>
      <c r="D1039" s="13"/>
      <c r="E1039" s="15"/>
      <c r="F1039" s="13"/>
    </row>
    <row r="1040" spans="1:6">
      <c r="A1040" s="13"/>
      <c r="B1040" s="13"/>
      <c r="C1040" s="13"/>
      <c r="D1040" s="13"/>
      <c r="E1040" s="15"/>
      <c r="F1040" s="13"/>
    </row>
    <row r="1041" spans="1:6">
      <c r="A1041" s="13"/>
      <c r="B1041" s="13"/>
      <c r="C1041" s="13"/>
      <c r="D1041" s="13"/>
      <c r="E1041" s="15"/>
      <c r="F1041" s="13"/>
    </row>
    <row r="1042" spans="1:6">
      <c r="A1042" s="13"/>
      <c r="B1042" s="13"/>
      <c r="C1042" s="13"/>
      <c r="D1042" s="13"/>
      <c r="E1042" s="15"/>
      <c r="F1042" s="13"/>
    </row>
    <row r="1043" spans="1:6">
      <c r="A1043" s="13"/>
      <c r="B1043" s="13"/>
      <c r="C1043" s="13"/>
      <c r="D1043" s="13"/>
      <c r="E1043" s="15"/>
      <c r="F1043" s="13"/>
    </row>
    <row r="1044" spans="1:6">
      <c r="A1044" s="13"/>
      <c r="B1044" s="13"/>
      <c r="C1044" s="13"/>
      <c r="D1044" s="13"/>
      <c r="E1044" s="15"/>
      <c r="F1044" s="13"/>
    </row>
    <row r="1045" spans="1:6">
      <c r="A1045" s="13"/>
      <c r="B1045" s="13"/>
      <c r="C1045" s="13"/>
      <c r="D1045" s="13"/>
      <c r="E1045" s="15"/>
      <c r="F1045" s="13"/>
    </row>
    <row r="1046" spans="1:6">
      <c r="A1046" s="13"/>
      <c r="B1046" s="13"/>
      <c r="C1046" s="13"/>
      <c r="D1046" s="13"/>
      <c r="E1046" s="15"/>
      <c r="F1046" s="13"/>
    </row>
    <row r="1047" spans="1:6">
      <c r="A1047" s="13"/>
      <c r="B1047" s="13"/>
      <c r="C1047" s="13"/>
      <c r="D1047" s="13"/>
      <c r="E1047" s="15"/>
      <c r="F1047" s="13"/>
    </row>
    <row r="1048" spans="1:6">
      <c r="A1048" s="13"/>
      <c r="B1048" s="13"/>
      <c r="C1048" s="13"/>
      <c r="D1048" s="13"/>
      <c r="E1048" s="15"/>
      <c r="F1048" s="13"/>
    </row>
    <row r="1049" spans="1:6">
      <c r="A1049" s="13"/>
      <c r="B1049" s="13"/>
      <c r="C1049" s="13"/>
      <c r="D1049" s="13"/>
      <c r="E1049" s="15"/>
      <c r="F1049" s="13"/>
    </row>
    <row r="1050" spans="1:6">
      <c r="A1050" s="13"/>
      <c r="B1050" s="13"/>
      <c r="C1050" s="13"/>
      <c r="D1050" s="13"/>
      <c r="E1050" s="15"/>
      <c r="F1050" s="13"/>
    </row>
    <row r="1051" spans="1:6">
      <c r="A1051" s="13"/>
      <c r="B1051" s="13"/>
      <c r="C1051" s="13"/>
      <c r="D1051" s="13"/>
      <c r="E1051" s="15"/>
      <c r="F1051" s="13"/>
    </row>
    <row r="1052" spans="1:6">
      <c r="A1052" s="13"/>
      <c r="B1052" s="13"/>
      <c r="C1052" s="13"/>
      <c r="D1052" s="13"/>
      <c r="E1052" s="15"/>
      <c r="F1052" s="13"/>
    </row>
    <row r="1053" spans="1:6">
      <c r="A1053" s="13"/>
      <c r="B1053" s="13"/>
      <c r="C1053" s="13"/>
      <c r="D1053" s="13"/>
      <c r="E1053" s="15"/>
      <c r="F1053" s="13"/>
    </row>
    <row r="1054" spans="1:6">
      <c r="A1054" s="13"/>
      <c r="B1054" s="13"/>
      <c r="C1054" s="13"/>
      <c r="D1054" s="13"/>
      <c r="E1054" s="15"/>
      <c r="F1054" s="13"/>
    </row>
    <row r="1055" spans="1:6">
      <c r="A1055" s="13"/>
      <c r="B1055" s="13"/>
      <c r="C1055" s="13"/>
      <c r="D1055" s="13"/>
      <c r="E1055" s="15"/>
      <c r="F1055" s="13"/>
    </row>
    <row r="1056" spans="1:6">
      <c r="A1056" s="13"/>
      <c r="B1056" s="13"/>
      <c r="C1056" s="13"/>
      <c r="D1056" s="13"/>
      <c r="E1056" s="15"/>
      <c r="F1056" s="13"/>
    </row>
    <row r="1057" spans="1:6">
      <c r="A1057" s="13"/>
      <c r="B1057" s="13"/>
      <c r="C1057" s="13"/>
      <c r="D1057" s="13"/>
      <c r="E1057" s="15"/>
      <c r="F1057" s="13"/>
    </row>
    <row r="1058" spans="1:6">
      <c r="A1058" s="13"/>
      <c r="B1058" s="13"/>
      <c r="C1058" s="13"/>
      <c r="D1058" s="13"/>
      <c r="E1058" s="15"/>
      <c r="F1058" s="13"/>
    </row>
    <row r="1059" spans="1:6">
      <c r="A1059" s="13"/>
      <c r="B1059" s="13"/>
      <c r="C1059" s="13"/>
      <c r="D1059" s="13"/>
      <c r="E1059" s="15"/>
      <c r="F1059" s="13"/>
    </row>
    <row r="1060" spans="1:6">
      <c r="A1060" s="13"/>
      <c r="B1060" s="13"/>
      <c r="C1060" s="13"/>
      <c r="D1060" s="13"/>
      <c r="E1060" s="15"/>
      <c r="F1060" s="13"/>
    </row>
    <row r="1061" spans="1:6">
      <c r="A1061" s="13"/>
      <c r="B1061" s="13"/>
      <c r="C1061" s="13"/>
      <c r="D1061" s="13"/>
      <c r="E1061" s="15"/>
      <c r="F1061" s="13"/>
    </row>
    <row r="1062" spans="1:6">
      <c r="A1062" s="13"/>
      <c r="B1062" s="13"/>
      <c r="C1062" s="13"/>
      <c r="D1062" s="13"/>
      <c r="E1062" s="15"/>
      <c r="F1062" s="13"/>
    </row>
    <row r="1063" spans="1:6">
      <c r="A1063" s="13"/>
      <c r="B1063" s="13"/>
      <c r="C1063" s="13"/>
      <c r="D1063" s="13"/>
      <c r="E1063" s="15"/>
      <c r="F1063" s="13"/>
    </row>
    <row r="1064" spans="1:6">
      <c r="A1064" s="13"/>
      <c r="B1064" s="13"/>
      <c r="C1064" s="13"/>
      <c r="D1064" s="13"/>
      <c r="E1064" s="15"/>
      <c r="F1064" s="13"/>
    </row>
    <row r="1065" spans="1:6">
      <c r="A1065" s="13"/>
      <c r="B1065" s="13"/>
      <c r="C1065" s="13"/>
      <c r="D1065" s="13"/>
      <c r="E1065" s="15"/>
      <c r="F1065" s="13"/>
    </row>
    <row r="1066" spans="1:6">
      <c r="A1066" s="13"/>
      <c r="B1066" s="13"/>
      <c r="C1066" s="13"/>
      <c r="D1066" s="13"/>
      <c r="E1066" s="15"/>
      <c r="F1066" s="13"/>
    </row>
    <row r="1067" spans="1:6">
      <c r="A1067" s="13"/>
      <c r="B1067" s="13"/>
      <c r="C1067" s="13"/>
      <c r="D1067" s="13"/>
      <c r="E1067" s="15"/>
      <c r="F1067" s="13"/>
    </row>
    <row r="1068" spans="1:6">
      <c r="A1068" s="13"/>
      <c r="B1068" s="13"/>
      <c r="C1068" s="13"/>
      <c r="D1068" s="13"/>
      <c r="E1068" s="15"/>
      <c r="F1068" s="13"/>
    </row>
    <row r="1069" spans="1:6">
      <c r="A1069" s="13"/>
      <c r="B1069" s="13"/>
      <c r="C1069" s="13"/>
      <c r="D1069" s="13"/>
      <c r="E1069" s="15"/>
      <c r="F1069" s="13"/>
    </row>
    <row r="1070" spans="1:6">
      <c r="A1070" s="13"/>
      <c r="B1070" s="13"/>
      <c r="C1070" s="13"/>
      <c r="D1070" s="13"/>
      <c r="E1070" s="15"/>
      <c r="F1070" s="13"/>
    </row>
    <row r="1071" spans="1:6">
      <c r="A1071" s="13"/>
      <c r="B1071" s="13"/>
      <c r="C1071" s="13"/>
      <c r="D1071" s="13"/>
      <c r="E1071" s="15"/>
      <c r="F1071" s="13"/>
    </row>
    <row r="1072" spans="1:6">
      <c r="A1072" s="13"/>
      <c r="B1072" s="13"/>
      <c r="C1072" s="13"/>
      <c r="D1072" s="13"/>
      <c r="E1072" s="15"/>
      <c r="F1072" s="13"/>
    </row>
    <row r="1073" spans="1:6">
      <c r="A1073" s="13"/>
      <c r="B1073" s="13"/>
      <c r="C1073" s="13"/>
      <c r="D1073" s="13"/>
      <c r="E1073" s="15"/>
      <c r="F1073" s="13"/>
    </row>
    <row r="1074" spans="1:6">
      <c r="A1074" s="13"/>
      <c r="B1074" s="13"/>
      <c r="C1074" s="13"/>
      <c r="D1074" s="13"/>
      <c r="E1074" s="15"/>
      <c r="F1074" s="13"/>
    </row>
    <row r="1075" spans="1:6">
      <c r="A1075" s="13"/>
      <c r="B1075" s="13"/>
      <c r="C1075" s="13"/>
      <c r="D1075" s="13"/>
      <c r="E1075" s="15"/>
      <c r="F1075" s="13"/>
    </row>
    <row r="1076" spans="1:6">
      <c r="A1076" s="13"/>
      <c r="B1076" s="13"/>
      <c r="C1076" s="13"/>
      <c r="D1076" s="13"/>
      <c r="E1076" s="15"/>
      <c r="F1076" s="13"/>
    </row>
    <row r="1077" spans="1:6">
      <c r="A1077" s="13"/>
      <c r="B1077" s="13"/>
      <c r="C1077" s="13"/>
      <c r="D1077" s="13"/>
      <c r="E1077" s="15"/>
      <c r="F1077" s="13"/>
    </row>
    <row r="1078" spans="1:6">
      <c r="A1078" s="13"/>
      <c r="B1078" s="13"/>
      <c r="C1078" s="13"/>
      <c r="D1078" s="13"/>
      <c r="E1078" s="15"/>
      <c r="F1078" s="13"/>
    </row>
    <row r="1079" spans="1:6">
      <c r="A1079" s="13"/>
      <c r="B1079" s="13"/>
      <c r="C1079" s="13"/>
      <c r="D1079" s="13"/>
      <c r="E1079" s="15"/>
      <c r="F1079" s="13"/>
    </row>
    <row r="1080" spans="1:6">
      <c r="A1080" s="13"/>
      <c r="B1080" s="13"/>
      <c r="C1080" s="13"/>
      <c r="D1080" s="13"/>
      <c r="E1080" s="15"/>
      <c r="F1080" s="13"/>
    </row>
    <row r="1081" spans="1:6">
      <c r="A1081" s="13"/>
      <c r="B1081" s="13"/>
      <c r="C1081" s="13"/>
      <c r="D1081" s="13"/>
      <c r="E1081" s="15"/>
      <c r="F1081" s="13"/>
    </row>
    <row r="1082" spans="1:6">
      <c r="A1082" s="13"/>
      <c r="B1082" s="13"/>
      <c r="C1082" s="13"/>
      <c r="D1082" s="13"/>
      <c r="E1082" s="15"/>
      <c r="F1082" s="13"/>
    </row>
    <row r="1083" spans="1:6">
      <c r="A1083" s="13"/>
      <c r="B1083" s="13"/>
      <c r="C1083" s="13"/>
      <c r="D1083" s="13"/>
      <c r="E1083" s="15"/>
      <c r="F1083" s="13"/>
    </row>
    <row r="1084" spans="1:6">
      <c r="A1084" s="13"/>
      <c r="B1084" s="13"/>
      <c r="C1084" s="13"/>
      <c r="D1084" s="13"/>
      <c r="E1084" s="15"/>
      <c r="F1084" s="13"/>
    </row>
    <row r="1085" spans="1:6">
      <c r="A1085" s="13"/>
      <c r="B1085" s="13"/>
      <c r="C1085" s="13"/>
      <c r="D1085" s="13"/>
      <c r="E1085" s="15"/>
      <c r="F1085" s="13"/>
    </row>
    <row r="1086" spans="1:6">
      <c r="A1086" s="13"/>
      <c r="B1086" s="13"/>
      <c r="C1086" s="13"/>
      <c r="D1086" s="13"/>
      <c r="E1086" s="15"/>
      <c r="F1086" s="13"/>
    </row>
    <row r="1087" spans="1:6">
      <c r="A1087" s="13"/>
      <c r="B1087" s="13"/>
      <c r="C1087" s="13"/>
      <c r="D1087" s="13"/>
      <c r="E1087" s="15"/>
      <c r="F1087" s="13"/>
    </row>
    <row r="1088" spans="1:6">
      <c r="A1088" s="13"/>
      <c r="B1088" s="13"/>
      <c r="C1088" s="13"/>
      <c r="D1088" s="13"/>
      <c r="E1088" s="15"/>
      <c r="F1088" s="13"/>
    </row>
    <row r="1089" spans="1:6">
      <c r="A1089" s="13"/>
      <c r="B1089" s="13"/>
      <c r="C1089" s="13"/>
      <c r="D1089" s="13"/>
      <c r="E1089" s="15"/>
      <c r="F1089" s="13"/>
    </row>
    <row r="1090" spans="1:6">
      <c r="A1090" s="13"/>
      <c r="B1090" s="13"/>
      <c r="C1090" s="13"/>
      <c r="D1090" s="13"/>
      <c r="E1090" s="15"/>
      <c r="F1090" s="13"/>
    </row>
    <row r="1091" spans="1:6">
      <c r="A1091" s="13"/>
      <c r="B1091" s="13"/>
      <c r="C1091" s="13"/>
      <c r="D1091" s="13"/>
      <c r="E1091" s="15"/>
      <c r="F1091" s="13"/>
    </row>
    <row r="1092" spans="1:6">
      <c r="A1092" s="13"/>
      <c r="B1092" s="13"/>
      <c r="C1092" s="13"/>
      <c r="D1092" s="13"/>
      <c r="E1092" s="15"/>
      <c r="F1092" s="13"/>
    </row>
    <row r="1093" spans="1:6">
      <c r="A1093" s="13"/>
      <c r="B1093" s="13"/>
      <c r="C1093" s="13"/>
      <c r="D1093" s="13"/>
      <c r="E1093" s="15"/>
      <c r="F1093" s="13"/>
    </row>
    <row r="1094" spans="1:6">
      <c r="A1094" s="13"/>
      <c r="B1094" s="13"/>
      <c r="C1094" s="13"/>
      <c r="D1094" s="13"/>
      <c r="E1094" s="15"/>
      <c r="F1094" s="13"/>
    </row>
    <row r="1095" spans="1:6">
      <c r="A1095" s="13"/>
      <c r="B1095" s="13"/>
      <c r="C1095" s="13"/>
      <c r="D1095" s="13"/>
      <c r="E1095" s="15"/>
      <c r="F1095" s="13"/>
    </row>
    <row r="1096" spans="1:6">
      <c r="A1096" s="13"/>
      <c r="B1096" s="13"/>
      <c r="C1096" s="13"/>
      <c r="D1096" s="13"/>
      <c r="E1096" s="15"/>
      <c r="F1096" s="13"/>
    </row>
    <row r="1097" spans="1:6">
      <c r="A1097" s="13"/>
      <c r="B1097" s="13"/>
      <c r="C1097" s="13"/>
      <c r="D1097" s="13"/>
      <c r="E1097" s="15"/>
      <c r="F1097" s="13"/>
    </row>
    <row r="1098" spans="1:6">
      <c r="A1098" s="13"/>
      <c r="B1098" s="13"/>
      <c r="C1098" s="13"/>
      <c r="D1098" s="13"/>
      <c r="E1098" s="15"/>
      <c r="F1098" s="13"/>
    </row>
    <row r="1099" spans="1:6">
      <c r="A1099" s="13"/>
      <c r="B1099" s="13"/>
      <c r="C1099" s="13"/>
      <c r="D1099" s="13"/>
      <c r="E1099" s="15"/>
      <c r="F1099" s="13"/>
    </row>
    <row r="1100" spans="1:6">
      <c r="A1100" s="13"/>
      <c r="B1100" s="13"/>
      <c r="C1100" s="13"/>
      <c r="D1100" s="13"/>
      <c r="E1100" s="15"/>
      <c r="F1100" s="13"/>
    </row>
    <row r="1101" spans="1:6">
      <c r="A1101" s="13"/>
      <c r="B1101" s="13"/>
      <c r="C1101" s="13"/>
      <c r="D1101" s="13"/>
      <c r="E1101" s="15"/>
      <c r="F1101" s="13"/>
    </row>
    <row r="1102" spans="1:6">
      <c r="A1102" s="13"/>
      <c r="B1102" s="13"/>
      <c r="C1102" s="13"/>
      <c r="D1102" s="13"/>
      <c r="E1102" s="15"/>
      <c r="F1102" s="13"/>
    </row>
    <row r="1103" spans="1:6">
      <c r="A1103" s="13"/>
      <c r="B1103" s="13"/>
      <c r="C1103" s="13"/>
      <c r="D1103" s="13"/>
      <c r="E1103" s="15"/>
      <c r="F1103" s="13"/>
    </row>
    <row r="1104" spans="1:6">
      <c r="A1104" s="13"/>
      <c r="B1104" s="13"/>
      <c r="C1104" s="13"/>
      <c r="D1104" s="13"/>
      <c r="E1104" s="15"/>
      <c r="F1104" s="13"/>
    </row>
    <row r="1105" spans="1:6">
      <c r="A1105" s="13"/>
      <c r="B1105" s="13"/>
      <c r="C1105" s="13"/>
      <c r="D1105" s="13"/>
      <c r="E1105" s="15"/>
      <c r="F1105" s="13"/>
    </row>
    <row r="1106" spans="1:6">
      <c r="A1106" s="13"/>
      <c r="B1106" s="13"/>
      <c r="C1106" s="13"/>
      <c r="D1106" s="13"/>
      <c r="E1106" s="15"/>
      <c r="F1106" s="13"/>
    </row>
    <row r="1107" spans="1:6">
      <c r="A1107" s="13"/>
      <c r="B1107" s="13"/>
      <c r="C1107" s="13"/>
      <c r="D1107" s="13"/>
      <c r="E1107" s="15"/>
      <c r="F1107" s="13"/>
    </row>
    <row r="1108" spans="1:6">
      <c r="A1108" s="13"/>
      <c r="B1108" s="13"/>
      <c r="C1108" s="13"/>
      <c r="D1108" s="13"/>
      <c r="E1108" s="15"/>
      <c r="F1108" s="13"/>
    </row>
    <row r="1109" spans="1:6">
      <c r="A1109" s="13"/>
      <c r="B1109" s="13"/>
      <c r="C1109" s="13"/>
      <c r="D1109" s="13"/>
      <c r="E1109" s="15"/>
      <c r="F1109" s="13"/>
    </row>
    <row r="1110" spans="1:6">
      <c r="A1110" s="13"/>
      <c r="B1110" s="13"/>
      <c r="C1110" s="13"/>
      <c r="D1110" s="13"/>
      <c r="E1110" s="15"/>
      <c r="F1110" s="13"/>
    </row>
    <row r="1111" spans="1:6">
      <c r="A1111" s="13"/>
      <c r="B1111" s="13"/>
      <c r="C1111" s="13"/>
      <c r="D1111" s="13"/>
      <c r="E1111" s="15"/>
      <c r="F1111" s="13"/>
    </row>
    <row r="1112" spans="1:6">
      <c r="A1112" s="13"/>
      <c r="B1112" s="13"/>
      <c r="C1112" s="13"/>
      <c r="D1112" s="13"/>
      <c r="E1112" s="15"/>
      <c r="F1112" s="13"/>
    </row>
    <row r="1113" spans="1:6">
      <c r="A1113" s="13"/>
      <c r="B1113" s="13"/>
      <c r="C1113" s="13"/>
      <c r="D1113" s="13"/>
      <c r="E1113" s="15"/>
      <c r="F1113" s="13"/>
    </row>
    <row r="1114" spans="1:6">
      <c r="A1114" s="13"/>
      <c r="B1114" s="13"/>
      <c r="C1114" s="13"/>
      <c r="D1114" s="13"/>
      <c r="E1114" s="15"/>
      <c r="F1114" s="13"/>
    </row>
    <row r="1115" spans="1:6">
      <c r="A1115" s="13"/>
      <c r="B1115" s="13"/>
      <c r="C1115" s="13"/>
      <c r="D1115" s="13"/>
      <c r="E1115" s="15"/>
      <c r="F1115" s="13"/>
    </row>
    <row r="1116" spans="1:6">
      <c r="A1116" s="13"/>
      <c r="B1116" s="13"/>
      <c r="C1116" s="13"/>
      <c r="D1116" s="13"/>
      <c r="E1116" s="15"/>
      <c r="F1116" s="13"/>
    </row>
    <row r="1117" spans="1:6">
      <c r="A1117" s="13"/>
      <c r="B1117" s="13"/>
      <c r="C1117" s="13"/>
      <c r="D1117" s="13"/>
      <c r="E1117" s="15"/>
      <c r="F1117" s="13"/>
    </row>
    <row r="1118" spans="1:6">
      <c r="A1118" s="13"/>
      <c r="B1118" s="13"/>
      <c r="C1118" s="13"/>
      <c r="D1118" s="13"/>
      <c r="E1118" s="15"/>
      <c r="F1118" s="13"/>
    </row>
    <row r="1119" spans="1:6">
      <c r="A1119" s="13"/>
      <c r="B1119" s="13"/>
      <c r="C1119" s="13"/>
      <c r="D1119" s="13"/>
      <c r="E1119" s="15"/>
      <c r="F1119" s="13"/>
    </row>
    <row r="1120" spans="1:6">
      <c r="A1120" s="13"/>
      <c r="B1120" s="13"/>
      <c r="C1120" s="13"/>
      <c r="D1120" s="13"/>
      <c r="E1120" s="15"/>
      <c r="F1120" s="13"/>
    </row>
    <row r="1121" spans="1:6">
      <c r="A1121" s="13"/>
      <c r="B1121" s="13"/>
      <c r="C1121" s="13"/>
      <c r="D1121" s="13"/>
      <c r="E1121" s="15"/>
      <c r="F1121" s="13"/>
    </row>
    <row r="1122" spans="1:6">
      <c r="A1122" s="13"/>
      <c r="B1122" s="13"/>
      <c r="C1122" s="13"/>
      <c r="D1122" s="13"/>
      <c r="E1122" s="15"/>
      <c r="F1122" s="13"/>
    </row>
    <row r="1123" spans="1:6">
      <c r="A1123" s="13"/>
      <c r="B1123" s="13"/>
      <c r="C1123" s="13"/>
      <c r="D1123" s="13"/>
      <c r="E1123" s="15"/>
      <c r="F1123" s="13"/>
    </row>
    <row r="1124" spans="1:6">
      <c r="A1124" s="13"/>
      <c r="B1124" s="13"/>
      <c r="C1124" s="13"/>
      <c r="D1124" s="13"/>
      <c r="E1124" s="15"/>
      <c r="F1124" s="13"/>
    </row>
    <row r="1125" spans="1:6">
      <c r="A1125" s="13"/>
      <c r="B1125" s="13"/>
      <c r="C1125" s="13"/>
      <c r="D1125" s="13"/>
      <c r="E1125" s="15"/>
      <c r="F1125" s="13"/>
    </row>
    <row r="1126" spans="1:6">
      <c r="A1126" s="13"/>
      <c r="B1126" s="13"/>
      <c r="C1126" s="13"/>
      <c r="D1126" s="13"/>
      <c r="E1126" s="15"/>
      <c r="F1126" s="13"/>
    </row>
    <row r="1127" spans="1:6">
      <c r="A1127" s="13"/>
      <c r="B1127" s="13"/>
      <c r="C1127" s="13"/>
      <c r="D1127" s="13"/>
      <c r="E1127" s="15"/>
      <c r="F1127" s="13"/>
    </row>
    <row r="1128" spans="1:6">
      <c r="A1128" s="13"/>
      <c r="B1128" s="13"/>
      <c r="C1128" s="13"/>
      <c r="D1128" s="13"/>
      <c r="E1128" s="15"/>
      <c r="F1128" s="13"/>
    </row>
    <row r="1129" spans="1:6">
      <c r="A1129" s="13"/>
      <c r="B1129" s="13"/>
      <c r="C1129" s="13"/>
      <c r="D1129" s="13"/>
      <c r="E1129" s="15"/>
      <c r="F1129" s="13"/>
    </row>
    <row r="1130" spans="1:6">
      <c r="A1130" s="13"/>
      <c r="B1130" s="13"/>
      <c r="C1130" s="13"/>
      <c r="D1130" s="13"/>
      <c r="E1130" s="15"/>
      <c r="F1130" s="13"/>
    </row>
    <row r="1131" spans="1:6">
      <c r="A1131" s="13"/>
      <c r="B1131" s="13"/>
      <c r="C1131" s="13"/>
      <c r="D1131" s="13"/>
      <c r="E1131" s="15"/>
      <c r="F1131" s="13"/>
    </row>
    <row r="1132" spans="1:6">
      <c r="A1132" s="13"/>
      <c r="B1132" s="13"/>
      <c r="C1132" s="13"/>
      <c r="D1132" s="13"/>
      <c r="E1132" s="15"/>
      <c r="F1132" s="13"/>
    </row>
    <row r="1133" spans="1:6">
      <c r="A1133" s="13"/>
      <c r="B1133" s="13"/>
      <c r="C1133" s="13"/>
      <c r="D1133" s="13"/>
      <c r="E1133" s="15"/>
      <c r="F1133" s="13"/>
    </row>
    <row r="1134" spans="1:6">
      <c r="A1134" s="13"/>
      <c r="B1134" s="13"/>
      <c r="C1134" s="13"/>
      <c r="D1134" s="13"/>
      <c r="E1134" s="15"/>
      <c r="F1134" s="13"/>
    </row>
    <row r="1135" spans="1:6">
      <c r="A1135" s="13"/>
      <c r="B1135" s="13"/>
      <c r="C1135" s="13"/>
      <c r="D1135" s="13"/>
      <c r="E1135" s="15"/>
      <c r="F1135" s="13"/>
    </row>
    <row r="1136" spans="1:6">
      <c r="A1136" s="13"/>
      <c r="B1136" s="13"/>
      <c r="C1136" s="13"/>
      <c r="D1136" s="13"/>
      <c r="E1136" s="15"/>
      <c r="F1136" s="13"/>
    </row>
    <row r="1137" spans="1:6">
      <c r="A1137" s="13"/>
      <c r="B1137" s="13"/>
      <c r="C1137" s="13"/>
      <c r="D1137" s="13"/>
      <c r="E1137" s="15"/>
      <c r="F1137" s="13"/>
    </row>
    <row r="1138" spans="1:6">
      <c r="A1138" s="13"/>
      <c r="B1138" s="13"/>
      <c r="C1138" s="13"/>
      <c r="D1138" s="13"/>
      <c r="E1138" s="15"/>
      <c r="F1138" s="13"/>
    </row>
    <row r="1139" spans="1:6">
      <c r="A1139" s="13"/>
      <c r="B1139" s="13"/>
      <c r="C1139" s="13"/>
      <c r="D1139" s="13"/>
      <c r="E1139" s="15"/>
      <c r="F1139" s="13"/>
    </row>
    <row r="1140" spans="1:6">
      <c r="A1140" s="13"/>
      <c r="B1140" s="13"/>
      <c r="C1140" s="13"/>
      <c r="D1140" s="13"/>
      <c r="E1140" s="15"/>
      <c r="F1140" s="13"/>
    </row>
    <row r="1141" spans="1:6">
      <c r="A1141" s="13"/>
      <c r="B1141" s="13"/>
      <c r="C1141" s="13"/>
      <c r="D1141" s="13"/>
      <c r="E1141" s="15"/>
      <c r="F1141" s="13"/>
    </row>
    <row r="1142" spans="1:6">
      <c r="A1142" s="13"/>
      <c r="B1142" s="13"/>
      <c r="C1142" s="13"/>
      <c r="D1142" s="13"/>
      <c r="E1142" s="15"/>
      <c r="F1142" s="13"/>
    </row>
    <row r="1143" spans="1:6">
      <c r="A1143" s="13"/>
      <c r="B1143" s="13"/>
      <c r="C1143" s="13"/>
      <c r="D1143" s="13"/>
      <c r="E1143" s="15"/>
      <c r="F1143" s="13"/>
    </row>
    <row r="1144" spans="1:6">
      <c r="A1144" s="13"/>
      <c r="B1144" s="13"/>
      <c r="C1144" s="13"/>
      <c r="D1144" s="13"/>
      <c r="E1144" s="15"/>
      <c r="F1144" s="13"/>
    </row>
    <row r="1145" spans="1:6">
      <c r="A1145" s="13"/>
      <c r="B1145" s="13"/>
      <c r="C1145" s="13"/>
      <c r="D1145" s="13"/>
      <c r="E1145" s="15"/>
      <c r="F1145" s="13"/>
    </row>
    <row r="1146" spans="1:6">
      <c r="A1146" s="13"/>
      <c r="B1146" s="13"/>
      <c r="C1146" s="13"/>
      <c r="D1146" s="13"/>
      <c r="E1146" s="15"/>
      <c r="F1146" s="13"/>
    </row>
    <row r="1147" spans="1:6">
      <c r="A1147" s="13"/>
      <c r="B1147" s="13"/>
      <c r="C1147" s="13"/>
      <c r="D1147" s="13"/>
      <c r="E1147" s="15"/>
      <c r="F1147" s="13"/>
    </row>
    <row r="1148" spans="1:6">
      <c r="A1148" s="13"/>
      <c r="B1148" s="13"/>
      <c r="C1148" s="13"/>
      <c r="D1148" s="13"/>
      <c r="E1148" s="15"/>
      <c r="F1148" s="13"/>
    </row>
    <row r="1149" spans="1:6">
      <c r="A1149" s="13"/>
      <c r="B1149" s="13"/>
      <c r="C1149" s="13"/>
      <c r="D1149" s="13"/>
      <c r="E1149" s="15"/>
      <c r="F1149" s="13"/>
    </row>
    <row r="1150" spans="1:6">
      <c r="A1150" s="13"/>
      <c r="B1150" s="13"/>
      <c r="C1150" s="13"/>
      <c r="D1150" s="13"/>
      <c r="E1150" s="15"/>
      <c r="F1150" s="13"/>
    </row>
    <row r="1151" spans="1:6">
      <c r="A1151" s="13"/>
      <c r="B1151" s="13"/>
      <c r="C1151" s="13"/>
      <c r="D1151" s="13"/>
      <c r="E1151" s="15"/>
      <c r="F1151" s="13"/>
    </row>
    <row r="1152" spans="1:6">
      <c r="A1152" s="13"/>
      <c r="B1152" s="13"/>
      <c r="C1152" s="13"/>
      <c r="D1152" s="13"/>
      <c r="E1152" s="15"/>
      <c r="F1152" s="13"/>
    </row>
    <row r="1153" spans="1:6">
      <c r="A1153" s="13"/>
      <c r="B1153" s="13"/>
      <c r="C1153" s="13"/>
      <c r="D1153" s="13"/>
      <c r="E1153" s="15"/>
      <c r="F1153" s="13"/>
    </row>
    <row r="1154" spans="1:6">
      <c r="A1154" s="13"/>
      <c r="B1154" s="13"/>
      <c r="C1154" s="13"/>
      <c r="D1154" s="13"/>
      <c r="E1154" s="15"/>
      <c r="F1154" s="13"/>
    </row>
    <row r="1155" spans="1:6">
      <c r="A1155" s="13"/>
      <c r="B1155" s="13"/>
      <c r="C1155" s="13"/>
      <c r="D1155" s="13"/>
      <c r="E1155" s="15"/>
      <c r="F1155" s="13"/>
    </row>
    <row r="1156" spans="1:6">
      <c r="A1156" s="13"/>
      <c r="B1156" s="13"/>
      <c r="C1156" s="13"/>
      <c r="D1156" s="13"/>
      <c r="E1156" s="15"/>
      <c r="F1156" s="13"/>
    </row>
    <row r="1157" spans="1:6">
      <c r="A1157" s="13"/>
      <c r="B1157" s="13"/>
      <c r="C1157" s="13"/>
      <c r="D1157" s="13"/>
      <c r="E1157" s="15"/>
      <c r="F1157" s="13"/>
    </row>
    <row r="1158" spans="1:6">
      <c r="A1158" s="13"/>
      <c r="B1158" s="13"/>
      <c r="C1158" s="13"/>
      <c r="D1158" s="13"/>
      <c r="E1158" s="15"/>
      <c r="F1158" s="13"/>
    </row>
    <row r="1159" spans="1:6">
      <c r="A1159" s="13"/>
      <c r="B1159" s="13"/>
      <c r="C1159" s="13"/>
      <c r="D1159" s="13"/>
      <c r="E1159" s="15"/>
      <c r="F1159" s="13"/>
    </row>
    <row r="1160" spans="1:6">
      <c r="A1160" s="13"/>
      <c r="B1160" s="13"/>
      <c r="C1160" s="13"/>
      <c r="D1160" s="13"/>
      <c r="E1160" s="15"/>
      <c r="F1160" s="13"/>
    </row>
    <row r="1161" spans="1:6">
      <c r="A1161" s="13"/>
      <c r="B1161" s="13"/>
      <c r="C1161" s="13"/>
      <c r="D1161" s="13"/>
      <c r="E1161" s="15"/>
      <c r="F1161" s="13"/>
    </row>
    <row r="1162" spans="1:6">
      <c r="A1162" s="13"/>
      <c r="B1162" s="13"/>
      <c r="C1162" s="13"/>
      <c r="D1162" s="13"/>
      <c r="E1162" s="15"/>
      <c r="F1162" s="13"/>
    </row>
    <row r="1163" spans="1:6">
      <c r="A1163" s="13"/>
      <c r="B1163" s="13"/>
      <c r="C1163" s="13"/>
      <c r="D1163" s="13"/>
      <c r="E1163" s="15"/>
      <c r="F1163" s="13"/>
    </row>
    <row r="1164" spans="1:6">
      <c r="A1164" s="13"/>
      <c r="B1164" s="13"/>
      <c r="C1164" s="13"/>
      <c r="D1164" s="13"/>
      <c r="E1164" s="15"/>
      <c r="F1164" s="13"/>
    </row>
    <row r="1165" spans="1:6">
      <c r="A1165" s="13"/>
      <c r="B1165" s="13"/>
      <c r="C1165" s="13"/>
      <c r="D1165" s="13"/>
      <c r="E1165" s="15"/>
      <c r="F1165" s="13"/>
    </row>
    <row r="1166" spans="1:6">
      <c r="A1166" s="13"/>
      <c r="B1166" s="13"/>
      <c r="C1166" s="13"/>
      <c r="D1166" s="13"/>
      <c r="E1166" s="15"/>
      <c r="F1166" s="13"/>
    </row>
    <row r="1167" spans="1:6">
      <c r="A1167" s="13"/>
      <c r="B1167" s="13"/>
      <c r="C1167" s="13"/>
      <c r="D1167" s="13"/>
      <c r="E1167" s="15"/>
      <c r="F1167" s="13"/>
    </row>
    <row r="1168" spans="1:6">
      <c r="A1168" s="13"/>
      <c r="B1168" s="13"/>
      <c r="C1168" s="13"/>
      <c r="D1168" s="13"/>
      <c r="E1168" s="15"/>
      <c r="F1168" s="13"/>
    </row>
    <row r="1169" spans="1:6">
      <c r="A1169" s="13"/>
      <c r="B1169" s="13"/>
      <c r="C1169" s="13"/>
      <c r="D1169" s="13"/>
      <c r="E1169" s="15"/>
      <c r="F1169" s="13"/>
    </row>
    <row r="1170" spans="1:6">
      <c r="A1170" s="13"/>
      <c r="B1170" s="13"/>
      <c r="C1170" s="13"/>
      <c r="D1170" s="13"/>
      <c r="E1170" s="15"/>
      <c r="F1170" s="13"/>
    </row>
    <row r="1171" spans="1:6">
      <c r="A1171" s="13"/>
      <c r="B1171" s="13"/>
      <c r="C1171" s="13"/>
      <c r="D1171" s="13"/>
      <c r="E1171" s="15"/>
      <c r="F1171" s="13"/>
    </row>
    <row r="1172" spans="1:6">
      <c r="A1172" s="13"/>
      <c r="B1172" s="13"/>
      <c r="C1172" s="13"/>
      <c r="D1172" s="13"/>
      <c r="E1172" s="15"/>
      <c r="F1172" s="13"/>
    </row>
    <row r="1173" spans="1:6">
      <c r="A1173" s="13"/>
      <c r="B1173" s="13"/>
      <c r="C1173" s="13"/>
      <c r="D1173" s="13"/>
      <c r="E1173" s="15"/>
      <c r="F1173" s="13"/>
    </row>
    <row r="1174" spans="1:6">
      <c r="A1174" s="13"/>
      <c r="B1174" s="13"/>
      <c r="C1174" s="13"/>
      <c r="D1174" s="13"/>
      <c r="E1174" s="15"/>
      <c r="F1174" s="13"/>
    </row>
    <row r="1175" spans="1:6">
      <c r="A1175" s="13"/>
      <c r="B1175" s="13"/>
      <c r="C1175" s="13"/>
      <c r="D1175" s="13"/>
      <c r="E1175" s="15"/>
      <c r="F1175" s="13"/>
    </row>
    <row r="1176" spans="1:6">
      <c r="A1176" s="13"/>
      <c r="B1176" s="13"/>
      <c r="C1176" s="13"/>
      <c r="D1176" s="13"/>
      <c r="E1176" s="15"/>
      <c r="F1176" s="13"/>
    </row>
    <row r="1177" spans="1:6">
      <c r="A1177" s="13"/>
      <c r="B1177" s="13"/>
      <c r="C1177" s="13"/>
      <c r="D1177" s="13"/>
      <c r="E1177" s="15"/>
      <c r="F1177" s="13"/>
    </row>
    <row r="1178" spans="1:6">
      <c r="A1178" s="13"/>
      <c r="B1178" s="13"/>
      <c r="C1178" s="13"/>
      <c r="D1178" s="13"/>
      <c r="E1178" s="15"/>
      <c r="F1178" s="13"/>
    </row>
    <row r="1179" spans="1:6">
      <c r="A1179" s="13"/>
      <c r="B1179" s="13"/>
      <c r="C1179" s="13"/>
      <c r="D1179" s="13"/>
      <c r="E1179" s="15"/>
      <c r="F1179" s="13"/>
    </row>
    <row r="1180" spans="1:6">
      <c r="A1180" s="13"/>
      <c r="B1180" s="13"/>
      <c r="C1180" s="13"/>
      <c r="D1180" s="13"/>
      <c r="E1180" s="15"/>
      <c r="F1180" s="13"/>
    </row>
    <row r="1181" spans="1:6">
      <c r="A1181" s="13"/>
      <c r="B1181" s="13"/>
      <c r="C1181" s="13"/>
      <c r="D1181" s="13"/>
      <c r="E1181" s="15"/>
      <c r="F1181" s="13"/>
    </row>
    <row r="1182" spans="1:6">
      <c r="A1182" s="13"/>
      <c r="B1182" s="13"/>
      <c r="C1182" s="13"/>
      <c r="D1182" s="13"/>
      <c r="E1182" s="15"/>
      <c r="F1182" s="13"/>
    </row>
    <row r="1183" spans="1:6">
      <c r="A1183" s="13"/>
      <c r="B1183" s="13"/>
      <c r="C1183" s="13"/>
      <c r="D1183" s="13"/>
      <c r="E1183" s="15"/>
      <c r="F1183" s="13"/>
    </row>
    <row r="1184" spans="1:6">
      <c r="A1184" s="13"/>
      <c r="B1184" s="13"/>
      <c r="C1184" s="13"/>
      <c r="D1184" s="13"/>
      <c r="E1184" s="15"/>
      <c r="F1184" s="13"/>
    </row>
    <row r="1185" spans="1:6">
      <c r="A1185" s="13"/>
      <c r="B1185" s="13"/>
      <c r="C1185" s="13"/>
      <c r="D1185" s="13"/>
      <c r="E1185" s="15"/>
      <c r="F1185" s="13"/>
    </row>
    <row r="1186" spans="1:6">
      <c r="A1186" s="13"/>
      <c r="B1186" s="13"/>
      <c r="C1186" s="13"/>
      <c r="D1186" s="13"/>
      <c r="E1186" s="15"/>
      <c r="F1186" s="13"/>
    </row>
    <row r="1187" spans="1:6">
      <c r="A1187" s="13"/>
      <c r="B1187" s="13"/>
      <c r="C1187" s="13"/>
      <c r="D1187" s="13"/>
      <c r="E1187" s="15"/>
      <c r="F1187" s="13"/>
    </row>
    <row r="1188" spans="1:6">
      <c r="A1188" s="13"/>
      <c r="B1188" s="13"/>
      <c r="C1188" s="13"/>
      <c r="D1188" s="13"/>
      <c r="E1188" s="15"/>
      <c r="F1188" s="13"/>
    </row>
    <row r="1189" spans="1:6">
      <c r="A1189" s="13"/>
      <c r="B1189" s="13"/>
      <c r="C1189" s="13"/>
      <c r="D1189" s="13"/>
      <c r="E1189" s="15"/>
      <c r="F1189" s="13"/>
    </row>
    <row r="1190" spans="1:6">
      <c r="A1190" s="13"/>
      <c r="B1190" s="13"/>
      <c r="C1190" s="13"/>
      <c r="D1190" s="13"/>
      <c r="E1190" s="15"/>
      <c r="F1190" s="13"/>
    </row>
    <row r="1191" spans="1:6">
      <c r="A1191" s="13"/>
      <c r="B1191" s="13"/>
      <c r="C1191" s="13"/>
      <c r="D1191" s="13"/>
      <c r="E1191" s="15"/>
      <c r="F1191" s="13"/>
    </row>
    <row r="1192" spans="1:6">
      <c r="A1192" s="13"/>
      <c r="B1192" s="13"/>
      <c r="C1192" s="13"/>
      <c r="D1192" s="13"/>
      <c r="E1192" s="15"/>
      <c r="F1192" s="13"/>
    </row>
    <row r="1193" spans="1:6">
      <c r="A1193" s="13"/>
      <c r="B1193" s="13"/>
      <c r="C1193" s="13"/>
      <c r="D1193" s="13"/>
      <c r="E1193" s="15"/>
      <c r="F1193" s="13"/>
    </row>
    <row r="1194" spans="1:6">
      <c r="A1194" s="13"/>
      <c r="B1194" s="13"/>
      <c r="C1194" s="13"/>
      <c r="D1194" s="13"/>
      <c r="E1194" s="15"/>
      <c r="F1194" s="13"/>
    </row>
    <row r="1195" spans="1:6">
      <c r="A1195" s="13"/>
      <c r="B1195" s="13"/>
      <c r="C1195" s="13"/>
      <c r="D1195" s="13"/>
      <c r="E1195" s="15"/>
      <c r="F1195" s="13"/>
    </row>
    <row r="1196" spans="1:6">
      <c r="A1196" s="13"/>
      <c r="B1196" s="13"/>
      <c r="C1196" s="13"/>
      <c r="D1196" s="13"/>
      <c r="E1196" s="15"/>
      <c r="F1196" s="13"/>
    </row>
    <row r="1197" spans="1:6">
      <c r="A1197" s="13"/>
      <c r="B1197" s="13"/>
      <c r="C1197" s="13"/>
      <c r="D1197" s="13"/>
      <c r="E1197" s="15"/>
      <c r="F1197" s="13"/>
    </row>
    <row r="1198" spans="1:6">
      <c r="A1198" s="13"/>
      <c r="B1198" s="13"/>
      <c r="C1198" s="13"/>
      <c r="D1198" s="13"/>
      <c r="E1198" s="15"/>
      <c r="F1198" s="13"/>
    </row>
    <row r="1199" spans="1:6">
      <c r="A1199" s="13"/>
      <c r="B1199" s="13"/>
      <c r="C1199" s="13"/>
      <c r="D1199" s="13"/>
      <c r="E1199" s="15"/>
      <c r="F1199" s="13"/>
    </row>
    <row r="1200" spans="1:6">
      <c r="A1200" s="13"/>
      <c r="B1200" s="13"/>
      <c r="C1200" s="13"/>
      <c r="D1200" s="13"/>
      <c r="E1200" s="15"/>
      <c r="F1200" s="13"/>
    </row>
    <row r="1201" spans="1:6">
      <c r="A1201" s="13"/>
      <c r="B1201" s="13"/>
      <c r="C1201" s="13"/>
      <c r="D1201" s="13"/>
      <c r="E1201" s="15"/>
      <c r="F1201" s="13"/>
    </row>
    <row r="1202" spans="1:6">
      <c r="A1202" s="13"/>
      <c r="B1202" s="13"/>
      <c r="C1202" s="13"/>
      <c r="D1202" s="13"/>
      <c r="E1202" s="15"/>
      <c r="F1202" s="13"/>
    </row>
    <row r="1203" spans="1:6">
      <c r="A1203" s="13"/>
      <c r="B1203" s="13"/>
      <c r="C1203" s="13"/>
      <c r="D1203" s="13"/>
      <c r="E1203" s="15"/>
      <c r="F1203" s="13"/>
    </row>
    <row r="1204" spans="1:6">
      <c r="A1204" s="13"/>
      <c r="B1204" s="13"/>
      <c r="C1204" s="13"/>
      <c r="D1204" s="13"/>
      <c r="E1204" s="15"/>
      <c r="F1204" s="13"/>
    </row>
    <row r="1205" spans="1:6">
      <c r="A1205" s="13"/>
      <c r="B1205" s="13"/>
      <c r="C1205" s="13"/>
      <c r="D1205" s="13"/>
      <c r="E1205" s="15"/>
      <c r="F1205" s="13"/>
    </row>
    <row r="1206" spans="1:6">
      <c r="A1206" s="13"/>
      <c r="B1206" s="13"/>
      <c r="C1206" s="13"/>
      <c r="D1206" s="13"/>
      <c r="E1206" s="15"/>
      <c r="F1206" s="13"/>
    </row>
    <row r="1207" spans="1:6">
      <c r="A1207" s="13"/>
      <c r="B1207" s="13"/>
      <c r="C1207" s="13"/>
      <c r="D1207" s="13"/>
      <c r="E1207" s="15"/>
      <c r="F1207" s="13"/>
    </row>
    <row r="1208" spans="1:6">
      <c r="A1208" s="13"/>
      <c r="B1208" s="13"/>
      <c r="C1208" s="13"/>
      <c r="D1208" s="13"/>
      <c r="E1208" s="15"/>
      <c r="F1208" s="13"/>
    </row>
    <row r="1209" spans="1:6">
      <c r="A1209" s="13"/>
      <c r="B1209" s="13"/>
      <c r="C1209" s="13"/>
      <c r="D1209" s="13"/>
      <c r="E1209" s="15"/>
      <c r="F1209" s="13"/>
    </row>
    <row r="1210" spans="1:6">
      <c r="A1210" s="13"/>
      <c r="B1210" s="13"/>
      <c r="C1210" s="13"/>
      <c r="D1210" s="13"/>
      <c r="E1210" s="15"/>
      <c r="F1210" s="13"/>
    </row>
    <row r="1211" spans="1:6">
      <c r="A1211" s="13"/>
      <c r="B1211" s="13"/>
      <c r="C1211" s="13"/>
      <c r="D1211" s="13"/>
      <c r="E1211" s="15"/>
      <c r="F1211" s="13"/>
    </row>
    <row r="1212" spans="1:6">
      <c r="A1212" s="13"/>
      <c r="B1212" s="13"/>
      <c r="C1212" s="13"/>
      <c r="D1212" s="13"/>
      <c r="E1212" s="15"/>
      <c r="F1212" s="13"/>
    </row>
    <row r="1213" spans="1:6">
      <c r="A1213" s="13"/>
      <c r="B1213" s="13"/>
      <c r="C1213" s="13"/>
      <c r="D1213" s="13"/>
      <c r="E1213" s="15"/>
      <c r="F1213" s="13"/>
    </row>
    <row r="1214" spans="1:6">
      <c r="A1214" s="13"/>
      <c r="B1214" s="13"/>
      <c r="C1214" s="13"/>
      <c r="D1214" s="13"/>
      <c r="E1214" s="15"/>
      <c r="F1214" s="13"/>
    </row>
    <row r="1215" spans="1:6">
      <c r="A1215" s="13"/>
      <c r="B1215" s="13"/>
      <c r="C1215" s="13"/>
      <c r="D1215" s="13"/>
      <c r="E1215" s="15"/>
      <c r="F1215" s="13"/>
    </row>
    <row r="1216" spans="1:6">
      <c r="A1216" s="13"/>
      <c r="B1216" s="13"/>
      <c r="C1216" s="13"/>
      <c r="D1216" s="13"/>
      <c r="E1216" s="15"/>
      <c r="F1216" s="13"/>
    </row>
    <row r="1217" spans="1:6">
      <c r="A1217" s="13"/>
      <c r="B1217" s="13"/>
      <c r="C1217" s="13"/>
      <c r="D1217" s="13"/>
      <c r="E1217" s="15"/>
      <c r="F1217" s="13"/>
    </row>
    <row r="1218" spans="1:6">
      <c r="A1218" s="13"/>
      <c r="B1218" s="13"/>
      <c r="C1218" s="13"/>
      <c r="D1218" s="13"/>
      <c r="E1218" s="15"/>
      <c r="F1218" s="13"/>
    </row>
    <row r="1219" spans="1:6">
      <c r="A1219" s="13"/>
      <c r="B1219" s="13"/>
      <c r="C1219" s="13"/>
      <c r="D1219" s="13"/>
      <c r="E1219" s="15"/>
      <c r="F1219" s="13"/>
    </row>
    <row r="1220" spans="1:6">
      <c r="A1220" s="13"/>
      <c r="B1220" s="13"/>
      <c r="C1220" s="13"/>
      <c r="D1220" s="13"/>
      <c r="E1220" s="15"/>
      <c r="F1220" s="13"/>
    </row>
    <row r="1221" spans="1:6">
      <c r="A1221" s="13"/>
      <c r="B1221" s="13"/>
      <c r="C1221" s="13"/>
      <c r="D1221" s="13"/>
      <c r="E1221" s="15"/>
      <c r="F1221" s="13"/>
    </row>
    <row r="1222" spans="1:6">
      <c r="A1222" s="13"/>
      <c r="B1222" s="13"/>
      <c r="C1222" s="13"/>
      <c r="D1222" s="13"/>
      <c r="E1222" s="15"/>
      <c r="F1222" s="13"/>
    </row>
    <row r="1223" spans="1:6">
      <c r="A1223" s="13"/>
      <c r="B1223" s="13"/>
      <c r="C1223" s="13"/>
      <c r="D1223" s="13"/>
      <c r="E1223" s="15"/>
      <c r="F1223" s="13"/>
    </row>
    <row r="1224" spans="1:6">
      <c r="A1224" s="13"/>
      <c r="B1224" s="13"/>
      <c r="C1224" s="13"/>
      <c r="D1224" s="13"/>
      <c r="E1224" s="15"/>
      <c r="F1224" s="13"/>
    </row>
    <row r="1225" spans="1:6">
      <c r="A1225" s="13"/>
      <c r="B1225" s="13"/>
      <c r="C1225" s="13"/>
      <c r="D1225" s="13"/>
      <c r="E1225" s="15"/>
      <c r="F1225" s="13"/>
    </row>
    <row r="1226" spans="1:6">
      <c r="A1226" s="13"/>
      <c r="B1226" s="13"/>
      <c r="C1226" s="13"/>
      <c r="D1226" s="13"/>
      <c r="E1226" s="15"/>
      <c r="F1226" s="13"/>
    </row>
    <row r="1227" spans="1:6">
      <c r="A1227" s="13"/>
      <c r="B1227" s="13"/>
      <c r="C1227" s="13"/>
      <c r="D1227" s="13"/>
      <c r="E1227" s="15"/>
      <c r="F1227" s="13"/>
    </row>
    <row r="1228" spans="1:6">
      <c r="A1228" s="13"/>
      <c r="B1228" s="13"/>
      <c r="C1228" s="13"/>
      <c r="D1228" s="13"/>
      <c r="E1228" s="15"/>
      <c r="F1228" s="13"/>
    </row>
    <row r="1229" spans="1:6">
      <c r="A1229" s="13"/>
      <c r="B1229" s="13"/>
      <c r="C1229" s="13"/>
      <c r="D1229" s="13"/>
      <c r="E1229" s="15"/>
      <c r="F1229" s="13"/>
    </row>
    <row r="1230" spans="1:6">
      <c r="A1230" s="13"/>
      <c r="B1230" s="13"/>
      <c r="C1230" s="13"/>
      <c r="D1230" s="13"/>
      <c r="E1230" s="15"/>
      <c r="F1230" s="13"/>
    </row>
    <row r="1231" spans="1:6">
      <c r="A1231" s="13"/>
      <c r="B1231" s="13"/>
      <c r="C1231" s="13"/>
      <c r="D1231" s="13"/>
      <c r="E1231" s="15"/>
      <c r="F1231" s="13"/>
    </row>
    <row r="1232" spans="1:6">
      <c r="A1232" s="13"/>
      <c r="B1232" s="13"/>
      <c r="C1232" s="13"/>
      <c r="D1232" s="13"/>
      <c r="E1232" s="15"/>
      <c r="F1232" s="13"/>
    </row>
    <row r="1233" spans="1:6">
      <c r="A1233" s="13"/>
      <c r="B1233" s="13"/>
      <c r="C1233" s="13"/>
      <c r="D1233" s="13"/>
      <c r="E1233" s="15"/>
      <c r="F1233" s="13"/>
    </row>
    <row r="1234" spans="1:6">
      <c r="A1234" s="13"/>
      <c r="B1234" s="13"/>
      <c r="C1234" s="13"/>
      <c r="D1234" s="13"/>
      <c r="E1234" s="15"/>
      <c r="F1234" s="13"/>
    </row>
    <row r="1235" spans="1:6">
      <c r="A1235" s="13"/>
      <c r="B1235" s="13"/>
      <c r="C1235" s="13"/>
      <c r="D1235" s="13"/>
      <c r="E1235" s="15"/>
      <c r="F1235" s="13"/>
    </row>
    <row r="1236" spans="1:6">
      <c r="A1236" s="13"/>
      <c r="B1236" s="13"/>
      <c r="C1236" s="13"/>
      <c r="D1236" s="13"/>
      <c r="E1236" s="15"/>
      <c r="F1236" s="13"/>
    </row>
    <row r="1237" spans="1:6">
      <c r="A1237" s="13"/>
      <c r="B1237" s="13"/>
      <c r="C1237" s="13"/>
      <c r="D1237" s="13"/>
      <c r="E1237" s="15"/>
      <c r="F1237" s="13"/>
    </row>
    <row r="1238" spans="1:6">
      <c r="A1238" s="13"/>
      <c r="B1238" s="13"/>
      <c r="C1238" s="13"/>
      <c r="D1238" s="13"/>
      <c r="E1238" s="15"/>
      <c r="F1238" s="13"/>
    </row>
    <row r="1239" spans="1:6">
      <c r="A1239" s="13"/>
      <c r="B1239" s="13"/>
      <c r="C1239" s="13"/>
      <c r="D1239" s="13"/>
      <c r="E1239" s="15"/>
      <c r="F1239" s="13"/>
    </row>
    <row r="1240" spans="1:6">
      <c r="A1240" s="13"/>
      <c r="B1240" s="13"/>
      <c r="C1240" s="13"/>
      <c r="D1240" s="13"/>
      <c r="E1240" s="15"/>
      <c r="F1240" s="13"/>
    </row>
    <row r="1241" spans="1:6">
      <c r="A1241" s="13"/>
      <c r="B1241" s="13"/>
      <c r="C1241" s="13"/>
      <c r="D1241" s="13"/>
      <c r="E1241" s="15"/>
      <c r="F1241" s="13"/>
    </row>
    <row r="1242" spans="1:6">
      <c r="A1242" s="13"/>
      <c r="B1242" s="13"/>
      <c r="C1242" s="13"/>
      <c r="D1242" s="13"/>
      <c r="E1242" s="15"/>
      <c r="F1242" s="13"/>
    </row>
    <row r="1243" spans="1:6">
      <c r="A1243" s="13"/>
      <c r="B1243" s="13"/>
      <c r="C1243" s="13"/>
      <c r="D1243" s="13"/>
      <c r="E1243" s="15"/>
      <c r="F1243" s="13"/>
    </row>
    <row r="1244" spans="1:6">
      <c r="A1244" s="13"/>
      <c r="B1244" s="13"/>
      <c r="C1244" s="13"/>
      <c r="D1244" s="13"/>
      <c r="E1244" s="15"/>
      <c r="F1244" s="13"/>
    </row>
    <row r="1245" spans="1:6">
      <c r="A1245" s="13"/>
      <c r="B1245" s="13"/>
      <c r="C1245" s="13"/>
      <c r="D1245" s="13"/>
      <c r="E1245" s="15"/>
      <c r="F1245" s="13"/>
    </row>
    <row r="1246" spans="1:6">
      <c r="A1246" s="13"/>
      <c r="B1246" s="13"/>
      <c r="C1246" s="13"/>
      <c r="D1246" s="13"/>
      <c r="E1246" s="15"/>
      <c r="F1246" s="13"/>
    </row>
    <row r="1247" spans="1:6">
      <c r="A1247" s="13"/>
      <c r="B1247" s="13"/>
      <c r="C1247" s="13"/>
      <c r="D1247" s="13"/>
      <c r="E1247" s="15"/>
      <c r="F1247" s="13"/>
    </row>
    <row r="1248" spans="1:6">
      <c r="A1248" s="13"/>
      <c r="B1248" s="13"/>
      <c r="C1248" s="13"/>
      <c r="D1248" s="13"/>
      <c r="E1248" s="15"/>
      <c r="F1248" s="13"/>
    </row>
    <row r="1249" spans="1:6">
      <c r="A1249" s="13"/>
      <c r="B1249" s="13"/>
      <c r="C1249" s="13"/>
      <c r="D1249" s="13"/>
      <c r="E1249" s="15"/>
      <c r="F1249" s="13"/>
    </row>
    <row r="1250" spans="1:6">
      <c r="A1250" s="13"/>
      <c r="B1250" s="13"/>
      <c r="C1250" s="13"/>
      <c r="D1250" s="13"/>
      <c r="E1250" s="15"/>
      <c r="F1250" s="13"/>
    </row>
    <row r="1251" spans="1:6">
      <c r="A1251" s="13"/>
      <c r="B1251" s="13"/>
      <c r="C1251" s="13"/>
      <c r="D1251" s="13"/>
      <c r="E1251" s="15"/>
      <c r="F1251" s="13"/>
    </row>
    <row r="1252" spans="1:6">
      <c r="A1252" s="13"/>
      <c r="B1252" s="13"/>
      <c r="C1252" s="13"/>
      <c r="D1252" s="13"/>
      <c r="E1252" s="15"/>
      <c r="F1252" s="13"/>
    </row>
    <row r="1253" spans="1:6">
      <c r="A1253" s="13"/>
      <c r="B1253" s="13"/>
      <c r="C1253" s="13"/>
      <c r="D1253" s="13"/>
      <c r="E1253" s="15"/>
      <c r="F1253" s="13"/>
    </row>
    <row r="1254" spans="1:6">
      <c r="A1254" s="13"/>
      <c r="B1254" s="13"/>
      <c r="C1254" s="13"/>
      <c r="D1254" s="13"/>
      <c r="E1254" s="15"/>
      <c r="F1254" s="13"/>
    </row>
    <row r="1255" spans="1:6">
      <c r="A1255" s="13"/>
      <c r="B1255" s="13"/>
      <c r="C1255" s="13"/>
      <c r="D1255" s="13"/>
      <c r="E1255" s="15"/>
      <c r="F1255" s="13"/>
    </row>
    <row r="1256" spans="1:6">
      <c r="A1256" s="13"/>
      <c r="B1256" s="13"/>
      <c r="C1256" s="13"/>
      <c r="D1256" s="13"/>
      <c r="E1256" s="15"/>
      <c r="F1256" s="13"/>
    </row>
    <row r="1257" spans="1:6">
      <c r="A1257" s="13"/>
      <c r="B1257" s="13"/>
      <c r="C1257" s="13"/>
      <c r="D1257" s="13"/>
      <c r="E1257" s="15"/>
      <c r="F1257" s="13"/>
    </row>
    <row r="1258" spans="1:6">
      <c r="A1258" s="13"/>
      <c r="B1258" s="13"/>
      <c r="C1258" s="13"/>
      <c r="D1258" s="13"/>
      <c r="E1258" s="15"/>
      <c r="F1258" s="13"/>
    </row>
    <row r="1259" spans="1:6">
      <c r="A1259" s="13"/>
      <c r="B1259" s="13"/>
      <c r="C1259" s="13"/>
      <c r="D1259" s="13"/>
      <c r="E1259" s="15"/>
      <c r="F1259" s="13"/>
    </row>
    <row r="1260" spans="1:6">
      <c r="A1260" s="13"/>
      <c r="B1260" s="13"/>
      <c r="C1260" s="13"/>
      <c r="D1260" s="13"/>
      <c r="E1260" s="15"/>
      <c r="F1260" s="13"/>
    </row>
    <row r="1261" spans="1:6">
      <c r="A1261" s="13"/>
      <c r="B1261" s="13"/>
      <c r="C1261" s="13"/>
      <c r="D1261" s="13"/>
      <c r="E1261" s="15"/>
      <c r="F1261" s="13"/>
    </row>
    <row r="1262" spans="1:6">
      <c r="A1262" s="13"/>
      <c r="B1262" s="13"/>
      <c r="C1262" s="13"/>
      <c r="D1262" s="13"/>
      <c r="E1262" s="15"/>
      <c r="F1262" s="13"/>
    </row>
    <row r="1263" spans="1:6">
      <c r="A1263" s="13"/>
      <c r="B1263" s="13"/>
      <c r="C1263" s="13"/>
      <c r="D1263" s="13"/>
      <c r="E1263" s="15"/>
      <c r="F1263" s="13"/>
    </row>
    <row r="1264" spans="1:6">
      <c r="A1264" s="13"/>
      <c r="B1264" s="13"/>
      <c r="C1264" s="13"/>
      <c r="D1264" s="13"/>
      <c r="E1264" s="15"/>
      <c r="F1264" s="13"/>
    </row>
    <row r="1265" spans="1:6">
      <c r="A1265" s="13"/>
      <c r="B1265" s="13"/>
      <c r="C1265" s="13"/>
      <c r="D1265" s="13"/>
      <c r="E1265" s="15"/>
      <c r="F1265" s="13"/>
    </row>
    <row r="1266" spans="1:6">
      <c r="A1266" s="13"/>
      <c r="B1266" s="13"/>
      <c r="C1266" s="13"/>
      <c r="D1266" s="13"/>
      <c r="E1266" s="15"/>
      <c r="F1266" s="13"/>
    </row>
    <row r="1267" spans="1:6">
      <c r="A1267" s="13"/>
      <c r="B1267" s="13"/>
      <c r="C1267" s="13"/>
      <c r="D1267" s="13"/>
      <c r="E1267" s="15"/>
      <c r="F1267" s="13"/>
    </row>
    <row r="1268" spans="1:6">
      <c r="A1268" s="13"/>
      <c r="B1268" s="13"/>
      <c r="C1268" s="13"/>
      <c r="D1268" s="13"/>
      <c r="E1268" s="15"/>
      <c r="F1268" s="13"/>
    </row>
    <row r="1269" spans="1:6">
      <c r="A1269" s="13"/>
      <c r="B1269" s="13"/>
      <c r="C1269" s="13"/>
      <c r="D1269" s="13"/>
      <c r="E1269" s="15"/>
      <c r="F1269" s="13"/>
    </row>
    <row r="1270" spans="1:6">
      <c r="A1270" s="13"/>
      <c r="B1270" s="13"/>
      <c r="C1270" s="13"/>
      <c r="D1270" s="13"/>
      <c r="E1270" s="15"/>
      <c r="F1270" s="13"/>
    </row>
    <row r="1271" spans="1:6">
      <c r="A1271" s="13"/>
      <c r="B1271" s="13"/>
      <c r="C1271" s="13"/>
      <c r="D1271" s="13"/>
      <c r="E1271" s="15"/>
      <c r="F1271" s="13"/>
    </row>
    <row r="1272" spans="1:6">
      <c r="A1272" s="13"/>
      <c r="B1272" s="13"/>
      <c r="C1272" s="13"/>
      <c r="D1272" s="13"/>
      <c r="E1272" s="15"/>
      <c r="F1272" s="13"/>
    </row>
    <row r="1273" spans="1:6">
      <c r="A1273" s="13"/>
      <c r="B1273" s="13"/>
      <c r="C1273" s="13"/>
      <c r="D1273" s="13"/>
      <c r="E1273" s="15"/>
      <c r="F1273" s="13"/>
    </row>
    <row r="1274" spans="1:6">
      <c r="A1274" s="13"/>
      <c r="B1274" s="13"/>
      <c r="C1274" s="13"/>
      <c r="D1274" s="13"/>
      <c r="E1274" s="15"/>
      <c r="F1274" s="13"/>
    </row>
    <row r="1275" spans="1:6">
      <c r="A1275" s="13"/>
      <c r="B1275" s="13"/>
      <c r="C1275" s="13"/>
      <c r="D1275" s="13"/>
      <c r="E1275" s="15"/>
      <c r="F1275" s="13"/>
    </row>
    <row r="1276" spans="1:6">
      <c r="A1276" s="13"/>
      <c r="B1276" s="13"/>
      <c r="C1276" s="13"/>
      <c r="D1276" s="13"/>
      <c r="E1276" s="15"/>
      <c r="F1276" s="13"/>
    </row>
    <row r="1277" spans="1:6">
      <c r="A1277" s="13"/>
      <c r="B1277" s="13"/>
      <c r="C1277" s="13"/>
      <c r="D1277" s="13"/>
      <c r="E1277" s="15"/>
      <c r="F1277" s="13"/>
    </row>
    <row r="1278" spans="1:6">
      <c r="A1278" s="13"/>
      <c r="B1278" s="13"/>
      <c r="C1278" s="13"/>
      <c r="D1278" s="13"/>
      <c r="E1278" s="15"/>
      <c r="F1278" s="13"/>
    </row>
    <row r="1279" spans="1:6">
      <c r="A1279" s="13"/>
      <c r="B1279" s="13"/>
      <c r="C1279" s="13"/>
      <c r="D1279" s="13"/>
      <c r="E1279" s="15"/>
      <c r="F1279" s="13"/>
    </row>
    <row r="1280" spans="1:6">
      <c r="A1280" s="13"/>
      <c r="B1280" s="13"/>
      <c r="C1280" s="13"/>
      <c r="D1280" s="13"/>
      <c r="E1280" s="15"/>
      <c r="F1280" s="13"/>
    </row>
    <row r="1281" spans="1:6">
      <c r="A1281" s="13"/>
      <c r="B1281" s="13"/>
      <c r="C1281" s="13"/>
      <c r="D1281" s="13"/>
      <c r="E1281" s="15"/>
      <c r="F1281" s="13"/>
    </row>
    <row r="1282" spans="1:6">
      <c r="A1282" s="13"/>
      <c r="B1282" s="13"/>
      <c r="C1282" s="13"/>
      <c r="D1282" s="13"/>
      <c r="E1282" s="15"/>
      <c r="F1282" s="13"/>
    </row>
    <row r="1283" spans="1:6">
      <c r="A1283" s="13"/>
      <c r="B1283" s="13"/>
      <c r="C1283" s="13"/>
      <c r="D1283" s="13"/>
      <c r="E1283" s="15"/>
      <c r="F1283" s="13"/>
    </row>
    <row r="1284" spans="1:6">
      <c r="A1284" s="13"/>
      <c r="B1284" s="13"/>
      <c r="C1284" s="13"/>
      <c r="D1284" s="13"/>
      <c r="E1284" s="15"/>
      <c r="F1284" s="13"/>
    </row>
    <row r="1285" spans="1:6">
      <c r="A1285" s="13"/>
      <c r="B1285" s="13"/>
      <c r="C1285" s="13"/>
      <c r="D1285" s="13"/>
      <c r="E1285" s="15"/>
      <c r="F1285" s="13"/>
    </row>
    <row r="1286" spans="1:6">
      <c r="A1286" s="13"/>
      <c r="B1286" s="13"/>
      <c r="C1286" s="13"/>
      <c r="D1286" s="13"/>
      <c r="E1286" s="15"/>
      <c r="F1286" s="13"/>
    </row>
    <row r="1287" spans="1:6">
      <c r="A1287" s="13"/>
      <c r="B1287" s="13"/>
      <c r="C1287" s="13"/>
      <c r="D1287" s="13"/>
      <c r="E1287" s="15"/>
      <c r="F1287" s="13"/>
    </row>
    <row r="1288" spans="1:6">
      <c r="A1288" s="13"/>
      <c r="B1288" s="13"/>
      <c r="C1288" s="13"/>
      <c r="D1288" s="13"/>
      <c r="E1288" s="15"/>
      <c r="F1288" s="13"/>
    </row>
    <row r="1289" spans="1:6">
      <c r="A1289" s="13"/>
      <c r="B1289" s="13"/>
      <c r="C1289" s="13"/>
      <c r="D1289" s="13"/>
      <c r="E1289" s="15"/>
      <c r="F1289" s="13"/>
    </row>
    <row r="1290" spans="1:6">
      <c r="A1290" s="13"/>
      <c r="B1290" s="13"/>
      <c r="C1290" s="13"/>
      <c r="D1290" s="13"/>
      <c r="E1290" s="15"/>
      <c r="F1290" s="13"/>
    </row>
    <row r="1291" spans="1:6">
      <c r="A1291" s="13"/>
      <c r="B1291" s="13"/>
      <c r="C1291" s="13"/>
      <c r="D1291" s="13"/>
      <c r="E1291" s="15"/>
      <c r="F1291" s="13"/>
    </row>
    <row r="1292" spans="1:6">
      <c r="A1292" s="13"/>
      <c r="B1292" s="13"/>
      <c r="C1292" s="13"/>
      <c r="D1292" s="13"/>
      <c r="E1292" s="15"/>
      <c r="F1292" s="13"/>
    </row>
    <row r="1293" spans="1:6">
      <c r="A1293" s="13"/>
      <c r="B1293" s="13"/>
      <c r="C1293" s="13"/>
      <c r="D1293" s="13"/>
      <c r="E1293" s="15"/>
      <c r="F1293" s="13"/>
    </row>
    <row r="1294" spans="1:6">
      <c r="A1294" s="13"/>
      <c r="B1294" s="13"/>
      <c r="C1294" s="13"/>
      <c r="D1294" s="13"/>
      <c r="E1294" s="15"/>
      <c r="F1294" s="13"/>
    </row>
    <row r="1295" spans="1:6">
      <c r="A1295" s="13"/>
      <c r="B1295" s="13"/>
      <c r="C1295" s="13"/>
      <c r="D1295" s="13"/>
      <c r="E1295" s="15"/>
      <c r="F1295" s="13"/>
    </row>
    <row r="1296" spans="1:6">
      <c r="A1296" s="13"/>
      <c r="B1296" s="13"/>
      <c r="C1296" s="13"/>
      <c r="D1296" s="13"/>
      <c r="E1296" s="15"/>
      <c r="F1296" s="13"/>
    </row>
    <row r="1297" spans="1:6">
      <c r="A1297" s="13"/>
      <c r="B1297" s="13"/>
      <c r="C1297" s="13"/>
      <c r="D1297" s="13"/>
      <c r="E1297" s="15"/>
      <c r="F1297" s="13"/>
    </row>
    <row r="1298" spans="1:6">
      <c r="A1298" s="13"/>
      <c r="B1298" s="13"/>
      <c r="C1298" s="13"/>
      <c r="D1298" s="13"/>
      <c r="E1298" s="15"/>
      <c r="F1298" s="13"/>
    </row>
    <row r="1299" spans="1:6">
      <c r="A1299" s="13"/>
      <c r="B1299" s="13"/>
      <c r="C1299" s="13"/>
      <c r="D1299" s="13"/>
      <c r="E1299" s="15"/>
      <c r="F1299" s="13"/>
    </row>
    <row r="1300" spans="1:6">
      <c r="A1300" s="13"/>
      <c r="B1300" s="13"/>
      <c r="C1300" s="13"/>
      <c r="D1300" s="13"/>
      <c r="E1300" s="15"/>
      <c r="F1300" s="13"/>
    </row>
    <row r="1301" spans="1:6">
      <c r="A1301" s="13"/>
      <c r="B1301" s="13"/>
      <c r="C1301" s="13"/>
      <c r="D1301" s="13"/>
      <c r="E1301" s="15"/>
      <c r="F1301" s="13"/>
    </row>
    <row r="1302" spans="1:6">
      <c r="A1302" s="13"/>
      <c r="B1302" s="13"/>
      <c r="C1302" s="13"/>
      <c r="D1302" s="13"/>
      <c r="E1302" s="15"/>
      <c r="F1302" s="13"/>
    </row>
    <row r="1303" spans="1:6">
      <c r="A1303" s="13"/>
      <c r="B1303" s="13"/>
      <c r="C1303" s="13"/>
      <c r="D1303" s="13"/>
      <c r="E1303" s="15"/>
      <c r="F1303" s="13"/>
    </row>
    <row r="1304" spans="1:6">
      <c r="A1304" s="13"/>
      <c r="B1304" s="13"/>
      <c r="C1304" s="13"/>
      <c r="D1304" s="13"/>
      <c r="E1304" s="15"/>
      <c r="F1304" s="13"/>
    </row>
    <row r="1305" spans="1:6">
      <c r="A1305" s="13"/>
      <c r="B1305" s="13"/>
      <c r="C1305" s="13"/>
      <c r="D1305" s="13"/>
      <c r="E1305" s="15"/>
      <c r="F1305" s="13"/>
    </row>
    <row r="1306" spans="1:6">
      <c r="A1306" s="13"/>
      <c r="B1306" s="13"/>
      <c r="C1306" s="13"/>
      <c r="D1306" s="13"/>
      <c r="E1306" s="15"/>
      <c r="F1306" s="13"/>
    </row>
    <row r="1307" spans="1:6">
      <c r="A1307" s="13"/>
      <c r="B1307" s="13"/>
      <c r="C1307" s="13"/>
      <c r="D1307" s="13"/>
      <c r="E1307" s="15"/>
      <c r="F1307" s="13"/>
    </row>
    <row r="1308" spans="1:6">
      <c r="A1308" s="13"/>
      <c r="B1308" s="13"/>
      <c r="C1308" s="13"/>
      <c r="D1308" s="13"/>
      <c r="E1308" s="15"/>
      <c r="F1308" s="13"/>
    </row>
    <row r="1309" spans="1:6">
      <c r="A1309" s="13"/>
      <c r="B1309" s="13"/>
      <c r="C1309" s="13"/>
      <c r="D1309" s="13"/>
      <c r="E1309" s="15"/>
      <c r="F1309" s="13"/>
    </row>
    <row r="1310" spans="1:6">
      <c r="A1310" s="13"/>
      <c r="B1310" s="13"/>
      <c r="C1310" s="13"/>
      <c r="D1310" s="13"/>
      <c r="E1310" s="15"/>
      <c r="F1310" s="13"/>
    </row>
    <row r="1311" spans="1:6">
      <c r="A1311" s="13"/>
      <c r="B1311" s="13"/>
      <c r="C1311" s="13"/>
      <c r="D1311" s="13"/>
      <c r="E1311" s="15"/>
      <c r="F1311" s="13"/>
    </row>
    <row r="1312" spans="1:6">
      <c r="A1312" s="13"/>
      <c r="B1312" s="13"/>
      <c r="C1312" s="13"/>
      <c r="D1312" s="13"/>
      <c r="E1312" s="15"/>
      <c r="F1312" s="13"/>
    </row>
    <row r="1313" spans="1:6">
      <c r="A1313" s="13"/>
      <c r="B1313" s="13"/>
      <c r="C1313" s="13"/>
      <c r="D1313" s="13"/>
      <c r="E1313" s="15"/>
      <c r="F1313" s="13"/>
    </row>
    <row r="1314" spans="1:6">
      <c r="A1314" s="13"/>
      <c r="B1314" s="13"/>
      <c r="C1314" s="13"/>
      <c r="D1314" s="13"/>
      <c r="E1314" s="15"/>
      <c r="F1314" s="13"/>
    </row>
    <row r="1315" spans="1:6">
      <c r="A1315" s="13"/>
      <c r="B1315" s="13"/>
      <c r="C1315" s="13"/>
      <c r="D1315" s="13"/>
      <c r="E1315" s="15"/>
      <c r="F1315" s="13"/>
    </row>
    <row r="1316" spans="1:6">
      <c r="A1316" s="13"/>
      <c r="B1316" s="13"/>
      <c r="C1316" s="13"/>
      <c r="D1316" s="13"/>
      <c r="E1316" s="15"/>
      <c r="F1316" s="13"/>
    </row>
    <row r="1317" spans="1:6">
      <c r="A1317" s="13"/>
      <c r="B1317" s="13"/>
      <c r="C1317" s="13"/>
      <c r="D1317" s="13"/>
      <c r="E1317" s="15"/>
      <c r="F1317" s="13"/>
    </row>
    <row r="1318" spans="1:6">
      <c r="A1318" s="13"/>
      <c r="B1318" s="13"/>
      <c r="C1318" s="13"/>
      <c r="D1318" s="13"/>
      <c r="E1318" s="15"/>
      <c r="F1318" s="13"/>
    </row>
    <row r="1319" spans="1:6">
      <c r="A1319" s="13"/>
      <c r="B1319" s="13"/>
      <c r="C1319" s="13"/>
      <c r="D1319" s="13"/>
      <c r="E1319" s="15"/>
      <c r="F1319" s="13"/>
    </row>
    <row r="1320" spans="1:6">
      <c r="A1320" s="13"/>
      <c r="B1320" s="13"/>
      <c r="C1320" s="13"/>
      <c r="D1320" s="13"/>
      <c r="E1320" s="15"/>
      <c r="F1320" s="13"/>
    </row>
    <row r="1321" spans="1:6">
      <c r="A1321" s="13"/>
      <c r="B1321" s="13"/>
      <c r="C1321" s="13"/>
      <c r="D1321" s="13"/>
      <c r="E1321" s="15"/>
      <c r="F1321" s="13"/>
    </row>
    <row r="1322" spans="1:6">
      <c r="A1322" s="13"/>
      <c r="B1322" s="13"/>
      <c r="C1322" s="13"/>
      <c r="D1322" s="13"/>
      <c r="E1322" s="15"/>
      <c r="F1322" s="13"/>
    </row>
    <row r="1323" spans="1:6">
      <c r="A1323" s="13"/>
      <c r="B1323" s="13"/>
      <c r="C1323" s="13"/>
      <c r="D1323" s="13"/>
      <c r="E1323" s="15"/>
      <c r="F1323" s="13"/>
    </row>
    <row r="1324" spans="1:6">
      <c r="A1324" s="13"/>
      <c r="B1324" s="13"/>
      <c r="C1324" s="13"/>
      <c r="D1324" s="13"/>
      <c r="E1324" s="15"/>
      <c r="F1324" s="13"/>
    </row>
    <row r="1325" spans="1:6">
      <c r="A1325" s="13"/>
      <c r="B1325" s="13"/>
      <c r="C1325" s="13"/>
      <c r="D1325" s="13"/>
      <c r="E1325" s="15"/>
      <c r="F1325" s="13"/>
    </row>
    <row r="1326" spans="1:6">
      <c r="A1326" s="13"/>
      <c r="B1326" s="13"/>
      <c r="C1326" s="13"/>
      <c r="D1326" s="13"/>
      <c r="E1326" s="15"/>
      <c r="F1326" s="13"/>
    </row>
    <row r="1327" spans="1:6">
      <c r="A1327" s="13"/>
      <c r="B1327" s="13"/>
      <c r="C1327" s="13"/>
      <c r="D1327" s="13"/>
      <c r="E1327" s="15"/>
      <c r="F1327" s="13"/>
    </row>
    <row r="1328" spans="1:6">
      <c r="A1328" s="13"/>
      <c r="B1328" s="13"/>
      <c r="C1328" s="13"/>
      <c r="D1328" s="13"/>
      <c r="E1328" s="15"/>
      <c r="F1328" s="13"/>
    </row>
    <row r="1329" spans="1:6">
      <c r="A1329" s="13"/>
      <c r="B1329" s="13"/>
      <c r="C1329" s="13"/>
      <c r="D1329" s="13"/>
      <c r="E1329" s="15"/>
      <c r="F1329" s="13"/>
    </row>
    <row r="1330" spans="1:6">
      <c r="A1330" s="13"/>
      <c r="B1330" s="13"/>
      <c r="C1330" s="13"/>
      <c r="D1330" s="13"/>
      <c r="E1330" s="15"/>
      <c r="F1330" s="13"/>
    </row>
    <row r="1331" spans="1:6">
      <c r="A1331" s="13"/>
      <c r="B1331" s="13"/>
      <c r="C1331" s="13"/>
      <c r="D1331" s="13"/>
      <c r="E1331" s="15"/>
      <c r="F1331" s="13"/>
    </row>
    <row r="1332" spans="1:6">
      <c r="A1332" s="13"/>
      <c r="B1332" s="13"/>
      <c r="C1332" s="13"/>
      <c r="D1332" s="13"/>
      <c r="E1332" s="15"/>
      <c r="F1332" s="13"/>
    </row>
    <row r="1333" spans="1:6">
      <c r="A1333" s="13"/>
      <c r="B1333" s="13"/>
      <c r="C1333" s="13"/>
      <c r="D1333" s="13"/>
      <c r="E1333" s="15"/>
      <c r="F1333" s="13"/>
    </row>
    <row r="1334" spans="1:6">
      <c r="A1334" s="13"/>
      <c r="B1334" s="13"/>
      <c r="C1334" s="13"/>
      <c r="D1334" s="13"/>
      <c r="E1334" s="15"/>
      <c r="F1334" s="13"/>
    </row>
    <row r="1335" spans="1:6">
      <c r="A1335" s="13"/>
      <c r="B1335" s="13"/>
      <c r="C1335" s="13"/>
      <c r="D1335" s="13"/>
      <c r="E1335" s="15"/>
      <c r="F1335" s="13"/>
    </row>
    <row r="1336" spans="1:6">
      <c r="A1336" s="13"/>
      <c r="B1336" s="13"/>
      <c r="C1336" s="13"/>
      <c r="D1336" s="13"/>
      <c r="E1336" s="15"/>
      <c r="F1336" s="13"/>
    </row>
    <row r="1337" spans="1:6">
      <c r="A1337" s="13"/>
      <c r="B1337" s="13"/>
      <c r="C1337" s="13"/>
      <c r="D1337" s="13"/>
      <c r="E1337" s="15"/>
      <c r="F1337" s="13"/>
    </row>
    <row r="1338" spans="1:6">
      <c r="A1338" s="13"/>
      <c r="B1338" s="13"/>
      <c r="C1338" s="13"/>
      <c r="D1338" s="13"/>
      <c r="E1338" s="15"/>
      <c r="F1338" s="13"/>
    </row>
    <row r="1339" spans="1:6">
      <c r="A1339" s="13"/>
      <c r="B1339" s="13"/>
      <c r="C1339" s="13"/>
      <c r="D1339" s="13"/>
      <c r="E1339" s="15"/>
      <c r="F1339" s="13"/>
    </row>
    <row r="1340" spans="1:6">
      <c r="A1340" s="13"/>
      <c r="B1340" s="13"/>
      <c r="C1340" s="13"/>
      <c r="D1340" s="13"/>
      <c r="E1340" s="15"/>
      <c r="F1340" s="13"/>
    </row>
    <row r="1341" spans="1:6">
      <c r="A1341" s="13"/>
      <c r="B1341" s="13"/>
      <c r="C1341" s="13"/>
      <c r="D1341" s="13"/>
      <c r="E1341" s="15"/>
      <c r="F1341" s="13"/>
    </row>
    <row r="1342" spans="1:6">
      <c r="A1342" s="13"/>
      <c r="B1342" s="13"/>
      <c r="C1342" s="13"/>
      <c r="D1342" s="13"/>
      <c r="E1342" s="15"/>
      <c r="F1342" s="13"/>
    </row>
    <row r="1343" spans="1:6">
      <c r="A1343" s="13"/>
      <c r="B1343" s="13"/>
      <c r="C1343" s="13"/>
      <c r="D1343" s="13"/>
      <c r="E1343" s="15"/>
      <c r="F1343" s="13"/>
    </row>
    <row r="1344" spans="1:6">
      <c r="A1344" s="13"/>
      <c r="B1344" s="13"/>
      <c r="C1344" s="13"/>
      <c r="D1344" s="13"/>
      <c r="E1344" s="15"/>
      <c r="F1344" s="13"/>
    </row>
    <row r="1345" spans="1:6">
      <c r="A1345" s="13"/>
      <c r="B1345" s="13"/>
      <c r="C1345" s="13"/>
      <c r="D1345" s="13"/>
      <c r="E1345" s="15"/>
      <c r="F1345" s="13"/>
    </row>
    <row r="1346" spans="1:6">
      <c r="A1346" s="13"/>
      <c r="B1346" s="13"/>
      <c r="C1346" s="13"/>
      <c r="D1346" s="13"/>
      <c r="E1346" s="15"/>
      <c r="F1346" s="13"/>
    </row>
    <row r="1347" spans="1:6">
      <c r="A1347" s="13"/>
      <c r="B1347" s="13"/>
      <c r="C1347" s="13"/>
      <c r="D1347" s="13"/>
      <c r="E1347" s="15"/>
      <c r="F1347" s="13"/>
    </row>
    <row r="1348" spans="1:6">
      <c r="A1348" s="13"/>
      <c r="B1348" s="13"/>
      <c r="C1348" s="13"/>
      <c r="D1348" s="13"/>
      <c r="E1348" s="15"/>
      <c r="F1348" s="13"/>
    </row>
    <row r="1349" spans="1:6">
      <c r="A1349" s="13"/>
      <c r="B1349" s="13"/>
      <c r="C1349" s="13"/>
      <c r="D1349" s="13"/>
      <c r="E1349" s="15"/>
      <c r="F1349" s="13"/>
    </row>
    <row r="1350" spans="1:6">
      <c r="A1350" s="13"/>
      <c r="B1350" s="13"/>
      <c r="C1350" s="13"/>
      <c r="D1350" s="13"/>
      <c r="E1350" s="15"/>
      <c r="F1350" s="13"/>
    </row>
    <row r="1351" spans="1:6">
      <c r="A1351" s="13"/>
      <c r="B1351" s="13"/>
      <c r="C1351" s="13"/>
      <c r="D1351" s="13"/>
      <c r="E1351" s="15"/>
      <c r="F1351" s="13"/>
    </row>
    <row r="1352" spans="1:6">
      <c r="A1352" s="13"/>
      <c r="B1352" s="13"/>
      <c r="C1352" s="13"/>
      <c r="D1352" s="13"/>
      <c r="E1352" s="15"/>
      <c r="F1352" s="13"/>
    </row>
    <row r="1353" spans="1:6">
      <c r="A1353" s="13"/>
      <c r="B1353" s="13"/>
      <c r="C1353" s="13"/>
      <c r="D1353" s="13"/>
      <c r="E1353" s="15"/>
      <c r="F1353" s="13"/>
    </row>
    <row r="1354" spans="1:6">
      <c r="A1354" s="13"/>
      <c r="B1354" s="13"/>
      <c r="C1354" s="13"/>
      <c r="D1354" s="13"/>
      <c r="E1354" s="15"/>
      <c r="F1354" s="13"/>
    </row>
    <row r="1355" spans="1:6">
      <c r="A1355" s="13"/>
      <c r="B1355" s="13"/>
      <c r="C1355" s="13"/>
      <c r="D1355" s="13"/>
      <c r="E1355" s="15"/>
      <c r="F1355" s="13"/>
    </row>
    <row r="1356" spans="1:6">
      <c r="A1356" s="13"/>
      <c r="B1356" s="13"/>
      <c r="C1356" s="13"/>
      <c r="D1356" s="13"/>
      <c r="E1356" s="15"/>
      <c r="F1356" s="13"/>
    </row>
    <row r="1357" spans="1:6">
      <c r="A1357" s="13"/>
      <c r="B1357" s="13"/>
      <c r="C1357" s="13"/>
      <c r="D1357" s="13"/>
      <c r="E1357" s="15"/>
      <c r="F1357" s="13"/>
    </row>
    <row r="1358" spans="1:6">
      <c r="A1358" s="13"/>
      <c r="B1358" s="13"/>
      <c r="C1358" s="13"/>
      <c r="D1358" s="13"/>
      <c r="E1358" s="15"/>
      <c r="F1358" s="13"/>
    </row>
    <row r="1359" spans="1:6">
      <c r="A1359" s="13"/>
      <c r="B1359" s="13"/>
      <c r="C1359" s="13"/>
      <c r="D1359" s="13"/>
      <c r="E1359" s="15"/>
      <c r="F1359" s="13"/>
    </row>
    <row r="1360" spans="1:6">
      <c r="A1360" s="13"/>
      <c r="B1360" s="13"/>
      <c r="C1360" s="13"/>
      <c r="D1360" s="13"/>
      <c r="E1360" s="15"/>
      <c r="F1360" s="13"/>
    </row>
    <row r="1361" spans="1:6">
      <c r="A1361" s="13"/>
      <c r="B1361" s="13"/>
      <c r="C1361" s="13"/>
      <c r="D1361" s="13"/>
      <c r="E1361" s="15"/>
      <c r="F1361" s="13"/>
    </row>
    <row r="1362" spans="1:6">
      <c r="A1362" s="13"/>
      <c r="B1362" s="13"/>
      <c r="C1362" s="13"/>
      <c r="D1362" s="13"/>
      <c r="E1362" s="15"/>
      <c r="F1362" s="13"/>
    </row>
    <row r="1363" spans="1:6">
      <c r="A1363" s="13"/>
      <c r="B1363" s="13"/>
      <c r="C1363" s="13"/>
      <c r="D1363" s="13"/>
      <c r="E1363" s="15"/>
      <c r="F1363" s="13"/>
    </row>
    <row r="1364" spans="1:6">
      <c r="A1364" s="13"/>
      <c r="B1364" s="13"/>
      <c r="C1364" s="13"/>
      <c r="D1364" s="13"/>
      <c r="E1364" s="15"/>
      <c r="F1364" s="13"/>
    </row>
    <row r="1365" spans="1:6">
      <c r="A1365" s="13"/>
      <c r="B1365" s="13"/>
      <c r="C1365" s="13"/>
      <c r="D1365" s="13"/>
      <c r="E1365" s="15"/>
      <c r="F1365" s="13"/>
    </row>
    <row r="1366" spans="1:6">
      <c r="A1366" s="13"/>
      <c r="B1366" s="13"/>
      <c r="C1366" s="13"/>
      <c r="D1366" s="13"/>
      <c r="E1366" s="15"/>
      <c r="F1366" s="13"/>
    </row>
    <row r="1367" spans="1:6">
      <c r="A1367" s="13"/>
      <c r="B1367" s="13"/>
      <c r="C1367" s="13"/>
      <c r="D1367" s="13"/>
      <c r="E1367" s="15"/>
      <c r="F1367" s="13"/>
    </row>
    <row r="1368" spans="1:6">
      <c r="A1368" s="13"/>
      <c r="B1368" s="13"/>
      <c r="C1368" s="13"/>
      <c r="D1368" s="13"/>
      <c r="E1368" s="15"/>
      <c r="F1368" s="13"/>
    </row>
    <row r="1369" spans="1:6">
      <c r="A1369" s="13"/>
      <c r="B1369" s="13"/>
      <c r="C1369" s="13"/>
      <c r="D1369" s="13"/>
      <c r="E1369" s="15"/>
      <c r="F1369" s="13"/>
    </row>
    <row r="1370" spans="1:6">
      <c r="A1370" s="13"/>
      <c r="B1370" s="13"/>
      <c r="C1370" s="13"/>
      <c r="D1370" s="13"/>
      <c r="E1370" s="15"/>
      <c r="F1370" s="13"/>
    </row>
    <row r="1371" spans="1:6">
      <c r="A1371" s="13"/>
      <c r="B1371" s="13"/>
      <c r="C1371" s="13"/>
      <c r="D1371" s="13"/>
      <c r="E1371" s="15"/>
      <c r="F1371" s="13"/>
    </row>
    <row r="1372" spans="1:6">
      <c r="A1372" s="13"/>
      <c r="B1372" s="13"/>
      <c r="C1372" s="13"/>
      <c r="D1372" s="13"/>
      <c r="E1372" s="15"/>
      <c r="F1372" s="13"/>
    </row>
    <row r="1373" spans="1:6">
      <c r="A1373" s="13"/>
      <c r="B1373" s="13"/>
      <c r="C1373" s="13"/>
      <c r="D1373" s="13"/>
      <c r="E1373" s="15"/>
      <c r="F1373" s="13"/>
    </row>
    <row r="1374" spans="1:6">
      <c r="A1374" s="13"/>
      <c r="B1374" s="13"/>
      <c r="C1374" s="13"/>
      <c r="D1374" s="13"/>
      <c r="E1374" s="15"/>
      <c r="F1374" s="13"/>
    </row>
    <row r="1375" spans="1:6">
      <c r="A1375" s="13"/>
      <c r="B1375" s="13"/>
      <c r="C1375" s="13"/>
      <c r="D1375" s="13"/>
      <c r="E1375" s="15"/>
      <c r="F1375" s="13"/>
    </row>
    <row r="1376" spans="1:6">
      <c r="A1376" s="13"/>
      <c r="B1376" s="13"/>
      <c r="C1376" s="13"/>
      <c r="D1376" s="13"/>
      <c r="E1376" s="15"/>
      <c r="F1376" s="13"/>
    </row>
    <row r="1377" spans="1:6">
      <c r="A1377" s="13"/>
      <c r="B1377" s="13"/>
      <c r="C1377" s="13"/>
      <c r="D1377" s="13"/>
      <c r="E1377" s="15"/>
      <c r="F1377" s="13"/>
    </row>
    <row r="1378" spans="1:6">
      <c r="A1378" s="13"/>
      <c r="B1378" s="13"/>
      <c r="C1378" s="13"/>
      <c r="D1378" s="13"/>
      <c r="E1378" s="15"/>
      <c r="F1378" s="13"/>
    </row>
    <row r="1379" spans="1:6">
      <c r="A1379" s="13"/>
      <c r="B1379" s="13"/>
      <c r="C1379" s="13"/>
      <c r="D1379" s="13"/>
      <c r="E1379" s="15"/>
      <c r="F1379" s="13"/>
    </row>
    <row r="1380" spans="1:6">
      <c r="A1380" s="13"/>
      <c r="B1380" s="13"/>
      <c r="C1380" s="13"/>
      <c r="D1380" s="13"/>
      <c r="E1380" s="15"/>
      <c r="F1380" s="13"/>
    </row>
    <row r="1381" spans="1:6">
      <c r="A1381" s="13"/>
      <c r="B1381" s="13"/>
      <c r="C1381" s="13"/>
      <c r="D1381" s="13"/>
      <c r="E1381" s="15"/>
      <c r="F1381" s="13"/>
    </row>
    <row r="1382" spans="1:6">
      <c r="A1382" s="13"/>
      <c r="B1382" s="13"/>
      <c r="C1382" s="13"/>
      <c r="D1382" s="13"/>
      <c r="E1382" s="15"/>
      <c r="F1382" s="13"/>
    </row>
    <row r="1383" spans="1:6">
      <c r="A1383" s="13"/>
      <c r="B1383" s="13"/>
      <c r="C1383" s="13"/>
      <c r="D1383" s="13"/>
      <c r="E1383" s="15"/>
      <c r="F1383" s="13"/>
    </row>
    <row r="1384" spans="1:6">
      <c r="A1384" s="13"/>
      <c r="B1384" s="13"/>
      <c r="C1384" s="13"/>
      <c r="D1384" s="13"/>
      <c r="E1384" s="15"/>
      <c r="F1384" s="13"/>
    </row>
    <row r="1385" spans="1:6">
      <c r="A1385" s="13"/>
      <c r="B1385" s="13"/>
      <c r="C1385" s="13"/>
      <c r="D1385" s="13"/>
      <c r="E1385" s="15"/>
      <c r="F1385" s="13"/>
    </row>
    <row r="1386" spans="1:6">
      <c r="A1386" s="13"/>
      <c r="B1386" s="13"/>
      <c r="C1386" s="13"/>
      <c r="D1386" s="13"/>
      <c r="E1386" s="15"/>
      <c r="F1386" s="13"/>
    </row>
    <row r="1387" spans="1:6">
      <c r="A1387" s="13"/>
      <c r="B1387" s="13"/>
      <c r="C1387" s="13"/>
      <c r="D1387" s="13"/>
      <c r="E1387" s="15"/>
      <c r="F1387" s="13"/>
    </row>
    <row r="1388" spans="1:6">
      <c r="A1388" s="13"/>
      <c r="B1388" s="13"/>
      <c r="C1388" s="13"/>
      <c r="D1388" s="13"/>
      <c r="E1388" s="15"/>
      <c r="F1388" s="13"/>
    </row>
    <row r="1389" spans="1:6">
      <c r="A1389" s="13"/>
      <c r="B1389" s="13"/>
      <c r="C1389" s="13"/>
      <c r="D1389" s="13"/>
      <c r="E1389" s="15"/>
      <c r="F1389" s="13"/>
    </row>
    <row r="1390" spans="1:6">
      <c r="A1390" s="13"/>
      <c r="B1390" s="13"/>
      <c r="C1390" s="13"/>
      <c r="D1390" s="13"/>
      <c r="E1390" s="15"/>
      <c r="F1390" s="13"/>
    </row>
    <row r="1391" spans="1:6">
      <c r="A1391" s="13"/>
      <c r="B1391" s="13"/>
      <c r="C1391" s="13"/>
      <c r="D1391" s="13"/>
      <c r="E1391" s="15"/>
      <c r="F1391" s="13"/>
    </row>
    <row r="1392" spans="1:6">
      <c r="A1392" s="13"/>
      <c r="B1392" s="13"/>
      <c r="C1392" s="13"/>
      <c r="D1392" s="13"/>
      <c r="E1392" s="15"/>
      <c r="F1392" s="13"/>
    </row>
    <row r="1393" spans="1:6">
      <c r="A1393" s="13"/>
      <c r="B1393" s="13"/>
      <c r="C1393" s="13"/>
      <c r="D1393" s="13"/>
      <c r="E1393" s="15"/>
      <c r="F1393" s="13"/>
    </row>
    <row r="1394" spans="1:6">
      <c r="A1394" s="13"/>
      <c r="B1394" s="13"/>
      <c r="C1394" s="13"/>
      <c r="D1394" s="13"/>
      <c r="E1394" s="15"/>
      <c r="F1394" s="13"/>
    </row>
    <row r="1395" spans="1:6">
      <c r="A1395" s="13"/>
      <c r="B1395" s="13"/>
      <c r="C1395" s="13"/>
      <c r="D1395" s="13"/>
      <c r="E1395" s="15"/>
      <c r="F1395" s="13"/>
    </row>
    <row r="1396" spans="1:6">
      <c r="A1396" s="13"/>
      <c r="B1396" s="13"/>
      <c r="C1396" s="13"/>
      <c r="D1396" s="13"/>
      <c r="E1396" s="15"/>
      <c r="F1396" s="13"/>
    </row>
    <row r="1397" spans="1:6">
      <c r="A1397" s="13"/>
      <c r="B1397" s="13"/>
      <c r="C1397" s="13"/>
      <c r="D1397" s="13"/>
      <c r="E1397" s="15"/>
      <c r="F1397" s="13"/>
    </row>
    <row r="1398" spans="1:6">
      <c r="A1398" s="13"/>
      <c r="B1398" s="13"/>
      <c r="C1398" s="13"/>
      <c r="D1398" s="13"/>
      <c r="E1398" s="15"/>
      <c r="F1398" s="13"/>
    </row>
    <row r="1399" spans="1:6">
      <c r="A1399" s="13"/>
      <c r="B1399" s="13"/>
      <c r="C1399" s="13"/>
      <c r="D1399" s="13"/>
      <c r="E1399" s="15"/>
      <c r="F1399" s="13"/>
    </row>
    <row r="1400" spans="1:6">
      <c r="A1400" s="13"/>
      <c r="B1400" s="13"/>
      <c r="C1400" s="13"/>
      <c r="D1400" s="13"/>
      <c r="E1400" s="15"/>
      <c r="F1400" s="13"/>
    </row>
    <row r="1401" spans="1:6">
      <c r="A1401" s="13"/>
      <c r="B1401" s="13"/>
      <c r="C1401" s="13"/>
      <c r="D1401" s="13"/>
      <c r="E1401" s="15"/>
      <c r="F1401" s="13"/>
    </row>
    <row r="1402" spans="1:6">
      <c r="A1402" s="13"/>
      <c r="B1402" s="13"/>
      <c r="C1402" s="13"/>
      <c r="D1402" s="13"/>
      <c r="E1402" s="15"/>
      <c r="F1402" s="13"/>
    </row>
    <row r="1403" spans="1:6">
      <c r="A1403" s="13"/>
      <c r="B1403" s="13"/>
      <c r="C1403" s="13"/>
      <c r="D1403" s="13"/>
      <c r="E1403" s="15"/>
      <c r="F1403" s="13"/>
    </row>
    <row r="1404" spans="1:6">
      <c r="A1404" s="13"/>
      <c r="B1404" s="13"/>
      <c r="C1404" s="13"/>
      <c r="D1404" s="13"/>
      <c r="E1404" s="15"/>
      <c r="F1404" s="13"/>
    </row>
    <row r="1405" spans="1:6">
      <c r="A1405" s="13"/>
      <c r="B1405" s="13"/>
      <c r="C1405" s="13"/>
      <c r="D1405" s="13"/>
      <c r="E1405" s="15"/>
      <c r="F1405" s="13"/>
    </row>
    <row r="1406" spans="1:6">
      <c r="A1406" s="13"/>
      <c r="B1406" s="13"/>
      <c r="C1406" s="13"/>
      <c r="D1406" s="13"/>
      <c r="E1406" s="15"/>
      <c r="F1406" s="13"/>
    </row>
    <row r="1407" spans="1:6">
      <c r="A1407" s="13"/>
      <c r="B1407" s="13"/>
      <c r="C1407" s="13"/>
      <c r="D1407" s="13"/>
      <c r="E1407" s="15"/>
      <c r="F1407" s="13"/>
    </row>
    <row r="1408" spans="1:6">
      <c r="A1408" s="13"/>
      <c r="B1408" s="13"/>
      <c r="C1408" s="13"/>
      <c r="D1408" s="13"/>
      <c r="E1408" s="15"/>
      <c r="F1408" s="13"/>
    </row>
    <row r="1409" spans="1:6">
      <c r="A1409" s="13"/>
      <c r="B1409" s="13"/>
      <c r="C1409" s="13"/>
      <c r="D1409" s="13"/>
      <c r="E1409" s="15"/>
      <c r="F1409" s="13"/>
    </row>
    <row r="1410" spans="1:6">
      <c r="A1410" s="13"/>
      <c r="B1410" s="13"/>
      <c r="C1410" s="13"/>
      <c r="D1410" s="13"/>
      <c r="E1410" s="15"/>
      <c r="F1410" s="13"/>
    </row>
    <row r="1411" spans="1:6">
      <c r="A1411" s="13"/>
      <c r="B1411" s="13"/>
      <c r="C1411" s="13"/>
      <c r="D1411" s="13"/>
      <c r="E1411" s="15"/>
      <c r="F1411" s="13"/>
    </row>
    <row r="1412" spans="1:6">
      <c r="A1412" s="13"/>
      <c r="B1412" s="13"/>
      <c r="C1412" s="13"/>
      <c r="D1412" s="13"/>
      <c r="E1412" s="15"/>
      <c r="F1412" s="13"/>
    </row>
    <row r="1413" spans="1:6">
      <c r="A1413" s="13"/>
      <c r="B1413" s="13"/>
      <c r="C1413" s="13"/>
      <c r="D1413" s="13"/>
      <c r="E1413" s="15"/>
      <c r="F1413" s="13"/>
    </row>
    <row r="1414" spans="1:6">
      <c r="A1414" s="13"/>
      <c r="B1414" s="13"/>
      <c r="C1414" s="13"/>
      <c r="D1414" s="13"/>
      <c r="E1414" s="15"/>
      <c r="F1414" s="13"/>
    </row>
    <row r="1415" spans="1:6">
      <c r="A1415" s="13"/>
      <c r="B1415" s="13"/>
      <c r="C1415" s="13"/>
      <c r="D1415" s="13"/>
      <c r="E1415" s="15"/>
      <c r="F1415" s="13"/>
    </row>
    <row r="1416" spans="1:6">
      <c r="A1416" s="13"/>
      <c r="B1416" s="13"/>
      <c r="C1416" s="13"/>
      <c r="D1416" s="13"/>
      <c r="E1416" s="15"/>
      <c r="F1416" s="13"/>
    </row>
    <row r="1417" spans="1:6">
      <c r="A1417" s="13"/>
      <c r="B1417" s="13"/>
      <c r="C1417" s="13"/>
      <c r="D1417" s="13"/>
      <c r="E1417" s="15"/>
      <c r="F1417" s="13"/>
    </row>
    <row r="1418" spans="1:6">
      <c r="A1418" s="13"/>
      <c r="B1418" s="13"/>
      <c r="C1418" s="13"/>
      <c r="D1418" s="13"/>
      <c r="E1418" s="15"/>
      <c r="F1418" s="13"/>
    </row>
    <row r="1419" spans="1:6">
      <c r="A1419" s="13"/>
      <c r="B1419" s="13"/>
      <c r="C1419" s="13"/>
      <c r="D1419" s="13"/>
      <c r="E1419" s="15"/>
      <c r="F1419" s="13"/>
    </row>
    <row r="1420" spans="1:6">
      <c r="A1420" s="13"/>
      <c r="B1420" s="13"/>
      <c r="C1420" s="13"/>
      <c r="D1420" s="13"/>
      <c r="E1420" s="15"/>
      <c r="F1420" s="13"/>
    </row>
    <row r="1421" spans="1:6">
      <c r="A1421" s="13"/>
      <c r="B1421" s="13"/>
      <c r="C1421" s="13"/>
      <c r="D1421" s="13"/>
      <c r="E1421" s="15"/>
      <c r="F1421" s="13"/>
    </row>
    <row r="1422" spans="1:6">
      <c r="A1422" s="13"/>
      <c r="B1422" s="13"/>
      <c r="C1422" s="13"/>
      <c r="D1422" s="13"/>
      <c r="E1422" s="15"/>
      <c r="F1422" s="13"/>
    </row>
    <row r="1423" spans="1:6">
      <c r="A1423" s="13"/>
      <c r="B1423" s="13"/>
      <c r="C1423" s="13"/>
      <c r="D1423" s="13"/>
      <c r="E1423" s="15"/>
      <c r="F1423" s="13"/>
    </row>
    <row r="1424" spans="1:6">
      <c r="A1424" s="13"/>
      <c r="B1424" s="13"/>
      <c r="C1424" s="13"/>
      <c r="D1424" s="13"/>
      <c r="E1424" s="15"/>
      <c r="F1424" s="13"/>
    </row>
    <row r="1425" spans="1:6">
      <c r="A1425" s="13"/>
      <c r="B1425" s="13"/>
      <c r="C1425" s="13"/>
      <c r="D1425" s="13"/>
      <c r="E1425" s="15"/>
      <c r="F1425" s="13"/>
    </row>
    <row r="1426" spans="1:6">
      <c r="A1426" s="13"/>
      <c r="B1426" s="13"/>
      <c r="C1426" s="13"/>
      <c r="D1426" s="13"/>
      <c r="E1426" s="15"/>
      <c r="F1426" s="13"/>
    </row>
    <row r="1427" spans="1:6">
      <c r="A1427" s="13"/>
      <c r="B1427" s="13"/>
      <c r="C1427" s="13"/>
      <c r="D1427" s="13"/>
      <c r="E1427" s="15"/>
      <c r="F1427" s="13"/>
    </row>
    <row r="1428" spans="1:6">
      <c r="A1428" s="13"/>
      <c r="B1428" s="13"/>
      <c r="C1428" s="13"/>
      <c r="D1428" s="13"/>
      <c r="E1428" s="15"/>
      <c r="F1428" s="13"/>
    </row>
    <row r="1429" spans="1:6">
      <c r="A1429" s="13"/>
      <c r="B1429" s="13"/>
      <c r="C1429" s="13"/>
      <c r="D1429" s="13"/>
      <c r="E1429" s="15"/>
      <c r="F1429" s="13"/>
    </row>
    <row r="1430" spans="1:6">
      <c r="A1430" s="13"/>
      <c r="B1430" s="13"/>
      <c r="C1430" s="13"/>
      <c r="D1430" s="13"/>
      <c r="E1430" s="15"/>
      <c r="F1430" s="13"/>
    </row>
    <row r="1431" spans="1:6">
      <c r="A1431" s="13"/>
      <c r="B1431" s="13"/>
      <c r="C1431" s="13"/>
      <c r="D1431" s="13"/>
      <c r="E1431" s="15"/>
      <c r="F1431" s="13"/>
    </row>
    <row r="1432" spans="1:6">
      <c r="A1432" s="13"/>
      <c r="B1432" s="13"/>
      <c r="C1432" s="13"/>
      <c r="D1432" s="13"/>
      <c r="E1432" s="15"/>
      <c r="F1432" s="13"/>
    </row>
    <row r="1433" spans="1:6">
      <c r="A1433" s="13"/>
      <c r="B1433" s="13"/>
      <c r="C1433" s="13"/>
      <c r="D1433" s="13"/>
      <c r="E1433" s="15"/>
      <c r="F1433" s="13"/>
    </row>
    <row r="1434" spans="1:6">
      <c r="A1434" s="13"/>
      <c r="B1434" s="13"/>
      <c r="C1434" s="13"/>
      <c r="D1434" s="13"/>
      <c r="E1434" s="15"/>
      <c r="F1434" s="13"/>
    </row>
    <row r="1435" spans="1:6">
      <c r="A1435" s="13"/>
      <c r="B1435" s="13"/>
      <c r="C1435" s="13"/>
      <c r="D1435" s="13"/>
      <c r="E1435" s="15"/>
      <c r="F1435" s="13"/>
    </row>
    <row r="1436" spans="1:6">
      <c r="A1436" s="13"/>
      <c r="B1436" s="13"/>
      <c r="C1436" s="13"/>
      <c r="D1436" s="13"/>
      <c r="E1436" s="15"/>
      <c r="F1436" s="13"/>
    </row>
    <row r="1437" spans="1:6">
      <c r="A1437" s="13"/>
      <c r="B1437" s="13"/>
      <c r="C1437" s="13"/>
      <c r="D1437" s="13"/>
      <c r="E1437" s="15"/>
      <c r="F1437" s="13"/>
    </row>
    <row r="1438" spans="1:6">
      <c r="A1438" s="13"/>
      <c r="B1438" s="13"/>
      <c r="C1438" s="13"/>
      <c r="D1438" s="13"/>
      <c r="E1438" s="15"/>
      <c r="F1438" s="13"/>
    </row>
    <row r="1439" spans="1:6">
      <c r="A1439" s="13"/>
      <c r="B1439" s="13"/>
      <c r="C1439" s="13"/>
      <c r="D1439" s="13"/>
      <c r="E1439" s="15"/>
      <c r="F1439" s="13"/>
    </row>
    <row r="1440" spans="1:6">
      <c r="A1440" s="13"/>
      <c r="B1440" s="13"/>
      <c r="C1440" s="13"/>
      <c r="D1440" s="13"/>
      <c r="E1440" s="15"/>
      <c r="F1440" s="13"/>
    </row>
    <row r="1441" spans="1:6">
      <c r="A1441" s="13"/>
      <c r="B1441" s="13"/>
      <c r="C1441" s="13"/>
      <c r="D1441" s="13"/>
      <c r="E1441" s="15"/>
      <c r="F1441" s="13"/>
    </row>
    <row r="1442" spans="1:6">
      <c r="A1442" s="13"/>
      <c r="B1442" s="13"/>
      <c r="C1442" s="13"/>
      <c r="D1442" s="13"/>
      <c r="E1442" s="15"/>
      <c r="F1442" s="13"/>
    </row>
    <row r="1443" spans="1:6">
      <c r="A1443" s="13"/>
      <c r="B1443" s="13"/>
      <c r="C1443" s="13"/>
      <c r="D1443" s="13"/>
      <c r="E1443" s="15"/>
      <c r="F1443" s="13"/>
    </row>
    <row r="1444" spans="1:6">
      <c r="A1444" s="13"/>
      <c r="B1444" s="13"/>
      <c r="C1444" s="13"/>
      <c r="D1444" s="13"/>
      <c r="E1444" s="15"/>
      <c r="F1444" s="13"/>
    </row>
    <row r="1445" spans="1:6">
      <c r="A1445" s="13"/>
      <c r="B1445" s="13"/>
      <c r="C1445" s="13"/>
      <c r="D1445" s="13"/>
      <c r="E1445" s="15"/>
      <c r="F1445" s="13"/>
    </row>
    <row r="1446" spans="1:6">
      <c r="A1446" s="13"/>
      <c r="B1446" s="13"/>
      <c r="C1446" s="13"/>
      <c r="D1446" s="13"/>
      <c r="E1446" s="15"/>
      <c r="F1446" s="13"/>
    </row>
    <row r="1447" spans="1:6">
      <c r="A1447" s="13"/>
      <c r="B1447" s="13"/>
      <c r="C1447" s="13"/>
      <c r="D1447" s="13"/>
      <c r="E1447" s="15"/>
      <c r="F1447" s="13"/>
    </row>
    <row r="1448" spans="1:6">
      <c r="A1448" s="13"/>
      <c r="B1448" s="13"/>
      <c r="C1448" s="13"/>
      <c r="D1448" s="13"/>
      <c r="E1448" s="15"/>
      <c r="F1448" s="13"/>
    </row>
    <row r="1449" spans="1:6">
      <c r="A1449" s="13"/>
      <c r="B1449" s="13"/>
      <c r="C1449" s="13"/>
      <c r="D1449" s="13"/>
      <c r="E1449" s="15"/>
      <c r="F1449" s="13"/>
    </row>
    <row r="1450" spans="1:6">
      <c r="A1450" s="13"/>
      <c r="B1450" s="13"/>
      <c r="C1450" s="13"/>
      <c r="D1450" s="13"/>
      <c r="E1450" s="15"/>
      <c r="F1450" s="13"/>
    </row>
    <row r="1451" spans="1:6">
      <c r="A1451" s="13"/>
      <c r="B1451" s="13"/>
      <c r="C1451" s="13"/>
      <c r="D1451" s="13"/>
      <c r="E1451" s="15"/>
      <c r="F1451" s="13"/>
    </row>
    <row r="1452" spans="1:6">
      <c r="A1452" s="13"/>
      <c r="B1452" s="13"/>
      <c r="C1452" s="13"/>
      <c r="D1452" s="13"/>
      <c r="E1452" s="15"/>
      <c r="F1452" s="13"/>
    </row>
    <row r="1453" spans="1:6">
      <c r="A1453" s="13"/>
      <c r="B1453" s="13"/>
      <c r="C1453" s="13"/>
      <c r="D1453" s="13"/>
      <c r="E1453" s="15"/>
      <c r="F1453" s="13"/>
    </row>
    <row r="1454" spans="1:6">
      <c r="A1454" s="13"/>
      <c r="B1454" s="13"/>
      <c r="C1454" s="13"/>
      <c r="D1454" s="13"/>
      <c r="E1454" s="15"/>
      <c r="F1454" s="13"/>
    </row>
    <row r="1455" spans="1:6">
      <c r="A1455" s="13"/>
      <c r="B1455" s="13"/>
      <c r="C1455" s="13"/>
      <c r="D1455" s="13"/>
      <c r="E1455" s="15"/>
      <c r="F1455" s="13"/>
    </row>
    <row r="1456" spans="1:6">
      <c r="A1456" s="13"/>
      <c r="B1456" s="13"/>
      <c r="C1456" s="13"/>
      <c r="D1456" s="13"/>
      <c r="E1456" s="15"/>
      <c r="F1456" s="13"/>
    </row>
    <row r="1457" spans="1:6">
      <c r="A1457" s="13"/>
      <c r="B1457" s="13"/>
      <c r="C1457" s="13"/>
      <c r="D1457" s="13"/>
      <c r="E1457" s="15"/>
      <c r="F1457" s="13"/>
    </row>
    <row r="1458" spans="1:6">
      <c r="A1458" s="13"/>
      <c r="B1458" s="13"/>
      <c r="C1458" s="13"/>
      <c r="D1458" s="13"/>
      <c r="E1458" s="15"/>
      <c r="F1458" s="13"/>
    </row>
    <row r="1459" spans="1:6">
      <c r="A1459" s="13"/>
      <c r="B1459" s="13"/>
      <c r="C1459" s="13"/>
      <c r="D1459" s="13"/>
      <c r="E1459" s="15"/>
      <c r="F1459" s="13"/>
    </row>
    <row r="1460" spans="1:6">
      <c r="A1460" s="13"/>
      <c r="B1460" s="13"/>
      <c r="C1460" s="13"/>
      <c r="D1460" s="13"/>
      <c r="E1460" s="15"/>
      <c r="F1460" s="13"/>
    </row>
    <row r="1461" spans="1:6">
      <c r="A1461" s="13"/>
      <c r="B1461" s="13"/>
      <c r="C1461" s="13"/>
      <c r="D1461" s="13"/>
      <c r="E1461" s="15"/>
      <c r="F1461" s="13"/>
    </row>
    <row r="1462" spans="1:6">
      <c r="A1462" s="13"/>
      <c r="B1462" s="13"/>
      <c r="C1462" s="13"/>
      <c r="D1462" s="13"/>
      <c r="E1462" s="15"/>
      <c r="F1462" s="13"/>
    </row>
    <row r="1463" spans="1:6">
      <c r="A1463" s="13"/>
      <c r="B1463" s="13"/>
      <c r="C1463" s="13"/>
      <c r="D1463" s="13"/>
      <c r="E1463" s="15"/>
      <c r="F1463" s="13"/>
    </row>
    <row r="1464" spans="1:6">
      <c r="A1464" s="13"/>
      <c r="B1464" s="13"/>
      <c r="C1464" s="13"/>
      <c r="D1464" s="13"/>
      <c r="E1464" s="15"/>
      <c r="F1464" s="13"/>
    </row>
    <row r="1465" spans="1:6">
      <c r="A1465" s="13"/>
      <c r="B1465" s="13"/>
      <c r="C1465" s="13"/>
      <c r="D1465" s="13"/>
      <c r="E1465" s="15"/>
      <c r="F1465" s="13"/>
    </row>
    <row r="1466" spans="1:6">
      <c r="A1466" s="13"/>
      <c r="B1466" s="13"/>
      <c r="C1466" s="13"/>
      <c r="D1466" s="13"/>
      <c r="E1466" s="15"/>
      <c r="F1466" s="13"/>
    </row>
    <row r="1467" spans="1:6">
      <c r="A1467" s="13"/>
      <c r="B1467" s="13"/>
      <c r="C1467" s="13"/>
      <c r="D1467" s="13"/>
      <c r="E1467" s="15"/>
      <c r="F1467" s="13"/>
    </row>
    <row r="1468" spans="1:6">
      <c r="A1468" s="13"/>
      <c r="B1468" s="13"/>
      <c r="C1468" s="13"/>
      <c r="D1468" s="13"/>
      <c r="E1468" s="15"/>
      <c r="F1468" s="13"/>
    </row>
    <row r="1469" spans="1:6">
      <c r="A1469" s="13"/>
      <c r="B1469" s="13"/>
      <c r="C1469" s="13"/>
      <c r="D1469" s="13"/>
      <c r="E1469" s="15"/>
      <c r="F1469" s="13"/>
    </row>
    <row r="1470" spans="1:6">
      <c r="A1470" s="13"/>
      <c r="B1470" s="13"/>
      <c r="C1470" s="13"/>
      <c r="D1470" s="13"/>
      <c r="E1470" s="15"/>
      <c r="F1470" s="13"/>
    </row>
    <row r="1471" spans="1:6">
      <c r="A1471" s="13"/>
      <c r="B1471" s="13"/>
      <c r="C1471" s="13"/>
      <c r="D1471" s="13"/>
      <c r="E1471" s="15"/>
      <c r="F1471" s="13"/>
    </row>
    <row r="1472" spans="1:6">
      <c r="A1472" s="13"/>
      <c r="B1472" s="13"/>
      <c r="C1472" s="13"/>
      <c r="D1472" s="13"/>
      <c r="E1472" s="15"/>
      <c r="F1472" s="13"/>
    </row>
    <row r="1473" spans="1:6">
      <c r="A1473" s="13"/>
      <c r="B1473" s="13"/>
      <c r="C1473" s="13"/>
      <c r="D1473" s="13"/>
      <c r="E1473" s="15"/>
      <c r="F1473" s="13"/>
    </row>
    <row r="1474" spans="1:6">
      <c r="A1474" s="13"/>
      <c r="B1474" s="13"/>
      <c r="C1474" s="13"/>
      <c r="D1474" s="13"/>
      <c r="E1474" s="15"/>
      <c r="F1474" s="13"/>
    </row>
    <row r="1475" spans="1:6">
      <c r="A1475" s="13"/>
      <c r="B1475" s="13"/>
      <c r="C1475" s="13"/>
      <c r="D1475" s="13"/>
      <c r="E1475" s="15"/>
      <c r="F1475" s="13"/>
    </row>
    <row r="1476" spans="1:6">
      <c r="A1476" s="13"/>
      <c r="B1476" s="13"/>
      <c r="C1476" s="13"/>
      <c r="D1476" s="13"/>
      <c r="E1476" s="15"/>
      <c r="F1476" s="13"/>
    </row>
    <row r="1477" spans="1:6">
      <c r="A1477" s="13"/>
      <c r="B1477" s="16"/>
      <c r="C1477" s="16"/>
      <c r="D1477" s="16"/>
      <c r="E1477" s="17"/>
      <c r="F1477" s="16"/>
    </row>
    <row r="1478" spans="1:6">
      <c r="A1478" s="13"/>
      <c r="B1478" s="13"/>
      <c r="C1478" s="13"/>
      <c r="D1478" s="13"/>
      <c r="E1478" s="15"/>
      <c r="F1478" s="13"/>
    </row>
    <row r="1479" spans="1:6">
      <c r="A1479" s="13"/>
      <c r="B1479" s="13"/>
      <c r="C1479" s="13"/>
      <c r="D1479" s="13"/>
      <c r="E1479" s="15"/>
      <c r="F1479" s="13"/>
    </row>
    <row r="1480" spans="1:6">
      <c r="A1480" s="13"/>
      <c r="B1480" s="13"/>
      <c r="C1480" s="13"/>
      <c r="D1480" s="13"/>
      <c r="E1480" s="15"/>
      <c r="F1480" s="13"/>
    </row>
    <row r="1481" spans="1:6">
      <c r="A1481" s="13"/>
      <c r="B1481" s="13"/>
      <c r="C1481" s="13"/>
      <c r="D1481" s="13"/>
      <c r="E1481" s="15"/>
      <c r="F1481" s="13"/>
    </row>
    <row r="1482" spans="1:6">
      <c r="A1482" s="13"/>
      <c r="B1482" s="13"/>
      <c r="C1482" s="13"/>
      <c r="D1482" s="13"/>
      <c r="E1482" s="15"/>
      <c r="F1482" s="13"/>
    </row>
    <row r="1483" spans="1:6">
      <c r="A1483" s="13"/>
      <c r="B1483" s="13"/>
      <c r="C1483" s="13"/>
      <c r="D1483" s="13"/>
      <c r="E1483" s="15"/>
      <c r="F1483" s="13"/>
    </row>
    <row r="1484" spans="1:6">
      <c r="A1484" s="13"/>
      <c r="B1484" s="13"/>
      <c r="C1484" s="13"/>
      <c r="D1484" s="13"/>
      <c r="E1484" s="15"/>
      <c r="F1484" s="13"/>
    </row>
    <row r="1485" spans="1:6">
      <c r="A1485" s="13"/>
      <c r="B1485" s="13"/>
      <c r="C1485" s="13"/>
      <c r="D1485" s="13"/>
      <c r="E1485" s="15"/>
      <c r="F1485" s="13"/>
    </row>
    <row r="1486" spans="1:6">
      <c r="A1486" s="13"/>
      <c r="B1486" s="13"/>
      <c r="C1486" s="13"/>
      <c r="D1486" s="13"/>
      <c r="E1486" s="15"/>
      <c r="F1486" s="13"/>
    </row>
    <row r="1487" spans="1:6">
      <c r="A1487" s="13"/>
      <c r="B1487" s="13"/>
      <c r="C1487" s="13"/>
      <c r="D1487" s="13"/>
      <c r="E1487" s="15"/>
      <c r="F1487" s="13"/>
    </row>
    <row r="1488" spans="1:6">
      <c r="A1488" s="13"/>
      <c r="B1488" s="13"/>
      <c r="C1488" s="13"/>
      <c r="D1488" s="13"/>
      <c r="E1488" s="15"/>
      <c r="F1488" s="13"/>
    </row>
    <row r="1489" spans="1:6">
      <c r="A1489" s="13"/>
      <c r="B1489" s="13"/>
      <c r="C1489" s="13"/>
      <c r="D1489" s="13"/>
      <c r="E1489" s="15"/>
      <c r="F1489" s="13"/>
    </row>
    <row r="1490" spans="1:6">
      <c r="A1490" s="13"/>
      <c r="B1490" s="13"/>
      <c r="C1490" s="13"/>
      <c r="D1490" s="13"/>
      <c r="E1490" s="15"/>
      <c r="F1490" s="13"/>
    </row>
    <row r="1491" spans="1:6">
      <c r="A1491" s="13"/>
      <c r="B1491" s="13"/>
      <c r="C1491" s="13"/>
      <c r="D1491" s="13"/>
      <c r="E1491" s="15"/>
      <c r="F1491" s="13"/>
    </row>
    <row r="1492" spans="1:6">
      <c r="A1492" s="13"/>
      <c r="B1492" s="13"/>
      <c r="C1492" s="13"/>
      <c r="D1492" s="13"/>
      <c r="E1492" s="15"/>
      <c r="F1492" s="13"/>
    </row>
    <row r="1493" spans="1:6">
      <c r="A1493" s="13"/>
      <c r="B1493" s="13"/>
      <c r="C1493" s="13"/>
      <c r="D1493" s="13"/>
      <c r="E1493" s="15"/>
      <c r="F1493" s="13"/>
    </row>
    <row r="1494" spans="1:6">
      <c r="A1494" s="13"/>
      <c r="B1494" s="13"/>
      <c r="C1494" s="13"/>
      <c r="D1494" s="13"/>
      <c r="E1494" s="15"/>
      <c r="F1494" s="13"/>
    </row>
    <row r="1495" spans="1:6">
      <c r="A1495" s="13"/>
      <c r="B1495" s="13"/>
      <c r="C1495" s="13"/>
      <c r="D1495" s="13"/>
      <c r="E1495" s="15"/>
      <c r="F1495" s="13"/>
    </row>
    <row r="1496" spans="1:6">
      <c r="A1496" s="13"/>
      <c r="B1496" s="13"/>
      <c r="C1496" s="13"/>
      <c r="D1496" s="13"/>
      <c r="E1496" s="15"/>
      <c r="F1496" s="13"/>
    </row>
    <row r="1497" spans="1:6">
      <c r="A1497" s="13"/>
      <c r="B1497" s="13"/>
      <c r="C1497" s="13"/>
      <c r="D1497" s="13"/>
      <c r="E1497" s="15"/>
      <c r="F1497" s="13"/>
    </row>
    <row r="1498" spans="1:6">
      <c r="A1498" s="13"/>
      <c r="B1498" s="13"/>
      <c r="C1498" s="13"/>
      <c r="D1498" s="13"/>
      <c r="E1498" s="15"/>
      <c r="F1498" s="13"/>
    </row>
    <row r="1499" spans="1:6">
      <c r="A1499" s="13"/>
      <c r="B1499" s="13"/>
      <c r="C1499" s="13"/>
      <c r="D1499" s="13"/>
      <c r="E1499" s="15"/>
      <c r="F1499" s="13"/>
    </row>
    <row r="1500" spans="1:6">
      <c r="A1500" s="13"/>
      <c r="B1500" s="13"/>
      <c r="C1500" s="13"/>
      <c r="D1500" s="13"/>
      <c r="E1500" s="15"/>
      <c r="F1500" s="13"/>
    </row>
    <row r="1501" spans="1:6">
      <c r="A1501" s="13"/>
      <c r="B1501" s="13"/>
      <c r="C1501" s="13"/>
      <c r="D1501" s="13"/>
      <c r="E1501" s="15"/>
      <c r="F1501" s="13"/>
    </row>
    <row r="1502" spans="1:6">
      <c r="A1502" s="13"/>
      <c r="B1502" s="13"/>
      <c r="C1502" s="13"/>
      <c r="D1502" s="13"/>
      <c r="E1502" s="15"/>
      <c r="F1502" s="13"/>
    </row>
    <row r="1503" spans="1:6">
      <c r="A1503" s="13"/>
      <c r="B1503" s="13"/>
      <c r="C1503" s="13"/>
      <c r="D1503" s="13"/>
      <c r="E1503" s="15"/>
      <c r="F1503" s="13"/>
    </row>
    <row r="1504" spans="1:6">
      <c r="A1504" s="13"/>
      <c r="B1504" s="13"/>
      <c r="C1504" s="13"/>
      <c r="D1504" s="13"/>
      <c r="E1504" s="15"/>
      <c r="F1504" s="13"/>
    </row>
    <row r="1505" spans="1:6">
      <c r="A1505" s="13"/>
      <c r="B1505" s="13"/>
      <c r="C1505" s="13"/>
      <c r="D1505" s="13"/>
      <c r="E1505" s="15"/>
      <c r="F1505" s="13"/>
    </row>
    <row r="1506" spans="1:6">
      <c r="A1506" s="13"/>
      <c r="B1506" s="13"/>
      <c r="C1506" s="13"/>
      <c r="D1506" s="13"/>
      <c r="E1506" s="15"/>
      <c r="F1506" s="13"/>
    </row>
    <row r="1507" spans="1:6">
      <c r="A1507" s="13"/>
      <c r="B1507" s="13"/>
      <c r="C1507" s="13"/>
      <c r="D1507" s="13"/>
      <c r="E1507" s="15"/>
      <c r="F1507" s="13"/>
    </row>
    <row r="1508" spans="1:6">
      <c r="A1508" s="13"/>
      <c r="B1508" s="13"/>
      <c r="C1508" s="13"/>
      <c r="D1508" s="13"/>
      <c r="E1508" s="15"/>
      <c r="F1508" s="13"/>
    </row>
    <row r="1509" spans="1:6">
      <c r="A1509" s="13"/>
      <c r="B1509" s="13"/>
      <c r="C1509" s="13"/>
      <c r="D1509" s="13"/>
      <c r="E1509" s="15"/>
      <c r="F1509" s="13"/>
    </row>
    <row r="1510" spans="1:6">
      <c r="A1510" s="13"/>
      <c r="B1510" s="13"/>
      <c r="C1510" s="13"/>
      <c r="D1510" s="13"/>
      <c r="E1510" s="15"/>
      <c r="F1510" s="13"/>
    </row>
    <row r="1511" spans="1:6">
      <c r="A1511" s="13"/>
      <c r="B1511" s="13"/>
      <c r="C1511" s="13"/>
      <c r="D1511" s="13"/>
      <c r="E1511" s="15"/>
      <c r="F1511" s="13"/>
    </row>
    <row r="1512" spans="1:6">
      <c r="A1512" s="13"/>
      <c r="B1512" s="13"/>
      <c r="C1512" s="13"/>
      <c r="D1512" s="13"/>
      <c r="E1512" s="15"/>
      <c r="F1512" s="13"/>
    </row>
    <row r="1513" spans="1:6">
      <c r="A1513" s="13"/>
      <c r="B1513" s="13"/>
      <c r="C1513" s="13"/>
      <c r="D1513" s="13"/>
      <c r="E1513" s="15"/>
      <c r="F1513" s="13"/>
    </row>
    <row r="1514" spans="1:6">
      <c r="A1514" s="13"/>
      <c r="B1514" s="13"/>
      <c r="C1514" s="13"/>
      <c r="D1514" s="13"/>
      <c r="E1514" s="15"/>
      <c r="F1514" s="13"/>
    </row>
    <row r="1515" spans="1:6">
      <c r="A1515" s="13"/>
      <c r="B1515" s="13"/>
      <c r="C1515" s="13"/>
      <c r="D1515" s="13"/>
      <c r="E1515" s="15"/>
      <c r="F1515" s="13"/>
    </row>
    <row r="1516" spans="1:6">
      <c r="A1516" s="13"/>
      <c r="B1516" s="13"/>
      <c r="C1516" s="13"/>
      <c r="D1516" s="13"/>
      <c r="E1516" s="15"/>
      <c r="F1516" s="13"/>
    </row>
    <row r="1517" spans="1:6">
      <c r="A1517" s="13"/>
      <c r="B1517" s="13"/>
      <c r="C1517" s="13"/>
      <c r="D1517" s="13"/>
      <c r="E1517" s="15"/>
      <c r="F1517" s="13"/>
    </row>
    <row r="1518" spans="1:6">
      <c r="A1518" s="13"/>
      <c r="B1518" s="13"/>
      <c r="C1518" s="13"/>
      <c r="D1518" s="13"/>
      <c r="E1518" s="15"/>
      <c r="F1518" s="13"/>
    </row>
    <row r="1519" spans="1:6">
      <c r="A1519" s="13"/>
      <c r="B1519" s="13"/>
      <c r="C1519" s="13"/>
      <c r="D1519" s="13"/>
      <c r="E1519" s="15"/>
      <c r="F1519" s="13"/>
    </row>
    <row r="1520" spans="1:6">
      <c r="A1520" s="13"/>
      <c r="B1520" s="13"/>
      <c r="C1520" s="13"/>
      <c r="D1520" s="13"/>
      <c r="E1520" s="15"/>
      <c r="F1520" s="13"/>
    </row>
    <row r="1521" spans="1:6">
      <c r="A1521" s="13"/>
      <c r="B1521" s="13"/>
      <c r="C1521" s="13"/>
      <c r="D1521" s="13"/>
      <c r="E1521" s="15"/>
      <c r="F1521" s="13"/>
    </row>
    <row r="1522" spans="1:6">
      <c r="A1522" s="13"/>
      <c r="B1522" s="13"/>
      <c r="C1522" s="13"/>
      <c r="D1522" s="13"/>
      <c r="E1522" s="15"/>
      <c r="F1522" s="13"/>
    </row>
    <row r="1523" spans="1:6">
      <c r="A1523" s="13"/>
      <c r="B1523" s="13"/>
      <c r="C1523" s="13"/>
      <c r="D1523" s="13"/>
      <c r="E1523" s="15"/>
      <c r="F1523" s="13"/>
    </row>
    <row r="1524" spans="1:6">
      <c r="A1524" s="13"/>
      <c r="B1524" s="13"/>
      <c r="C1524" s="13"/>
      <c r="D1524" s="13"/>
      <c r="E1524" s="15"/>
      <c r="F1524" s="13"/>
    </row>
    <row r="1525" spans="1:6">
      <c r="A1525" s="13"/>
      <c r="B1525" s="13"/>
      <c r="C1525" s="13"/>
      <c r="D1525" s="13"/>
      <c r="E1525" s="15"/>
      <c r="F1525" s="13"/>
    </row>
    <row r="1526" spans="1:6">
      <c r="A1526" s="13"/>
      <c r="B1526" s="13"/>
      <c r="C1526" s="13"/>
      <c r="D1526" s="13"/>
      <c r="E1526" s="15"/>
      <c r="F1526" s="13"/>
    </row>
    <row r="1527" spans="1:6">
      <c r="A1527" s="13"/>
      <c r="B1527" s="13"/>
      <c r="C1527" s="13"/>
      <c r="D1527" s="13"/>
      <c r="E1527" s="15"/>
      <c r="F1527" s="13"/>
    </row>
    <row r="1528" spans="1:6">
      <c r="A1528" s="13"/>
      <c r="B1528" s="13"/>
      <c r="C1528" s="13"/>
      <c r="D1528" s="13"/>
      <c r="E1528" s="15"/>
      <c r="F1528" s="13"/>
    </row>
    <row r="1529" spans="1:6">
      <c r="A1529" s="13"/>
      <c r="B1529" s="13"/>
      <c r="C1529" s="13"/>
      <c r="D1529" s="13"/>
      <c r="E1529" s="15"/>
      <c r="F1529" s="13"/>
    </row>
    <row r="1530" spans="1:6">
      <c r="A1530" s="13"/>
      <c r="B1530" s="13"/>
      <c r="C1530" s="13"/>
      <c r="D1530" s="13"/>
      <c r="E1530" s="15"/>
      <c r="F1530" s="13"/>
    </row>
    <row r="1531" spans="1:6">
      <c r="A1531" s="13"/>
      <c r="B1531" s="13"/>
      <c r="C1531" s="13"/>
      <c r="D1531" s="13"/>
      <c r="E1531" s="15"/>
      <c r="F1531" s="13"/>
    </row>
    <row r="1532" spans="1:6">
      <c r="A1532" s="13"/>
      <c r="B1532" s="13"/>
      <c r="C1532" s="13"/>
      <c r="D1532" s="13"/>
      <c r="E1532" s="15"/>
      <c r="F1532" s="13"/>
    </row>
    <row r="1533" spans="1:6">
      <c r="A1533" s="13"/>
      <c r="B1533" s="13"/>
      <c r="C1533" s="13"/>
      <c r="D1533" s="13"/>
      <c r="E1533" s="15"/>
      <c r="F1533" s="13"/>
    </row>
    <row r="1534" spans="1:6">
      <c r="A1534" s="13"/>
      <c r="B1534" s="13"/>
      <c r="C1534" s="13"/>
      <c r="D1534" s="13"/>
      <c r="E1534" s="15"/>
      <c r="F1534" s="13"/>
    </row>
    <row r="1535" spans="1:6">
      <c r="A1535" s="13"/>
      <c r="B1535" s="13"/>
      <c r="C1535" s="13"/>
      <c r="D1535" s="13"/>
      <c r="E1535" s="15"/>
      <c r="F1535" s="13"/>
    </row>
    <row r="1536" spans="1:6">
      <c r="A1536" s="13"/>
      <c r="B1536" s="13"/>
      <c r="C1536" s="13"/>
      <c r="D1536" s="13"/>
      <c r="E1536" s="15"/>
      <c r="F1536" s="13"/>
    </row>
    <row r="1537" spans="1:6">
      <c r="A1537" s="13"/>
      <c r="B1537" s="13"/>
      <c r="C1537" s="13"/>
      <c r="D1537" s="13"/>
      <c r="E1537" s="15"/>
      <c r="F1537" s="13"/>
    </row>
    <row r="1538" spans="1:6">
      <c r="A1538" s="13"/>
      <c r="B1538" s="13"/>
      <c r="C1538" s="13"/>
      <c r="D1538" s="13"/>
      <c r="E1538" s="15"/>
      <c r="F1538" s="13"/>
    </row>
    <row r="1539" spans="1:6">
      <c r="A1539" s="13"/>
      <c r="B1539" s="13"/>
      <c r="C1539" s="13"/>
      <c r="D1539" s="13"/>
      <c r="E1539" s="15"/>
      <c r="F1539" s="13"/>
    </row>
    <row r="1540" spans="1:6">
      <c r="A1540" s="13"/>
      <c r="B1540" s="13"/>
      <c r="C1540" s="13"/>
      <c r="D1540" s="13"/>
      <c r="E1540" s="15"/>
      <c r="F1540" s="13"/>
    </row>
    <row r="1541" spans="1:6">
      <c r="A1541" s="13"/>
      <c r="B1541" s="13"/>
      <c r="C1541" s="13"/>
      <c r="D1541" s="13"/>
      <c r="E1541" s="15"/>
      <c r="F1541" s="13"/>
    </row>
    <row r="1542" spans="1:6">
      <c r="A1542" s="13"/>
      <c r="B1542" s="13"/>
      <c r="C1542" s="13"/>
      <c r="D1542" s="13"/>
      <c r="E1542" s="15"/>
      <c r="F1542" s="13"/>
    </row>
    <row r="1543" spans="1:6">
      <c r="A1543" s="13"/>
      <c r="B1543" s="13"/>
      <c r="C1543" s="13"/>
      <c r="D1543" s="13"/>
      <c r="E1543" s="15"/>
      <c r="F1543" s="13"/>
    </row>
    <row r="1544" spans="1:6">
      <c r="A1544" s="13"/>
      <c r="B1544" s="13"/>
      <c r="C1544" s="13"/>
      <c r="D1544" s="13"/>
      <c r="E1544" s="15"/>
      <c r="F1544" s="13"/>
    </row>
    <row r="1545" spans="1:6">
      <c r="A1545" s="13"/>
      <c r="B1545" s="13"/>
      <c r="C1545" s="13"/>
      <c r="D1545" s="13"/>
      <c r="E1545" s="15"/>
      <c r="F1545" s="13"/>
    </row>
    <row r="1546" spans="1:6">
      <c r="A1546" s="13"/>
      <c r="B1546" s="13"/>
      <c r="C1546" s="13"/>
      <c r="D1546" s="13"/>
      <c r="E1546" s="15"/>
      <c r="F1546" s="13"/>
    </row>
    <row r="1547" spans="1:6">
      <c r="A1547" s="13"/>
      <c r="B1547" s="13"/>
      <c r="C1547" s="13"/>
      <c r="D1547" s="13"/>
      <c r="E1547" s="15"/>
      <c r="F1547" s="13"/>
    </row>
    <row r="1548" spans="1:6">
      <c r="A1548" s="13"/>
      <c r="B1548" s="13"/>
      <c r="C1548" s="13"/>
      <c r="D1548" s="13"/>
      <c r="E1548" s="15"/>
      <c r="F1548" s="13"/>
    </row>
    <row r="1549" spans="1:6">
      <c r="A1549" s="13"/>
      <c r="B1549" s="13"/>
      <c r="C1549" s="13"/>
      <c r="D1549" s="13"/>
      <c r="E1549" s="15"/>
      <c r="F1549" s="13"/>
    </row>
    <row r="1550" spans="1:6">
      <c r="A1550" s="13"/>
      <c r="B1550" s="13"/>
      <c r="C1550" s="13"/>
      <c r="D1550" s="13"/>
      <c r="E1550" s="15"/>
      <c r="F1550" s="13"/>
    </row>
    <row r="1551" spans="1:6">
      <c r="A1551" s="13"/>
      <c r="B1551" s="13"/>
      <c r="C1551" s="13"/>
      <c r="D1551" s="13"/>
      <c r="E1551" s="15"/>
      <c r="F1551" s="13"/>
    </row>
    <row r="1552" spans="1:6">
      <c r="A1552" s="13"/>
      <c r="B1552" s="13"/>
      <c r="C1552" s="13"/>
      <c r="D1552" s="13"/>
      <c r="E1552" s="15"/>
      <c r="F1552" s="13"/>
    </row>
    <row r="1553" spans="1:6">
      <c r="A1553" s="13"/>
      <c r="B1553" s="13"/>
      <c r="C1553" s="13"/>
      <c r="D1553" s="13"/>
      <c r="E1553" s="15"/>
      <c r="F1553" s="13"/>
    </row>
    <row r="1554" spans="1:6">
      <c r="A1554" s="13"/>
      <c r="B1554" s="13"/>
      <c r="C1554" s="13"/>
      <c r="D1554" s="13"/>
      <c r="E1554" s="15"/>
      <c r="F1554" s="13"/>
    </row>
    <row r="1555" spans="1:6">
      <c r="A1555" s="13"/>
      <c r="B1555" s="13"/>
      <c r="C1555" s="13"/>
      <c r="D1555" s="13"/>
      <c r="E1555" s="15"/>
      <c r="F1555" s="13"/>
    </row>
    <row r="1556" spans="1:6">
      <c r="A1556" s="13"/>
      <c r="B1556" s="13"/>
      <c r="C1556" s="13"/>
      <c r="D1556" s="13"/>
      <c r="E1556" s="15"/>
      <c r="F1556" s="13"/>
    </row>
    <row r="1557" spans="1:6">
      <c r="A1557" s="13"/>
      <c r="B1557" s="13"/>
      <c r="C1557" s="13"/>
      <c r="D1557" s="13"/>
      <c r="E1557" s="15"/>
      <c r="F1557" s="13"/>
    </row>
    <row r="1558" spans="1:6">
      <c r="A1558" s="13"/>
      <c r="B1558" s="13"/>
      <c r="C1558" s="13"/>
      <c r="D1558" s="13"/>
      <c r="E1558" s="15"/>
      <c r="F1558" s="13"/>
    </row>
    <row r="1559" spans="1:6">
      <c r="A1559" s="13"/>
      <c r="B1559" s="13"/>
      <c r="C1559" s="13"/>
      <c r="D1559" s="13"/>
      <c r="E1559" s="15"/>
      <c r="F1559" s="13"/>
    </row>
    <row r="1560" spans="1:6">
      <c r="A1560" s="13"/>
      <c r="B1560" s="13"/>
      <c r="C1560" s="13"/>
      <c r="D1560" s="13"/>
      <c r="E1560" s="15"/>
      <c r="F1560" s="13"/>
    </row>
    <row r="1561" spans="1:6">
      <c r="A1561" s="13"/>
      <c r="B1561" s="13"/>
      <c r="C1561" s="13"/>
      <c r="D1561" s="13"/>
      <c r="E1561" s="15"/>
      <c r="F1561" s="13"/>
    </row>
    <row r="1562" spans="1:6">
      <c r="A1562" s="13"/>
      <c r="B1562" s="13"/>
      <c r="C1562" s="13"/>
      <c r="D1562" s="13"/>
      <c r="E1562" s="15"/>
      <c r="F1562" s="13"/>
    </row>
    <row r="1563" spans="1:6">
      <c r="A1563" s="13"/>
      <c r="B1563" s="13"/>
      <c r="C1563" s="13"/>
      <c r="D1563" s="13"/>
      <c r="E1563" s="15"/>
      <c r="F1563" s="13"/>
    </row>
    <row r="1564" spans="1:6">
      <c r="A1564" s="13"/>
      <c r="B1564" s="13"/>
      <c r="C1564" s="13"/>
      <c r="D1564" s="13"/>
      <c r="E1564" s="15"/>
      <c r="F1564" s="13"/>
    </row>
    <row r="1565" spans="1:6">
      <c r="A1565" s="13"/>
      <c r="B1565" s="13"/>
      <c r="C1565" s="13"/>
      <c r="D1565" s="13"/>
      <c r="E1565" s="15"/>
      <c r="F1565" s="13"/>
    </row>
    <row r="1566" spans="1:6">
      <c r="A1566" s="13"/>
      <c r="B1566" s="13"/>
      <c r="C1566" s="13"/>
      <c r="D1566" s="13"/>
      <c r="E1566" s="15"/>
      <c r="F1566" s="13"/>
    </row>
    <row r="1567" spans="1:6">
      <c r="A1567" s="13"/>
      <c r="B1567" s="13"/>
      <c r="C1567" s="13"/>
      <c r="D1567" s="13"/>
      <c r="E1567" s="15"/>
      <c r="F1567" s="13"/>
    </row>
    <row r="1568" spans="1:6">
      <c r="A1568" s="13"/>
      <c r="B1568" s="13"/>
      <c r="C1568" s="13"/>
      <c r="D1568" s="13"/>
      <c r="E1568" s="15"/>
      <c r="F1568" s="13"/>
    </row>
    <row r="1569" spans="1:6">
      <c r="A1569" s="13"/>
      <c r="B1569" s="13"/>
      <c r="C1569" s="13"/>
      <c r="D1569" s="13"/>
      <c r="E1569" s="15"/>
      <c r="F1569" s="13"/>
    </row>
    <row r="1570" spans="1:6">
      <c r="A1570" s="13"/>
      <c r="B1570" s="13"/>
      <c r="C1570" s="13"/>
      <c r="D1570" s="13"/>
      <c r="E1570" s="15"/>
      <c r="F1570" s="13"/>
    </row>
    <row r="1571" spans="1:6">
      <c r="A1571" s="13"/>
      <c r="B1571" s="13"/>
      <c r="C1571" s="13"/>
      <c r="D1571" s="13"/>
      <c r="E1571" s="15"/>
      <c r="F1571" s="13"/>
    </row>
    <row r="1572" spans="1:6">
      <c r="A1572" s="13"/>
      <c r="B1572" s="13"/>
      <c r="C1572" s="13"/>
      <c r="D1572" s="13"/>
      <c r="E1572" s="15"/>
      <c r="F1572" s="13"/>
    </row>
    <row r="1573" spans="1:6">
      <c r="A1573" s="13"/>
      <c r="B1573" s="13"/>
      <c r="C1573" s="13"/>
      <c r="D1573" s="13"/>
      <c r="E1573" s="15"/>
      <c r="F1573" s="13"/>
    </row>
    <row r="1574" spans="1:6">
      <c r="A1574" s="13"/>
      <c r="B1574" s="13"/>
      <c r="C1574" s="13"/>
      <c r="D1574" s="13"/>
      <c r="E1574" s="15"/>
      <c r="F1574" s="13"/>
    </row>
    <row r="1575" spans="1:6">
      <c r="A1575" s="13"/>
      <c r="B1575" s="13"/>
      <c r="C1575" s="13"/>
      <c r="D1575" s="13"/>
      <c r="E1575" s="15"/>
      <c r="F1575" s="13"/>
    </row>
    <row r="1576" spans="1:6">
      <c r="A1576" s="13"/>
      <c r="B1576" s="13"/>
      <c r="C1576" s="13"/>
      <c r="D1576" s="13"/>
      <c r="E1576" s="15"/>
      <c r="F1576" s="13"/>
    </row>
    <row r="1577" spans="1:6">
      <c r="A1577" s="13"/>
      <c r="B1577" s="13"/>
      <c r="C1577" s="13"/>
      <c r="D1577" s="13"/>
      <c r="E1577" s="15"/>
      <c r="F1577" s="13"/>
    </row>
    <row r="1578" spans="1:6">
      <c r="A1578" s="13"/>
      <c r="B1578" s="13"/>
      <c r="C1578" s="13"/>
      <c r="D1578" s="13"/>
      <c r="E1578" s="15"/>
      <c r="F1578" s="13"/>
    </row>
    <row r="1579" spans="1:6">
      <c r="A1579" s="13"/>
      <c r="B1579" s="13"/>
      <c r="C1579" s="13"/>
      <c r="D1579" s="13"/>
      <c r="E1579" s="15"/>
      <c r="F1579" s="13"/>
    </row>
    <row r="1580" spans="1:6">
      <c r="A1580" s="13"/>
      <c r="B1580" s="13"/>
      <c r="C1580" s="13"/>
      <c r="D1580" s="13"/>
      <c r="E1580" s="15"/>
      <c r="F1580" s="13"/>
    </row>
    <row r="1581" spans="1:6">
      <c r="A1581" s="13"/>
      <c r="B1581" s="13"/>
      <c r="C1581" s="13"/>
      <c r="D1581" s="13"/>
      <c r="E1581" s="15"/>
      <c r="F1581" s="13"/>
    </row>
    <row r="1582" spans="1:6">
      <c r="A1582" s="13"/>
      <c r="B1582" s="13"/>
      <c r="C1582" s="13"/>
      <c r="D1582" s="13"/>
      <c r="E1582" s="15"/>
      <c r="F1582" s="13"/>
    </row>
    <row r="1583" spans="1:6">
      <c r="A1583" s="13"/>
      <c r="B1583" s="13"/>
      <c r="C1583" s="13"/>
      <c r="D1583" s="13"/>
      <c r="E1583" s="15"/>
      <c r="F1583" s="13"/>
    </row>
    <row r="1584" spans="1:6">
      <c r="A1584" s="13"/>
      <c r="B1584" s="13"/>
      <c r="C1584" s="13"/>
      <c r="D1584" s="13"/>
      <c r="E1584" s="15"/>
      <c r="F1584" s="13"/>
    </row>
    <row r="1585" spans="1:6">
      <c r="A1585" s="13"/>
      <c r="B1585" s="13"/>
      <c r="C1585" s="13"/>
      <c r="D1585" s="13"/>
      <c r="E1585" s="15"/>
      <c r="F1585" s="13"/>
    </row>
    <row r="1586" spans="1:6">
      <c r="A1586" s="13"/>
      <c r="B1586" s="13"/>
      <c r="C1586" s="13"/>
      <c r="D1586" s="13"/>
      <c r="E1586" s="15"/>
      <c r="F1586" s="13"/>
    </row>
    <row r="1587" spans="1:6">
      <c r="A1587" s="13"/>
      <c r="B1587" s="13"/>
      <c r="C1587" s="13"/>
      <c r="D1587" s="13"/>
      <c r="E1587" s="15"/>
      <c r="F1587" s="13"/>
    </row>
    <row r="1588" spans="1:6">
      <c r="A1588" s="13"/>
      <c r="B1588" s="13"/>
      <c r="C1588" s="13"/>
      <c r="D1588" s="13"/>
      <c r="E1588" s="15"/>
      <c r="F1588" s="13"/>
    </row>
    <row r="1589" spans="1:6">
      <c r="A1589" s="13"/>
      <c r="B1589" s="13"/>
      <c r="C1589" s="13"/>
      <c r="D1589" s="13"/>
      <c r="E1589" s="15"/>
      <c r="F1589" s="13"/>
    </row>
    <row r="1590" spans="1:6">
      <c r="A1590" s="13"/>
      <c r="B1590" s="13"/>
      <c r="C1590" s="13"/>
      <c r="D1590" s="13"/>
      <c r="E1590" s="15"/>
      <c r="F1590" s="13"/>
    </row>
    <row r="1591" spans="1:6">
      <c r="A1591" s="13"/>
      <c r="B1591" s="13"/>
      <c r="C1591" s="13"/>
      <c r="D1591" s="13"/>
      <c r="E1591" s="15"/>
      <c r="F1591" s="13"/>
    </row>
    <row r="1592" spans="1:6">
      <c r="A1592" s="13"/>
      <c r="B1592" s="13"/>
      <c r="C1592" s="13"/>
      <c r="D1592" s="13"/>
      <c r="E1592" s="15"/>
      <c r="F1592" s="13"/>
    </row>
    <row r="1593" spans="1:6">
      <c r="A1593" s="13"/>
      <c r="B1593" s="13"/>
      <c r="C1593" s="13"/>
      <c r="D1593" s="13"/>
      <c r="E1593" s="15"/>
      <c r="F1593" s="13"/>
    </row>
    <row r="1594" spans="1:6">
      <c r="A1594" s="13"/>
      <c r="B1594" s="13"/>
      <c r="C1594" s="13"/>
      <c r="D1594" s="13"/>
      <c r="E1594" s="15"/>
      <c r="F1594" s="13"/>
    </row>
    <row r="1595" spans="1:6">
      <c r="A1595" s="13"/>
      <c r="B1595" s="13"/>
      <c r="C1595" s="13"/>
      <c r="D1595" s="13"/>
      <c r="E1595" s="15"/>
      <c r="F1595" s="13"/>
    </row>
    <row r="1596" spans="1:6">
      <c r="A1596" s="13"/>
      <c r="B1596" s="13"/>
      <c r="C1596" s="13"/>
      <c r="D1596" s="13"/>
      <c r="E1596" s="15"/>
      <c r="F1596" s="13"/>
    </row>
    <row r="1597" spans="1:6">
      <c r="A1597" s="13"/>
      <c r="B1597" s="13"/>
      <c r="C1597" s="13"/>
      <c r="D1597" s="13"/>
      <c r="E1597" s="15"/>
      <c r="F1597" s="13"/>
    </row>
    <row r="1598" spans="1:6">
      <c r="A1598" s="13"/>
      <c r="B1598" s="13"/>
      <c r="C1598" s="13"/>
      <c r="D1598" s="13"/>
      <c r="E1598" s="15"/>
      <c r="F1598" s="13"/>
    </row>
    <row r="1599" spans="1:6">
      <c r="A1599" s="13"/>
      <c r="B1599" s="13"/>
      <c r="C1599" s="13"/>
      <c r="D1599" s="13"/>
      <c r="E1599" s="15"/>
      <c r="F1599" s="13"/>
    </row>
    <row r="1600" spans="1:6">
      <c r="A1600" s="13"/>
      <c r="B1600" s="13"/>
      <c r="C1600" s="13"/>
      <c r="D1600" s="13"/>
      <c r="E1600" s="15"/>
      <c r="F1600" s="13"/>
    </row>
    <row r="1601" spans="1:6">
      <c r="A1601" s="13"/>
      <c r="B1601" s="13"/>
      <c r="C1601" s="13"/>
      <c r="D1601" s="13"/>
      <c r="E1601" s="15"/>
      <c r="F1601" s="13"/>
    </row>
    <row r="1602" spans="1:6">
      <c r="A1602" s="13"/>
      <c r="B1602" s="13"/>
      <c r="C1602" s="13"/>
      <c r="D1602" s="13"/>
      <c r="E1602" s="15"/>
      <c r="F1602" s="13"/>
    </row>
    <row r="1603" spans="1:6">
      <c r="A1603" s="13"/>
      <c r="B1603" s="13"/>
      <c r="C1603" s="13"/>
      <c r="D1603" s="13"/>
      <c r="E1603" s="15"/>
      <c r="F1603" s="13"/>
    </row>
    <row r="1604" spans="1:6">
      <c r="A1604" s="13"/>
      <c r="B1604" s="13"/>
      <c r="C1604" s="13"/>
      <c r="D1604" s="13"/>
      <c r="E1604" s="15"/>
      <c r="F1604" s="13"/>
    </row>
    <row r="1605" spans="1:6">
      <c r="A1605" s="13"/>
      <c r="B1605" s="13"/>
      <c r="C1605" s="13"/>
      <c r="D1605" s="13"/>
      <c r="E1605" s="15"/>
      <c r="F1605" s="13"/>
    </row>
    <row r="1606" spans="1:6">
      <c r="A1606" s="13"/>
      <c r="B1606" s="13"/>
      <c r="C1606" s="13"/>
      <c r="D1606" s="13"/>
      <c r="E1606" s="15"/>
      <c r="F1606" s="13"/>
    </row>
    <row r="1607" spans="1:6">
      <c r="A1607" s="13"/>
      <c r="B1607" s="13"/>
      <c r="C1607" s="13"/>
      <c r="D1607" s="13"/>
      <c r="E1607" s="15"/>
      <c r="F1607" s="13"/>
    </row>
    <row r="1608" spans="1:6">
      <c r="A1608" s="13"/>
      <c r="B1608" s="13"/>
      <c r="C1608" s="13"/>
      <c r="D1608" s="13"/>
      <c r="E1608" s="15"/>
      <c r="F1608" s="13"/>
    </row>
    <row r="1609" spans="1:6">
      <c r="A1609" s="13"/>
      <c r="B1609" s="13"/>
      <c r="C1609" s="13"/>
      <c r="D1609" s="13"/>
      <c r="E1609" s="15"/>
      <c r="F1609" s="13"/>
    </row>
    <row r="1610" spans="1:6">
      <c r="A1610" s="13"/>
      <c r="B1610" s="13"/>
      <c r="C1610" s="13"/>
      <c r="D1610" s="13"/>
      <c r="E1610" s="15"/>
      <c r="F1610" s="13"/>
    </row>
    <row r="1611" spans="1:6">
      <c r="A1611" s="13"/>
      <c r="B1611" s="13"/>
      <c r="C1611" s="13"/>
      <c r="D1611" s="13"/>
      <c r="E1611" s="15"/>
      <c r="F1611" s="13"/>
    </row>
    <row r="1612" spans="1:6">
      <c r="A1612" s="13"/>
      <c r="B1612" s="13"/>
      <c r="C1612" s="13"/>
      <c r="D1612" s="13"/>
      <c r="E1612" s="15"/>
      <c r="F1612" s="13"/>
    </row>
    <row r="1613" spans="1:6">
      <c r="A1613" s="13"/>
      <c r="B1613" s="13"/>
      <c r="C1613" s="13"/>
      <c r="D1613" s="13"/>
      <c r="E1613" s="15"/>
      <c r="F1613" s="13"/>
    </row>
    <row r="1614" spans="1:6">
      <c r="A1614" s="13"/>
      <c r="B1614" s="13"/>
      <c r="C1614" s="13"/>
      <c r="D1614" s="13"/>
      <c r="E1614" s="15"/>
      <c r="F1614" s="13"/>
    </row>
    <row r="1615" spans="1:6">
      <c r="A1615" s="13"/>
      <c r="B1615" s="13"/>
      <c r="C1615" s="13"/>
      <c r="D1615" s="13"/>
      <c r="E1615" s="15"/>
      <c r="F1615" s="13"/>
    </row>
    <row r="1616" spans="1:6">
      <c r="A1616" s="13"/>
      <c r="B1616" s="13"/>
      <c r="C1616" s="13"/>
      <c r="D1616" s="13"/>
      <c r="E1616" s="15"/>
      <c r="F1616" s="13"/>
    </row>
    <row r="1617" spans="1:6">
      <c r="A1617" s="13"/>
      <c r="B1617" s="13"/>
      <c r="C1617" s="13"/>
      <c r="D1617" s="13"/>
      <c r="E1617" s="15"/>
      <c r="F1617" s="13"/>
    </row>
    <row r="1618" spans="1:6">
      <c r="A1618" s="13"/>
      <c r="B1618" s="13"/>
      <c r="C1618" s="13"/>
      <c r="D1618" s="13"/>
      <c r="E1618" s="15"/>
      <c r="F1618" s="13"/>
    </row>
    <row r="1619" spans="1:6">
      <c r="A1619" s="13"/>
      <c r="B1619" s="13"/>
      <c r="C1619" s="13"/>
      <c r="D1619" s="13"/>
      <c r="E1619" s="15"/>
      <c r="F1619" s="13"/>
    </row>
    <row r="1620" spans="1:6">
      <c r="A1620" s="13"/>
      <c r="B1620" s="13"/>
      <c r="C1620" s="13"/>
      <c r="D1620" s="13"/>
      <c r="E1620" s="15"/>
      <c r="F1620" s="13"/>
    </row>
    <row r="1621" spans="1:6">
      <c r="A1621" s="13"/>
      <c r="B1621" s="13"/>
      <c r="C1621" s="13"/>
      <c r="D1621" s="13"/>
      <c r="E1621" s="15"/>
      <c r="F1621" s="13"/>
    </row>
    <row r="1622" spans="1:6">
      <c r="A1622" s="13"/>
      <c r="B1622" s="13"/>
      <c r="C1622" s="13"/>
      <c r="D1622" s="13"/>
      <c r="E1622" s="15"/>
      <c r="F1622" s="13"/>
    </row>
    <row r="1623" spans="1:6">
      <c r="A1623" s="13"/>
      <c r="B1623" s="13"/>
      <c r="C1623" s="13"/>
      <c r="D1623" s="13"/>
      <c r="E1623" s="15"/>
      <c r="F1623" s="13"/>
    </row>
    <row r="1624" spans="1:6">
      <c r="A1624" s="13"/>
      <c r="B1624" s="13"/>
      <c r="C1624" s="13"/>
      <c r="D1624" s="13"/>
      <c r="E1624" s="15"/>
      <c r="F1624" s="13"/>
    </row>
    <row r="1625" spans="1:6">
      <c r="A1625" s="13"/>
      <c r="B1625" s="13"/>
      <c r="C1625" s="13"/>
      <c r="D1625" s="13"/>
      <c r="E1625" s="15"/>
      <c r="F1625" s="13"/>
    </row>
    <row r="1626" spans="1:6">
      <c r="A1626" s="13"/>
      <c r="B1626" s="13"/>
      <c r="C1626" s="13"/>
      <c r="D1626" s="13"/>
      <c r="E1626" s="15"/>
      <c r="F1626" s="13"/>
    </row>
    <row r="1627" spans="1:6">
      <c r="A1627" s="13"/>
      <c r="B1627" s="13"/>
      <c r="C1627" s="13"/>
      <c r="D1627" s="13"/>
      <c r="E1627" s="15"/>
      <c r="F1627" s="13"/>
    </row>
    <row r="1628" spans="1:6">
      <c r="A1628" s="13"/>
      <c r="B1628" s="13"/>
      <c r="C1628" s="13"/>
      <c r="D1628" s="13"/>
      <c r="E1628" s="15"/>
      <c r="F1628" s="13"/>
    </row>
    <row r="1629" spans="1:6">
      <c r="A1629" s="13"/>
      <c r="B1629" s="13"/>
      <c r="C1629" s="13"/>
      <c r="D1629" s="13"/>
      <c r="E1629" s="15"/>
      <c r="F1629" s="13"/>
    </row>
    <row r="1630" spans="1:6">
      <c r="A1630" s="13"/>
      <c r="B1630" s="13"/>
      <c r="C1630" s="13"/>
      <c r="D1630" s="13"/>
      <c r="E1630" s="15"/>
      <c r="F1630" s="13"/>
    </row>
    <row r="1631" spans="1:6">
      <c r="A1631" s="13"/>
      <c r="B1631" s="13"/>
      <c r="C1631" s="13"/>
      <c r="D1631" s="13"/>
      <c r="E1631" s="15"/>
      <c r="F1631" s="13"/>
    </row>
    <row r="1632" spans="1:6">
      <c r="A1632" s="13"/>
      <c r="B1632" s="13"/>
      <c r="C1632" s="13"/>
      <c r="D1632" s="13"/>
      <c r="E1632" s="15"/>
      <c r="F1632" s="13"/>
    </row>
    <row r="1633" spans="1:6">
      <c r="A1633" s="13"/>
      <c r="B1633" s="13"/>
      <c r="C1633" s="13"/>
      <c r="D1633" s="13"/>
      <c r="E1633" s="15"/>
      <c r="F1633" s="13"/>
    </row>
    <row r="1634" spans="1:6">
      <c r="A1634" s="13"/>
      <c r="B1634" s="13"/>
      <c r="C1634" s="13"/>
      <c r="D1634" s="13"/>
      <c r="E1634" s="15"/>
      <c r="F1634" s="13"/>
    </row>
    <row r="1635" spans="1:6">
      <c r="A1635" s="13"/>
      <c r="B1635" s="13"/>
      <c r="C1635" s="13"/>
      <c r="D1635" s="13"/>
      <c r="E1635" s="15"/>
      <c r="F1635" s="13"/>
    </row>
    <row r="1636" spans="1:6">
      <c r="A1636" s="13"/>
      <c r="B1636" s="13"/>
      <c r="C1636" s="13"/>
      <c r="D1636" s="13"/>
      <c r="E1636" s="15"/>
      <c r="F1636" s="13"/>
    </row>
    <row r="1637" spans="1:6">
      <c r="A1637" s="13"/>
      <c r="B1637" s="13"/>
      <c r="C1637" s="13"/>
      <c r="D1637" s="13"/>
      <c r="E1637" s="15"/>
      <c r="F1637" s="13"/>
    </row>
    <row r="1638" spans="1:6">
      <c r="A1638" s="13"/>
      <c r="B1638" s="13"/>
      <c r="C1638" s="13"/>
      <c r="D1638" s="13"/>
      <c r="E1638" s="15"/>
      <c r="F1638" s="13"/>
    </row>
    <row r="1639" spans="1:6">
      <c r="A1639" s="13"/>
      <c r="B1639" s="13"/>
      <c r="C1639" s="13"/>
      <c r="D1639" s="13"/>
      <c r="E1639" s="15"/>
      <c r="F1639" s="13"/>
    </row>
    <row r="1640" spans="1:6">
      <c r="A1640" s="13"/>
      <c r="B1640" s="13"/>
      <c r="C1640" s="13"/>
      <c r="D1640" s="13"/>
      <c r="E1640" s="15"/>
      <c r="F1640" s="13"/>
    </row>
    <row r="1641" spans="1:6">
      <c r="A1641" s="13"/>
      <c r="B1641" s="13"/>
      <c r="C1641" s="13"/>
      <c r="D1641" s="13"/>
      <c r="E1641" s="15"/>
      <c r="F1641" s="13"/>
    </row>
    <row r="1642" spans="1:6">
      <c r="A1642" s="13"/>
      <c r="B1642" s="13"/>
      <c r="C1642" s="13"/>
      <c r="D1642" s="13"/>
      <c r="E1642" s="15"/>
      <c r="F1642" s="13"/>
    </row>
    <row r="1643" spans="1:6">
      <c r="A1643" s="13"/>
      <c r="B1643" s="13"/>
      <c r="C1643" s="13"/>
      <c r="D1643" s="13"/>
      <c r="E1643" s="15"/>
      <c r="F1643" s="13"/>
    </row>
    <row r="1644" spans="1:6">
      <c r="A1644" s="13"/>
      <c r="B1644" s="13"/>
      <c r="C1644" s="13"/>
      <c r="D1644" s="13"/>
      <c r="E1644" s="15"/>
      <c r="F1644" s="13"/>
    </row>
    <row r="1645" spans="1:6">
      <c r="A1645" s="13"/>
      <c r="B1645" s="13"/>
      <c r="C1645" s="13"/>
      <c r="D1645" s="13"/>
      <c r="E1645" s="15"/>
      <c r="F1645" s="13"/>
    </row>
    <row r="1646" spans="1:6">
      <c r="A1646" s="13"/>
      <c r="B1646" s="13"/>
      <c r="C1646" s="13"/>
      <c r="D1646" s="13"/>
      <c r="E1646" s="15"/>
      <c r="F1646" s="13"/>
    </row>
    <row r="1647" spans="1:6">
      <c r="A1647" s="13"/>
      <c r="B1647" s="13"/>
      <c r="C1647" s="13"/>
      <c r="D1647" s="13"/>
      <c r="E1647" s="15"/>
      <c r="F1647" s="13"/>
    </row>
    <row r="1648" spans="1:6">
      <c r="A1648" s="13"/>
      <c r="B1648" s="13"/>
      <c r="C1648" s="13"/>
      <c r="D1648" s="13"/>
      <c r="E1648" s="15"/>
      <c r="F1648" s="13"/>
    </row>
    <row r="1649" spans="1:6">
      <c r="A1649" s="13"/>
      <c r="B1649" s="13"/>
      <c r="C1649" s="13"/>
      <c r="D1649" s="13"/>
      <c r="E1649" s="15"/>
      <c r="F1649" s="13"/>
    </row>
    <row r="1650" spans="1:6">
      <c r="A1650" s="13"/>
      <c r="B1650" s="13"/>
      <c r="C1650" s="13"/>
      <c r="D1650" s="13"/>
      <c r="E1650" s="15"/>
      <c r="F1650" s="13"/>
    </row>
    <row r="1651" spans="1:6">
      <c r="A1651" s="13"/>
      <c r="B1651" s="13"/>
      <c r="C1651" s="13"/>
      <c r="D1651" s="13"/>
      <c r="E1651" s="15"/>
      <c r="F1651" s="13"/>
    </row>
    <row r="1652" spans="1:6">
      <c r="A1652" s="13"/>
      <c r="B1652" s="13"/>
      <c r="C1652" s="13"/>
      <c r="D1652" s="13"/>
      <c r="E1652" s="15"/>
      <c r="F1652" s="13"/>
    </row>
    <row r="1653" spans="1:6">
      <c r="A1653" s="13"/>
      <c r="B1653" s="13"/>
      <c r="C1653" s="13"/>
      <c r="D1653" s="13"/>
      <c r="E1653" s="15"/>
      <c r="F1653" s="13"/>
    </row>
    <row r="1654" spans="1:6">
      <c r="A1654" s="13"/>
      <c r="B1654" s="13"/>
      <c r="C1654" s="13"/>
      <c r="D1654" s="13"/>
      <c r="E1654" s="15"/>
      <c r="F1654" s="13"/>
    </row>
    <row r="1655" spans="1:6">
      <c r="A1655" s="13"/>
      <c r="B1655" s="13"/>
      <c r="C1655" s="13"/>
      <c r="D1655" s="13"/>
      <c r="E1655" s="15"/>
      <c r="F1655" s="13"/>
    </row>
    <row r="1656" spans="1:6">
      <c r="A1656" s="13"/>
      <c r="B1656" s="13"/>
      <c r="C1656" s="13"/>
      <c r="D1656" s="13"/>
      <c r="E1656" s="15"/>
      <c r="F1656" s="13"/>
    </row>
    <row r="1657" spans="1:6">
      <c r="A1657" s="13"/>
      <c r="B1657" s="13"/>
      <c r="C1657" s="13"/>
      <c r="D1657" s="13"/>
      <c r="E1657" s="15"/>
      <c r="F1657" s="13"/>
    </row>
    <row r="1658" spans="1:6">
      <c r="A1658" s="13"/>
      <c r="B1658" s="13"/>
      <c r="C1658" s="13"/>
      <c r="D1658" s="13"/>
      <c r="E1658" s="15"/>
      <c r="F1658" s="13"/>
    </row>
    <row r="1659" spans="1:6">
      <c r="A1659" s="13"/>
      <c r="B1659" s="13"/>
      <c r="C1659" s="13"/>
      <c r="D1659" s="13"/>
      <c r="E1659" s="15"/>
      <c r="F1659" s="13"/>
    </row>
    <row r="1660" spans="1:6">
      <c r="A1660" s="13"/>
      <c r="B1660" s="13"/>
      <c r="C1660" s="13"/>
      <c r="D1660" s="13"/>
      <c r="E1660" s="15"/>
      <c r="F1660" s="13"/>
    </row>
    <row r="1661" spans="1:6">
      <c r="A1661" s="13"/>
      <c r="B1661" s="13"/>
      <c r="C1661" s="13"/>
      <c r="D1661" s="13"/>
      <c r="E1661" s="15"/>
      <c r="F1661" s="13"/>
    </row>
    <row r="1662" spans="1:6">
      <c r="A1662" s="13"/>
      <c r="B1662" s="13"/>
      <c r="C1662" s="13"/>
      <c r="D1662" s="13"/>
      <c r="E1662" s="15"/>
      <c r="F1662" s="13"/>
    </row>
    <row r="1663" spans="1:6">
      <c r="A1663" s="13"/>
      <c r="B1663" s="13"/>
      <c r="C1663" s="13"/>
      <c r="D1663" s="13"/>
      <c r="E1663" s="15"/>
      <c r="F1663" s="13"/>
    </row>
    <row r="1664" spans="1:6">
      <c r="A1664" s="13"/>
      <c r="B1664" s="13"/>
      <c r="C1664" s="13"/>
      <c r="D1664" s="13"/>
      <c r="E1664" s="15"/>
      <c r="F1664" s="13"/>
    </row>
    <row r="1665" spans="1:6">
      <c r="A1665" s="13"/>
      <c r="B1665" s="13"/>
      <c r="C1665" s="13"/>
      <c r="D1665" s="13"/>
      <c r="E1665" s="15"/>
      <c r="F1665" s="13"/>
    </row>
    <row r="1666" spans="1:6">
      <c r="A1666" s="13"/>
      <c r="B1666" s="13"/>
      <c r="C1666" s="13"/>
      <c r="D1666" s="13"/>
      <c r="E1666" s="15"/>
      <c r="F1666" s="13"/>
    </row>
    <row r="1667" spans="1:6">
      <c r="A1667" s="13"/>
      <c r="B1667" s="13"/>
      <c r="C1667" s="13"/>
      <c r="D1667" s="13"/>
      <c r="E1667" s="15"/>
      <c r="F1667" s="13"/>
    </row>
    <row r="1668" spans="1:6">
      <c r="A1668" s="13"/>
      <c r="B1668" s="13"/>
      <c r="C1668" s="13"/>
      <c r="D1668" s="13"/>
      <c r="E1668" s="15"/>
      <c r="F1668" s="13"/>
    </row>
    <row r="1669" spans="1:6">
      <c r="A1669" s="13"/>
      <c r="B1669" s="13"/>
      <c r="C1669" s="13"/>
      <c r="D1669" s="13"/>
      <c r="E1669" s="15"/>
      <c r="F1669" s="13"/>
    </row>
    <row r="1670" spans="1:6">
      <c r="A1670" s="13"/>
      <c r="B1670" s="13"/>
      <c r="C1670" s="13"/>
      <c r="D1670" s="13"/>
      <c r="E1670" s="15"/>
      <c r="F1670" s="13"/>
    </row>
    <row r="1671" spans="1:6">
      <c r="A1671" s="13"/>
      <c r="B1671" s="13"/>
      <c r="C1671" s="13"/>
      <c r="D1671" s="13"/>
      <c r="E1671" s="15"/>
      <c r="F1671" s="13"/>
    </row>
    <row r="1672" spans="1:6">
      <c r="A1672" s="13"/>
      <c r="B1672" s="13"/>
      <c r="C1672" s="13"/>
      <c r="D1672" s="13"/>
      <c r="E1672" s="15"/>
      <c r="F1672" s="13"/>
    </row>
    <row r="1673" spans="1:6">
      <c r="A1673" s="13"/>
      <c r="B1673" s="13"/>
      <c r="C1673" s="13"/>
      <c r="D1673" s="13"/>
      <c r="E1673" s="15"/>
      <c r="F1673" s="13"/>
    </row>
    <row r="1674" spans="1:6">
      <c r="A1674" s="13"/>
      <c r="B1674" s="13"/>
      <c r="C1674" s="13"/>
      <c r="D1674" s="13"/>
      <c r="E1674" s="15"/>
      <c r="F1674" s="13"/>
    </row>
    <row r="1675" spans="1:6">
      <c r="A1675" s="13"/>
      <c r="B1675" s="13"/>
      <c r="C1675" s="13"/>
      <c r="D1675" s="13"/>
      <c r="E1675" s="15"/>
      <c r="F1675" s="13"/>
    </row>
    <row r="1676" spans="1:6">
      <c r="A1676" s="13"/>
      <c r="B1676" s="13"/>
      <c r="C1676" s="13"/>
      <c r="D1676" s="13"/>
      <c r="E1676" s="15"/>
      <c r="F1676" s="13"/>
    </row>
    <row r="1677" spans="1:6">
      <c r="A1677" s="13"/>
      <c r="B1677" s="13"/>
      <c r="C1677" s="13"/>
      <c r="D1677" s="13"/>
      <c r="E1677" s="15"/>
      <c r="F1677" s="13"/>
    </row>
    <row r="1678" spans="1:6">
      <c r="A1678" s="13"/>
      <c r="B1678" s="13"/>
      <c r="C1678" s="13"/>
      <c r="D1678" s="13"/>
      <c r="E1678" s="15"/>
      <c r="F1678" s="13"/>
    </row>
    <row r="1679" spans="1:6">
      <c r="A1679" s="13"/>
      <c r="B1679" s="13"/>
      <c r="C1679" s="13"/>
      <c r="D1679" s="13"/>
      <c r="E1679" s="15"/>
      <c r="F1679" s="13"/>
    </row>
    <row r="1680" spans="1:6">
      <c r="A1680" s="13"/>
      <c r="B1680" s="13"/>
      <c r="C1680" s="13"/>
      <c r="D1680" s="13"/>
      <c r="E1680" s="15"/>
      <c r="F1680" s="13"/>
    </row>
    <row r="1681" spans="1:6">
      <c r="A1681" s="13"/>
      <c r="B1681" s="13"/>
      <c r="C1681" s="13"/>
      <c r="D1681" s="13"/>
      <c r="E1681" s="15"/>
      <c r="F1681" s="13"/>
    </row>
    <row r="1682" spans="1:6">
      <c r="A1682" s="13"/>
      <c r="B1682" s="13"/>
      <c r="C1682" s="13"/>
      <c r="D1682" s="13"/>
      <c r="E1682" s="15"/>
      <c r="F1682" s="13"/>
    </row>
    <row r="1683" spans="1:6">
      <c r="A1683" s="13"/>
      <c r="B1683" s="13"/>
      <c r="C1683" s="13"/>
      <c r="D1683" s="13"/>
      <c r="E1683" s="15"/>
      <c r="F1683" s="13"/>
    </row>
    <row r="1684" spans="1:6">
      <c r="A1684" s="13"/>
      <c r="B1684" s="13"/>
      <c r="C1684" s="13"/>
      <c r="D1684" s="13"/>
      <c r="E1684" s="15"/>
      <c r="F1684" s="13"/>
    </row>
    <row r="1685" spans="1:6">
      <c r="A1685" s="13"/>
      <c r="B1685" s="13"/>
      <c r="C1685" s="13"/>
      <c r="D1685" s="13"/>
      <c r="E1685" s="15"/>
      <c r="F1685" s="13"/>
    </row>
    <row r="1686" spans="1:6">
      <c r="A1686" s="13"/>
      <c r="B1686" s="13"/>
      <c r="C1686" s="13"/>
      <c r="D1686" s="13"/>
      <c r="E1686" s="15"/>
      <c r="F1686" s="13"/>
    </row>
    <row r="1687" spans="1:6">
      <c r="A1687" s="13"/>
      <c r="B1687" s="13"/>
      <c r="C1687" s="13"/>
      <c r="D1687" s="13"/>
      <c r="E1687" s="15"/>
      <c r="F1687" s="13"/>
    </row>
    <row r="1688" spans="1:6">
      <c r="A1688" s="13"/>
      <c r="B1688" s="13"/>
      <c r="C1688" s="13"/>
      <c r="D1688" s="13"/>
      <c r="E1688" s="15"/>
      <c r="F1688" s="13"/>
    </row>
    <row r="1689" spans="1:6">
      <c r="A1689" s="13"/>
      <c r="B1689" s="13"/>
      <c r="C1689" s="13"/>
      <c r="D1689" s="13"/>
      <c r="E1689" s="15"/>
      <c r="F1689" s="13"/>
    </row>
    <row r="1690" spans="1:6">
      <c r="A1690" s="13"/>
      <c r="B1690" s="13"/>
      <c r="C1690" s="13"/>
      <c r="D1690" s="13"/>
      <c r="E1690" s="15"/>
      <c r="F1690" s="13"/>
    </row>
    <row r="1691" spans="1:6">
      <c r="A1691" s="13"/>
      <c r="B1691" s="13"/>
      <c r="C1691" s="13"/>
      <c r="D1691" s="13"/>
      <c r="E1691" s="15"/>
      <c r="F1691" s="13"/>
    </row>
    <row r="1692" spans="1:6">
      <c r="A1692" s="13"/>
      <c r="B1692" s="13"/>
      <c r="C1692" s="13"/>
      <c r="D1692" s="13"/>
      <c r="E1692" s="15"/>
      <c r="F1692" s="13"/>
    </row>
    <row r="1693" spans="1:6">
      <c r="A1693" s="13"/>
      <c r="B1693" s="13"/>
      <c r="C1693" s="13"/>
      <c r="D1693" s="13"/>
      <c r="E1693" s="15"/>
      <c r="F1693" s="13"/>
    </row>
    <row r="1694" spans="1:6">
      <c r="A1694" s="13"/>
      <c r="B1694" s="13"/>
      <c r="C1694" s="13"/>
      <c r="D1694" s="13"/>
      <c r="E1694" s="15"/>
      <c r="F1694" s="13"/>
    </row>
    <row r="1695" spans="1:6">
      <c r="A1695" s="13"/>
      <c r="B1695" s="13"/>
      <c r="C1695" s="13"/>
      <c r="D1695" s="13"/>
      <c r="E1695" s="15"/>
      <c r="F1695" s="13"/>
    </row>
    <row r="1696" spans="1:6">
      <c r="A1696" s="13"/>
      <c r="B1696" s="13"/>
      <c r="C1696" s="13"/>
      <c r="D1696" s="13"/>
      <c r="E1696" s="15"/>
      <c r="F1696" s="13"/>
    </row>
    <row r="1697" spans="1:6">
      <c r="A1697" s="13"/>
      <c r="B1697" s="13"/>
      <c r="C1697" s="13"/>
      <c r="D1697" s="13"/>
      <c r="E1697" s="15"/>
      <c r="F1697" s="13"/>
    </row>
    <row r="1698" spans="1:6">
      <c r="A1698" s="13"/>
      <c r="B1698" s="13"/>
      <c r="C1698" s="13"/>
      <c r="D1698" s="13"/>
      <c r="E1698" s="15"/>
      <c r="F1698" s="13"/>
    </row>
    <row r="1699" spans="1:6">
      <c r="A1699" s="13"/>
      <c r="B1699" s="13"/>
      <c r="C1699" s="13"/>
      <c r="D1699" s="13"/>
      <c r="E1699" s="15"/>
      <c r="F1699" s="13"/>
    </row>
    <row r="1700" spans="1:6">
      <c r="A1700" s="13"/>
      <c r="B1700" s="13"/>
      <c r="C1700" s="13"/>
      <c r="D1700" s="13"/>
      <c r="E1700" s="15"/>
      <c r="F1700" s="13"/>
    </row>
    <row r="1701" spans="1:6">
      <c r="A1701" s="13"/>
      <c r="B1701" s="13"/>
      <c r="C1701" s="13"/>
      <c r="D1701" s="13"/>
      <c r="E1701" s="15"/>
      <c r="F1701" s="13"/>
    </row>
    <row r="1702" spans="1:6">
      <c r="A1702" s="13"/>
      <c r="B1702" s="13"/>
      <c r="C1702" s="13"/>
      <c r="D1702" s="13"/>
      <c r="E1702" s="15"/>
      <c r="F1702" s="13"/>
    </row>
    <row r="1703" spans="1:6">
      <c r="A1703" s="13"/>
      <c r="B1703" s="13"/>
      <c r="C1703" s="13"/>
      <c r="D1703" s="13"/>
      <c r="E1703" s="15"/>
      <c r="F1703" s="13"/>
    </row>
    <row r="1704" spans="1:6">
      <c r="A1704" s="13"/>
      <c r="B1704" s="13"/>
      <c r="C1704" s="13"/>
      <c r="D1704" s="13"/>
      <c r="E1704" s="15"/>
      <c r="F1704" s="13"/>
    </row>
    <row r="1705" spans="1:6">
      <c r="A1705" s="13"/>
      <c r="B1705" s="13"/>
      <c r="C1705" s="13"/>
      <c r="D1705" s="13"/>
      <c r="E1705" s="15"/>
      <c r="F1705" s="13"/>
    </row>
    <row r="1706" spans="1:6">
      <c r="A1706" s="13"/>
      <c r="B1706" s="13"/>
      <c r="C1706" s="13"/>
      <c r="D1706" s="13"/>
      <c r="E1706" s="15"/>
      <c r="F1706" s="13"/>
    </row>
    <row r="1707" spans="1:6">
      <c r="A1707" s="13"/>
      <c r="B1707" s="13"/>
      <c r="C1707" s="13"/>
      <c r="D1707" s="13"/>
      <c r="E1707" s="15"/>
      <c r="F1707" s="13"/>
    </row>
    <row r="1708" spans="1:6">
      <c r="A1708" s="13"/>
      <c r="B1708" s="13"/>
      <c r="C1708" s="13"/>
      <c r="D1708" s="13"/>
      <c r="E1708" s="15"/>
      <c r="F1708" s="13"/>
    </row>
    <row r="1709" spans="1:6">
      <c r="A1709" s="13"/>
      <c r="B1709" s="13"/>
      <c r="C1709" s="13"/>
      <c r="D1709" s="13"/>
      <c r="E1709" s="15"/>
      <c r="F1709" s="13"/>
    </row>
    <row r="1710" spans="1:6">
      <c r="A1710" s="13"/>
      <c r="B1710" s="13"/>
      <c r="C1710" s="13"/>
      <c r="D1710" s="13"/>
      <c r="E1710" s="15"/>
      <c r="F1710" s="13"/>
    </row>
    <row r="1711" spans="1:6">
      <c r="A1711" s="13"/>
      <c r="B1711" s="13"/>
      <c r="C1711" s="13"/>
      <c r="D1711" s="13"/>
      <c r="E1711" s="15"/>
      <c r="F1711" s="13"/>
    </row>
    <row r="1712" spans="1:6">
      <c r="A1712" s="13"/>
      <c r="B1712" s="13"/>
      <c r="C1712" s="13"/>
      <c r="D1712" s="13"/>
      <c r="E1712" s="15"/>
      <c r="F1712" s="13"/>
    </row>
    <row r="1713" spans="1:6">
      <c r="A1713" s="13"/>
      <c r="B1713" s="13"/>
      <c r="C1713" s="13"/>
      <c r="D1713" s="13"/>
      <c r="E1713" s="15"/>
      <c r="F1713" s="13"/>
    </row>
    <row r="1714" spans="1:6">
      <c r="A1714" s="13"/>
      <c r="B1714" s="13"/>
      <c r="C1714" s="13"/>
      <c r="D1714" s="13"/>
      <c r="E1714" s="15"/>
      <c r="F1714" s="13"/>
    </row>
    <row r="1715" spans="1:6">
      <c r="A1715" s="13"/>
      <c r="B1715" s="13"/>
      <c r="C1715" s="13"/>
      <c r="D1715" s="13"/>
      <c r="E1715" s="15"/>
      <c r="F1715" s="13"/>
    </row>
    <row r="1716" spans="1:6">
      <c r="A1716" s="13"/>
      <c r="B1716" s="13"/>
      <c r="C1716" s="13"/>
      <c r="D1716" s="13"/>
      <c r="E1716" s="15"/>
      <c r="F1716" s="13"/>
    </row>
    <row r="1717" spans="1:6">
      <c r="A1717" s="13"/>
      <c r="B1717" s="13"/>
      <c r="C1717" s="13"/>
      <c r="D1717" s="13"/>
      <c r="E1717" s="15"/>
      <c r="F1717" s="13"/>
    </row>
    <row r="1718" spans="1:6">
      <c r="A1718" s="13"/>
      <c r="B1718" s="13"/>
      <c r="C1718" s="13"/>
      <c r="D1718" s="13"/>
      <c r="E1718" s="15"/>
      <c r="F1718" s="13"/>
    </row>
    <row r="1719" spans="1:6">
      <c r="A1719" s="13"/>
      <c r="B1719" s="13"/>
      <c r="C1719" s="13"/>
      <c r="D1719" s="13"/>
      <c r="E1719" s="15"/>
      <c r="F1719" s="13"/>
    </row>
    <row r="1720" spans="1:6">
      <c r="A1720" s="13"/>
      <c r="B1720" s="13"/>
      <c r="C1720" s="13"/>
      <c r="D1720" s="13"/>
      <c r="E1720" s="15"/>
      <c r="F1720" s="13"/>
    </row>
    <row r="1721" spans="1:6">
      <c r="A1721" s="13"/>
      <c r="B1721" s="13"/>
      <c r="C1721" s="13"/>
      <c r="D1721" s="13"/>
      <c r="E1721" s="15"/>
      <c r="F1721" s="13"/>
    </row>
    <row r="1722" spans="1:6">
      <c r="A1722" s="13"/>
      <c r="B1722" s="13"/>
      <c r="C1722" s="13"/>
      <c r="D1722" s="13"/>
      <c r="E1722" s="15"/>
      <c r="F1722" s="13"/>
    </row>
    <row r="1723" spans="1:6">
      <c r="A1723" s="13"/>
      <c r="B1723" s="13"/>
      <c r="C1723" s="13"/>
      <c r="D1723" s="13"/>
      <c r="E1723" s="15"/>
      <c r="F1723" s="13"/>
    </row>
    <row r="1724" spans="1:6">
      <c r="A1724" s="13"/>
      <c r="B1724" s="13"/>
      <c r="C1724" s="13"/>
      <c r="D1724" s="13"/>
      <c r="E1724" s="15"/>
      <c r="F1724" s="13"/>
    </row>
    <row r="1725" spans="1:6">
      <c r="A1725" s="13"/>
      <c r="B1725" s="13"/>
      <c r="C1725" s="13"/>
      <c r="D1725" s="13"/>
      <c r="E1725" s="15"/>
      <c r="F1725" s="13"/>
    </row>
    <row r="1726" spans="1:6">
      <c r="A1726" s="13"/>
      <c r="B1726" s="13"/>
      <c r="C1726" s="13"/>
      <c r="D1726" s="13"/>
      <c r="E1726" s="15"/>
      <c r="F1726" s="13"/>
    </row>
    <row r="1727" spans="1:6">
      <c r="A1727" s="13"/>
      <c r="B1727" s="13"/>
      <c r="C1727" s="13"/>
      <c r="D1727" s="13"/>
      <c r="E1727" s="15"/>
      <c r="F1727" s="13"/>
    </row>
    <row r="1728" spans="1:6">
      <c r="A1728" s="13"/>
      <c r="B1728" s="13"/>
      <c r="C1728" s="13"/>
      <c r="D1728" s="13"/>
      <c r="E1728" s="15"/>
      <c r="F1728" s="13"/>
    </row>
    <row r="1729" spans="1:6">
      <c r="A1729" s="13"/>
      <c r="B1729" s="13"/>
      <c r="C1729" s="13"/>
      <c r="D1729" s="13"/>
      <c r="E1729" s="15"/>
      <c r="F1729" s="13"/>
    </row>
    <row r="1730" spans="1:6">
      <c r="A1730" s="13"/>
      <c r="B1730" s="13"/>
      <c r="C1730" s="13"/>
      <c r="D1730" s="13"/>
      <c r="E1730" s="15"/>
      <c r="F1730" s="13"/>
    </row>
    <row r="1731" spans="1:6">
      <c r="A1731" s="13"/>
      <c r="B1731" s="13"/>
      <c r="C1731" s="13"/>
      <c r="D1731" s="13"/>
      <c r="E1731" s="15"/>
      <c r="F1731" s="13"/>
    </row>
    <row r="1732" spans="1:6">
      <c r="A1732" s="13"/>
      <c r="B1732" s="13"/>
      <c r="C1732" s="13"/>
      <c r="D1732" s="13"/>
      <c r="E1732" s="15"/>
      <c r="F1732" s="13"/>
    </row>
    <row r="1733" spans="1:6">
      <c r="A1733" s="13"/>
      <c r="B1733" s="13"/>
      <c r="C1733" s="13"/>
      <c r="D1733" s="13"/>
      <c r="E1733" s="15"/>
      <c r="F1733" s="13"/>
    </row>
    <row r="1734" spans="1:6">
      <c r="A1734" s="13"/>
      <c r="B1734" s="13"/>
      <c r="C1734" s="13"/>
      <c r="D1734" s="13"/>
      <c r="E1734" s="15"/>
      <c r="F1734" s="13"/>
    </row>
    <row r="1735" spans="1:6">
      <c r="A1735" s="13"/>
      <c r="B1735" s="13"/>
      <c r="C1735" s="13"/>
      <c r="D1735" s="13"/>
      <c r="E1735" s="15"/>
      <c r="F1735" s="13"/>
    </row>
    <row r="1736" spans="1:6">
      <c r="A1736" s="13"/>
      <c r="B1736" s="13"/>
      <c r="C1736" s="13"/>
      <c r="D1736" s="13"/>
      <c r="E1736" s="15"/>
      <c r="F1736" s="13"/>
    </row>
    <row r="1737" spans="1:6">
      <c r="A1737" s="13"/>
      <c r="B1737" s="13"/>
      <c r="C1737" s="13"/>
      <c r="D1737" s="13"/>
      <c r="E1737" s="15"/>
      <c r="F1737" s="13"/>
    </row>
    <row r="1738" spans="1:6">
      <c r="A1738" s="13"/>
      <c r="B1738" s="13"/>
      <c r="C1738" s="13"/>
      <c r="D1738" s="13"/>
      <c r="E1738" s="15"/>
      <c r="F1738" s="13"/>
    </row>
    <row r="1739" spans="1:6">
      <c r="A1739" s="13"/>
      <c r="B1739" s="13"/>
      <c r="C1739" s="13"/>
      <c r="D1739" s="13"/>
      <c r="E1739" s="15"/>
      <c r="F1739" s="13"/>
    </row>
    <row r="1740" spans="1:6">
      <c r="A1740" s="13"/>
      <c r="B1740" s="13"/>
      <c r="C1740" s="13"/>
      <c r="D1740" s="13"/>
      <c r="E1740" s="15"/>
      <c r="F1740" s="13"/>
    </row>
    <row r="1741" spans="1:6">
      <c r="A1741" s="13"/>
      <c r="B1741" s="13"/>
      <c r="C1741" s="13"/>
      <c r="D1741" s="13"/>
      <c r="E1741" s="15"/>
      <c r="F1741" s="13"/>
    </row>
    <row r="1742" spans="1:6">
      <c r="A1742" s="13"/>
      <c r="B1742" s="13"/>
      <c r="C1742" s="13"/>
      <c r="D1742" s="13"/>
      <c r="E1742" s="15"/>
      <c r="F1742" s="13"/>
    </row>
    <row r="1743" spans="1:6">
      <c r="A1743" s="13"/>
      <c r="B1743" s="13"/>
      <c r="C1743" s="13"/>
      <c r="D1743" s="13"/>
      <c r="E1743" s="15"/>
      <c r="F1743" s="13"/>
    </row>
    <row r="1744" spans="1:6">
      <c r="A1744" s="13"/>
      <c r="B1744" s="13"/>
      <c r="C1744" s="13"/>
      <c r="D1744" s="13"/>
      <c r="E1744" s="15"/>
      <c r="F1744" s="13"/>
    </row>
    <row r="1745" spans="1:6">
      <c r="A1745" s="13"/>
      <c r="B1745" s="13"/>
      <c r="C1745" s="13"/>
      <c r="D1745" s="13"/>
      <c r="E1745" s="15"/>
      <c r="F1745" s="13"/>
    </row>
    <row r="1746" spans="1:6">
      <c r="A1746" s="13"/>
      <c r="B1746" s="13"/>
      <c r="C1746" s="13"/>
      <c r="D1746" s="13"/>
      <c r="E1746" s="15"/>
      <c r="F1746" s="13"/>
    </row>
    <row r="1747" spans="1:6">
      <c r="A1747" s="13"/>
      <c r="B1747" s="13"/>
      <c r="C1747" s="13"/>
      <c r="D1747" s="13"/>
      <c r="E1747" s="15"/>
      <c r="F1747" s="13"/>
    </row>
    <row r="1748" spans="1:6">
      <c r="A1748" s="13"/>
      <c r="B1748" s="13"/>
      <c r="C1748" s="13"/>
      <c r="D1748" s="13"/>
      <c r="E1748" s="15"/>
      <c r="F1748" s="13"/>
    </row>
    <row r="1749" spans="1:6">
      <c r="A1749" s="13"/>
      <c r="B1749" s="13"/>
      <c r="C1749" s="13"/>
      <c r="D1749" s="13"/>
      <c r="E1749" s="15"/>
      <c r="F1749" s="13"/>
    </row>
    <row r="1750" spans="1:6">
      <c r="A1750" s="13"/>
      <c r="B1750" s="13"/>
      <c r="C1750" s="13"/>
      <c r="D1750" s="13"/>
      <c r="E1750" s="15"/>
      <c r="F1750" s="13"/>
    </row>
    <row r="1751" spans="1:6">
      <c r="A1751" s="13"/>
      <c r="B1751" s="13"/>
      <c r="C1751" s="13"/>
      <c r="D1751" s="13"/>
      <c r="E1751" s="15"/>
      <c r="F1751" s="13"/>
    </row>
    <row r="1752" spans="1:6">
      <c r="A1752" s="13"/>
      <c r="B1752" s="13"/>
      <c r="C1752" s="13"/>
      <c r="D1752" s="13"/>
      <c r="E1752" s="15"/>
      <c r="F1752" s="13"/>
    </row>
    <row r="1753" spans="1:6">
      <c r="A1753" s="13"/>
      <c r="B1753" s="13"/>
      <c r="C1753" s="13"/>
      <c r="D1753" s="13"/>
      <c r="E1753" s="15"/>
      <c r="F1753" s="13"/>
    </row>
    <row r="1754" spans="1:6">
      <c r="A1754" s="13"/>
      <c r="B1754" s="13"/>
      <c r="C1754" s="13"/>
      <c r="D1754" s="13"/>
      <c r="E1754" s="15"/>
      <c r="F1754" s="13"/>
    </row>
    <row r="1755" spans="1:6">
      <c r="A1755" s="13"/>
      <c r="B1755" s="13"/>
      <c r="C1755" s="13"/>
      <c r="D1755" s="13"/>
      <c r="E1755" s="15"/>
      <c r="F1755" s="13"/>
    </row>
    <row r="1756" spans="1:6">
      <c r="A1756" s="13"/>
      <c r="B1756" s="13"/>
      <c r="C1756" s="13"/>
      <c r="D1756" s="13"/>
      <c r="E1756" s="15"/>
      <c r="F1756" s="13"/>
    </row>
    <row r="1757" spans="1:6">
      <c r="A1757" s="13"/>
      <c r="B1757" s="13"/>
      <c r="C1757" s="13"/>
      <c r="D1757" s="13"/>
      <c r="E1757" s="15"/>
      <c r="F1757" s="13"/>
    </row>
    <row r="1758" spans="1:6">
      <c r="A1758" s="13"/>
      <c r="B1758" s="13"/>
      <c r="C1758" s="13"/>
      <c r="D1758" s="13"/>
      <c r="E1758" s="15"/>
      <c r="F1758" s="13"/>
    </row>
    <row r="1759" spans="1:6">
      <c r="A1759" s="13"/>
      <c r="B1759" s="13"/>
      <c r="C1759" s="13"/>
      <c r="D1759" s="13"/>
      <c r="E1759" s="15"/>
      <c r="F1759" s="13"/>
    </row>
    <row r="1760" spans="1:6">
      <c r="A1760" s="13"/>
      <c r="B1760" s="13"/>
      <c r="C1760" s="13"/>
      <c r="D1760" s="13"/>
      <c r="E1760" s="15"/>
      <c r="F1760" s="13"/>
    </row>
    <row r="1761" spans="1:6">
      <c r="A1761" s="13"/>
      <c r="B1761" s="13"/>
      <c r="C1761" s="13"/>
      <c r="D1761" s="13"/>
      <c r="E1761" s="15"/>
      <c r="F1761" s="13"/>
    </row>
    <row r="1762" spans="1:6">
      <c r="A1762" s="13"/>
      <c r="B1762" s="13"/>
      <c r="C1762" s="13"/>
      <c r="D1762" s="13"/>
      <c r="E1762" s="15"/>
      <c r="F1762" s="13"/>
    </row>
    <row r="1763" spans="1:6">
      <c r="A1763" s="13"/>
      <c r="B1763" s="13"/>
      <c r="C1763" s="13"/>
      <c r="D1763" s="13"/>
      <c r="E1763" s="15"/>
      <c r="F1763" s="13"/>
    </row>
    <row r="1764" spans="1:6">
      <c r="A1764" s="13"/>
      <c r="B1764" s="13"/>
      <c r="C1764" s="13"/>
      <c r="D1764" s="13"/>
      <c r="E1764" s="15"/>
      <c r="F1764" s="13"/>
    </row>
    <row r="1765" spans="1:6">
      <c r="A1765" s="13"/>
      <c r="B1765" s="13"/>
      <c r="C1765" s="13"/>
      <c r="D1765" s="13"/>
      <c r="E1765" s="15"/>
      <c r="F1765" s="13"/>
    </row>
    <row r="1766" spans="1:6">
      <c r="A1766" s="13"/>
      <c r="B1766" s="13"/>
      <c r="C1766" s="13"/>
      <c r="D1766" s="13"/>
      <c r="E1766" s="15"/>
      <c r="F1766" s="13"/>
    </row>
    <row r="1767" spans="1:6">
      <c r="A1767" s="13"/>
      <c r="B1767" s="13"/>
      <c r="C1767" s="13"/>
      <c r="D1767" s="13"/>
      <c r="E1767" s="15"/>
      <c r="F1767" s="13"/>
    </row>
    <row r="1768" spans="1:6">
      <c r="A1768" s="13"/>
      <c r="B1768" s="13"/>
      <c r="C1768" s="13"/>
      <c r="D1768" s="13"/>
      <c r="E1768" s="15"/>
      <c r="F1768" s="13"/>
    </row>
    <row r="1769" spans="1:6">
      <c r="A1769" s="13"/>
      <c r="B1769" s="13"/>
      <c r="C1769" s="13"/>
      <c r="D1769" s="13"/>
      <c r="E1769" s="15"/>
      <c r="F1769" s="13"/>
    </row>
    <row r="1770" spans="1:6">
      <c r="A1770" s="13"/>
      <c r="B1770" s="13"/>
      <c r="C1770" s="13"/>
      <c r="D1770" s="13"/>
      <c r="E1770" s="15"/>
      <c r="F1770" s="13"/>
    </row>
    <row r="1771" spans="1:6">
      <c r="A1771" s="13"/>
      <c r="B1771" s="13"/>
      <c r="C1771" s="13"/>
      <c r="D1771" s="13"/>
      <c r="E1771" s="15"/>
      <c r="F1771" s="13"/>
    </row>
    <row r="1772" spans="1:6">
      <c r="A1772" s="13"/>
      <c r="B1772" s="13"/>
      <c r="C1772" s="13"/>
      <c r="D1772" s="13"/>
      <c r="E1772" s="15"/>
      <c r="F1772" s="13"/>
    </row>
    <row r="1773" spans="1:6">
      <c r="A1773" s="13"/>
      <c r="B1773" s="13"/>
      <c r="C1773" s="13"/>
      <c r="D1773" s="13"/>
      <c r="E1773" s="15"/>
      <c r="F1773" s="13"/>
    </row>
    <row r="1774" spans="1:6">
      <c r="A1774" s="13"/>
      <c r="B1774" s="13"/>
      <c r="C1774" s="13"/>
      <c r="D1774" s="13"/>
      <c r="E1774" s="15"/>
      <c r="F1774" s="13"/>
    </row>
    <row r="1775" spans="1:6">
      <c r="A1775" s="13"/>
      <c r="B1775" s="13"/>
      <c r="C1775" s="13"/>
      <c r="D1775" s="13"/>
      <c r="E1775" s="15"/>
      <c r="F1775" s="13"/>
    </row>
    <row r="1776" spans="1:6">
      <c r="A1776" s="13"/>
      <c r="B1776" s="13"/>
      <c r="C1776" s="13"/>
      <c r="D1776" s="13"/>
      <c r="E1776" s="15"/>
      <c r="F1776" s="13"/>
    </row>
    <row r="1777" spans="1:6">
      <c r="A1777" s="13"/>
      <c r="B1777" s="13"/>
      <c r="C1777" s="13"/>
      <c r="D1777" s="13"/>
      <c r="E1777" s="15"/>
      <c r="F1777" s="13"/>
    </row>
    <row r="1778" spans="1:6">
      <c r="A1778" s="13"/>
      <c r="B1778" s="13"/>
      <c r="C1778" s="13"/>
      <c r="D1778" s="13"/>
      <c r="E1778" s="15"/>
      <c r="F1778" s="13"/>
    </row>
    <row r="1779" spans="1:6">
      <c r="A1779" s="13"/>
      <c r="B1779" s="13"/>
      <c r="C1779" s="13"/>
      <c r="D1779" s="13"/>
      <c r="E1779" s="15"/>
      <c r="F1779" s="13"/>
    </row>
    <row r="1780" spans="1:6">
      <c r="A1780" s="13"/>
      <c r="B1780" s="13"/>
      <c r="C1780" s="13"/>
      <c r="D1780" s="13"/>
      <c r="E1780" s="15"/>
      <c r="F1780" s="13"/>
    </row>
    <row r="1781" spans="1:6">
      <c r="A1781" s="13"/>
      <c r="B1781" s="13"/>
      <c r="C1781" s="13"/>
      <c r="D1781" s="13"/>
      <c r="E1781" s="15"/>
      <c r="F1781" s="13"/>
    </row>
    <row r="1782" spans="1:6">
      <c r="A1782" s="13"/>
      <c r="B1782" s="13"/>
      <c r="C1782" s="13"/>
      <c r="D1782" s="13"/>
      <c r="E1782" s="15"/>
      <c r="F1782" s="13"/>
    </row>
    <row r="1783" spans="1:6">
      <c r="A1783" s="13"/>
      <c r="B1783" s="13"/>
      <c r="C1783" s="13"/>
      <c r="D1783" s="13"/>
      <c r="E1783" s="15"/>
      <c r="F1783" s="13"/>
    </row>
    <row r="1784" spans="1:6">
      <c r="A1784" s="13"/>
      <c r="B1784" s="13"/>
      <c r="C1784" s="13"/>
      <c r="D1784" s="13"/>
      <c r="E1784" s="15"/>
      <c r="F1784" s="13"/>
    </row>
    <row r="1785" spans="1:6">
      <c r="A1785" s="13"/>
      <c r="B1785" s="13"/>
      <c r="C1785" s="13"/>
      <c r="D1785" s="13"/>
      <c r="E1785" s="15"/>
      <c r="F1785" s="13"/>
    </row>
    <row r="1786" spans="1:6">
      <c r="A1786" s="13"/>
      <c r="B1786" s="13"/>
      <c r="C1786" s="13"/>
      <c r="D1786" s="13"/>
      <c r="E1786" s="15"/>
      <c r="F1786" s="13"/>
    </row>
    <row r="1787" spans="1:6">
      <c r="A1787" s="13"/>
      <c r="B1787" s="13"/>
      <c r="C1787" s="13"/>
      <c r="D1787" s="13"/>
      <c r="E1787" s="15"/>
      <c r="F1787" s="13"/>
    </row>
    <row r="1788" spans="1:6">
      <c r="A1788" s="13"/>
      <c r="B1788" s="13"/>
      <c r="C1788" s="13"/>
      <c r="D1788" s="13"/>
      <c r="E1788" s="15"/>
      <c r="F1788" s="13"/>
    </row>
    <row r="1789" spans="1:6">
      <c r="A1789" s="13"/>
      <c r="B1789" s="13"/>
      <c r="C1789" s="13"/>
      <c r="D1789" s="13"/>
      <c r="E1789" s="15"/>
      <c r="F1789" s="13"/>
    </row>
    <row r="1790" spans="1:6">
      <c r="A1790" s="13"/>
      <c r="B1790" s="13"/>
      <c r="C1790" s="13"/>
      <c r="D1790" s="13"/>
      <c r="E1790" s="15"/>
      <c r="F1790" s="13"/>
    </row>
    <row r="1791" spans="1:6">
      <c r="A1791" s="13"/>
      <c r="B1791" s="13"/>
      <c r="C1791" s="13"/>
      <c r="D1791" s="13"/>
      <c r="E1791" s="15"/>
      <c r="F1791" s="13"/>
    </row>
    <row r="1792" spans="1:6">
      <c r="A1792" s="13"/>
      <c r="B1792" s="13"/>
      <c r="C1792" s="13"/>
      <c r="D1792" s="13"/>
      <c r="E1792" s="15"/>
      <c r="F1792" s="13"/>
    </row>
    <row r="1793" spans="1:6">
      <c r="A1793" s="13"/>
      <c r="B1793" s="13"/>
      <c r="C1793" s="13"/>
      <c r="D1793" s="13"/>
      <c r="E1793" s="15"/>
      <c r="F1793" s="13"/>
    </row>
    <row r="1794" spans="1:6">
      <c r="A1794" s="13"/>
      <c r="B1794" s="13"/>
      <c r="C1794" s="13"/>
      <c r="D1794" s="13"/>
      <c r="E1794" s="15"/>
      <c r="F1794" s="13"/>
    </row>
    <row r="1795" spans="1:6">
      <c r="A1795" s="13"/>
      <c r="B1795" s="13"/>
      <c r="C1795" s="13"/>
      <c r="D1795" s="13"/>
      <c r="E1795" s="15"/>
      <c r="F1795" s="13"/>
    </row>
    <row r="1796" spans="1:6">
      <c r="A1796" s="13"/>
      <c r="B1796" s="13"/>
      <c r="C1796" s="13"/>
      <c r="D1796" s="13"/>
      <c r="E1796" s="15"/>
      <c r="F1796" s="13"/>
    </row>
    <row r="1797" spans="1:6">
      <c r="A1797" s="13"/>
      <c r="B1797" s="13"/>
      <c r="C1797" s="13"/>
      <c r="D1797" s="13"/>
      <c r="E1797" s="15"/>
      <c r="F1797" s="13"/>
    </row>
    <row r="1798" spans="1:6">
      <c r="A1798" s="13"/>
      <c r="B1798" s="13"/>
      <c r="C1798" s="13"/>
      <c r="D1798" s="13"/>
      <c r="E1798" s="15"/>
      <c r="F1798" s="13"/>
    </row>
    <row r="1799" spans="1:6">
      <c r="A1799" s="13"/>
      <c r="B1799" s="13"/>
      <c r="C1799" s="13"/>
      <c r="D1799" s="13"/>
      <c r="E1799" s="15"/>
      <c r="F1799" s="13"/>
    </row>
    <row r="1800" spans="1:6">
      <c r="A1800" s="13"/>
      <c r="B1800" s="13"/>
      <c r="C1800" s="13"/>
      <c r="D1800" s="13"/>
      <c r="E1800" s="15"/>
      <c r="F1800" s="13"/>
    </row>
    <row r="1801" spans="1:6">
      <c r="A1801" s="13"/>
      <c r="B1801" s="13"/>
      <c r="C1801" s="13"/>
      <c r="D1801" s="13"/>
      <c r="E1801" s="15"/>
      <c r="F1801" s="13"/>
    </row>
    <row r="1802" spans="1:6">
      <c r="A1802" s="13"/>
      <c r="B1802" s="13"/>
      <c r="C1802" s="13"/>
      <c r="D1802" s="13"/>
      <c r="E1802" s="15"/>
      <c r="F1802" s="13"/>
    </row>
    <row r="1803" spans="1:6">
      <c r="A1803" s="13"/>
      <c r="B1803" s="13"/>
      <c r="C1803" s="13"/>
      <c r="D1803" s="13"/>
      <c r="E1803" s="15"/>
      <c r="F1803" s="13"/>
    </row>
    <row r="1804" spans="1:6">
      <c r="A1804" s="13"/>
      <c r="B1804" s="13"/>
      <c r="C1804" s="13"/>
      <c r="D1804" s="13"/>
      <c r="E1804" s="15"/>
      <c r="F1804" s="13"/>
    </row>
    <row r="1805" spans="1:6">
      <c r="A1805" s="13"/>
      <c r="B1805" s="13"/>
      <c r="C1805" s="13"/>
      <c r="D1805" s="13"/>
      <c r="E1805" s="15"/>
      <c r="F1805" s="13"/>
    </row>
    <row r="1806" spans="1:6">
      <c r="A1806" s="13"/>
      <c r="B1806" s="13"/>
      <c r="C1806" s="13"/>
      <c r="D1806" s="13"/>
      <c r="E1806" s="15"/>
      <c r="F1806" s="13"/>
    </row>
    <row r="1807" spans="1:6">
      <c r="A1807" s="13"/>
      <c r="B1807" s="13"/>
      <c r="C1807" s="13"/>
      <c r="D1807" s="13"/>
      <c r="E1807" s="15"/>
      <c r="F1807" s="13"/>
    </row>
    <row r="1808" spans="1:6">
      <c r="A1808" s="13"/>
      <c r="B1808" s="13"/>
      <c r="C1808" s="13"/>
      <c r="D1808" s="13"/>
      <c r="E1808" s="15"/>
      <c r="F1808" s="13"/>
    </row>
    <row r="1809" spans="1:6">
      <c r="A1809" s="13"/>
      <c r="B1809" s="13"/>
      <c r="C1809" s="13"/>
      <c r="D1809" s="13"/>
      <c r="E1809" s="15"/>
      <c r="F1809" s="13"/>
    </row>
    <row r="1810" spans="1:6">
      <c r="A1810" s="13"/>
      <c r="B1810" s="13"/>
      <c r="C1810" s="13"/>
      <c r="D1810" s="13"/>
      <c r="E1810" s="15"/>
      <c r="F1810" s="13"/>
    </row>
    <row r="1811" spans="1:6">
      <c r="A1811" s="13"/>
      <c r="B1811" s="13"/>
      <c r="C1811" s="13"/>
      <c r="D1811" s="13"/>
      <c r="E1811" s="15"/>
      <c r="F1811" s="13"/>
    </row>
    <row r="1812" spans="1:6">
      <c r="A1812" s="13"/>
      <c r="B1812" s="13"/>
      <c r="C1812" s="13"/>
      <c r="D1812" s="13"/>
      <c r="E1812" s="15"/>
      <c r="F1812" s="13"/>
    </row>
    <row r="1813" spans="1:6">
      <c r="A1813" s="13"/>
      <c r="B1813" s="13"/>
      <c r="C1813" s="13"/>
      <c r="D1813" s="13"/>
      <c r="E1813" s="15"/>
      <c r="F1813" s="13"/>
    </row>
    <row r="1814" spans="1:6">
      <c r="A1814" s="13"/>
      <c r="B1814" s="13"/>
      <c r="C1814" s="13"/>
      <c r="D1814" s="13"/>
      <c r="E1814" s="15"/>
      <c r="F1814" s="13"/>
    </row>
    <row r="1815" spans="1:6">
      <c r="A1815" s="13"/>
      <c r="B1815" s="13"/>
      <c r="C1815" s="13"/>
      <c r="D1815" s="13"/>
      <c r="E1815" s="15"/>
      <c r="F1815" s="13"/>
    </row>
    <row r="1816" spans="1:6">
      <c r="A1816" s="13"/>
      <c r="B1816" s="13"/>
      <c r="C1816" s="13"/>
      <c r="D1816" s="13"/>
      <c r="E1816" s="15"/>
      <c r="F1816" s="13"/>
    </row>
    <row r="1817" spans="1:6">
      <c r="A1817" s="13"/>
      <c r="B1817" s="13"/>
      <c r="C1817" s="13"/>
      <c r="D1817" s="13"/>
      <c r="E1817" s="15"/>
      <c r="F1817" s="13"/>
    </row>
    <row r="1818" spans="1:6">
      <c r="A1818" s="13"/>
      <c r="B1818" s="13"/>
      <c r="C1818" s="13"/>
      <c r="D1818" s="13"/>
      <c r="E1818" s="15"/>
      <c r="F1818" s="13"/>
    </row>
    <row r="1819" spans="1:6">
      <c r="A1819" s="13"/>
      <c r="B1819" s="13"/>
      <c r="C1819" s="13"/>
      <c r="D1819" s="13"/>
      <c r="E1819" s="15"/>
      <c r="F1819" s="13"/>
    </row>
    <row r="1820" spans="1:6">
      <c r="A1820" s="13"/>
      <c r="B1820" s="13"/>
      <c r="C1820" s="13"/>
      <c r="D1820" s="13"/>
      <c r="E1820" s="15"/>
      <c r="F1820" s="13"/>
    </row>
    <row r="1821" spans="1:6">
      <c r="A1821" s="13"/>
      <c r="B1821" s="13"/>
      <c r="C1821" s="13"/>
      <c r="D1821" s="13"/>
      <c r="E1821" s="15"/>
      <c r="F1821" s="13"/>
    </row>
    <row r="1822" spans="1:6">
      <c r="A1822" s="13"/>
      <c r="B1822" s="13"/>
      <c r="C1822" s="13"/>
      <c r="D1822" s="13"/>
      <c r="E1822" s="15"/>
      <c r="F1822" s="13"/>
    </row>
    <row r="1823" spans="1:6">
      <c r="A1823" s="13"/>
      <c r="B1823" s="13"/>
      <c r="C1823" s="13"/>
      <c r="D1823" s="13"/>
      <c r="E1823" s="15"/>
      <c r="F1823" s="13"/>
    </row>
    <row r="1824" spans="1:6">
      <c r="A1824" s="13"/>
      <c r="B1824" s="13"/>
      <c r="C1824" s="13"/>
      <c r="D1824" s="13"/>
      <c r="E1824" s="15"/>
      <c r="F1824" s="13"/>
    </row>
    <row r="1825" spans="1:6">
      <c r="A1825" s="13"/>
      <c r="B1825" s="13"/>
      <c r="C1825" s="13"/>
      <c r="D1825" s="13"/>
      <c r="E1825" s="15"/>
      <c r="F1825" s="13"/>
    </row>
    <row r="1826" spans="1:6">
      <c r="A1826" s="13"/>
      <c r="B1826" s="13"/>
      <c r="C1826" s="13"/>
      <c r="D1826" s="13"/>
      <c r="E1826" s="15"/>
      <c r="F1826" s="13"/>
    </row>
    <row r="1827" spans="1:6">
      <c r="A1827" s="13"/>
      <c r="B1827" s="13"/>
      <c r="C1827" s="13"/>
      <c r="D1827" s="13"/>
      <c r="E1827" s="15"/>
      <c r="F1827" s="13"/>
    </row>
    <row r="1828" spans="1:6">
      <c r="A1828" s="13"/>
      <c r="B1828" s="13"/>
      <c r="C1828" s="13"/>
      <c r="D1828" s="13"/>
      <c r="E1828" s="15"/>
      <c r="F1828" s="13"/>
    </row>
    <row r="1829" spans="1:6">
      <c r="A1829" s="13"/>
      <c r="B1829" s="13"/>
      <c r="C1829" s="13"/>
      <c r="D1829" s="13"/>
      <c r="E1829" s="15"/>
      <c r="F1829" s="13"/>
    </row>
    <row r="1830" spans="1:6">
      <c r="A1830" s="13"/>
      <c r="B1830" s="13"/>
      <c r="C1830" s="13"/>
      <c r="D1830" s="13"/>
      <c r="E1830" s="15"/>
      <c r="F1830" s="13"/>
    </row>
    <row r="1831" spans="1:6">
      <c r="A1831" s="13"/>
      <c r="B1831" s="13"/>
      <c r="C1831" s="13"/>
      <c r="D1831" s="13"/>
      <c r="E1831" s="15"/>
      <c r="F1831" s="13"/>
    </row>
    <row r="1832" spans="1:6">
      <c r="A1832" s="13"/>
      <c r="B1832" s="13"/>
      <c r="C1832" s="13"/>
      <c r="D1832" s="13"/>
      <c r="E1832" s="15"/>
      <c r="F1832" s="13"/>
    </row>
    <row r="1833" spans="1:6">
      <c r="A1833" s="13"/>
      <c r="B1833" s="13"/>
      <c r="C1833" s="13"/>
      <c r="D1833" s="13"/>
      <c r="E1833" s="15"/>
      <c r="F1833" s="13"/>
    </row>
    <row r="1834" spans="1:6">
      <c r="A1834" s="13"/>
      <c r="B1834" s="13"/>
      <c r="C1834" s="13"/>
      <c r="D1834" s="13"/>
      <c r="E1834" s="15"/>
      <c r="F1834" s="13"/>
    </row>
    <row r="1835" spans="1:6">
      <c r="A1835" s="13"/>
      <c r="B1835" s="13"/>
      <c r="C1835" s="13"/>
      <c r="D1835" s="13"/>
      <c r="E1835" s="15"/>
      <c r="F1835" s="13"/>
    </row>
    <row r="1836" spans="1:6">
      <c r="A1836" s="13"/>
      <c r="B1836" s="13"/>
      <c r="C1836" s="13"/>
      <c r="D1836" s="13"/>
      <c r="E1836" s="15"/>
      <c r="F1836" s="13"/>
    </row>
    <row r="1837" spans="1:6">
      <c r="A1837" s="13"/>
      <c r="B1837" s="13"/>
      <c r="C1837" s="13"/>
      <c r="D1837" s="13"/>
      <c r="E1837" s="15"/>
      <c r="F1837" s="13"/>
    </row>
    <row r="1838" spans="1:6">
      <c r="A1838" s="13"/>
      <c r="B1838" s="13"/>
      <c r="C1838" s="13"/>
      <c r="D1838" s="13"/>
      <c r="E1838" s="15"/>
      <c r="F1838" s="13"/>
    </row>
    <row r="1839" spans="1:6">
      <c r="A1839" s="13"/>
      <c r="B1839" s="13"/>
      <c r="C1839" s="13"/>
      <c r="D1839" s="13"/>
      <c r="E1839" s="15"/>
      <c r="F1839" s="13"/>
    </row>
    <row r="1840" spans="1:6">
      <c r="A1840" s="13"/>
      <c r="B1840" s="13"/>
      <c r="C1840" s="13"/>
      <c r="D1840" s="13"/>
      <c r="E1840" s="15"/>
      <c r="F1840" s="13"/>
    </row>
    <row r="1841" spans="1:6">
      <c r="A1841" s="13"/>
      <c r="B1841" s="13"/>
      <c r="C1841" s="13"/>
      <c r="D1841" s="13"/>
      <c r="E1841" s="15"/>
      <c r="F1841" s="13"/>
    </row>
    <row r="1842" spans="1:6">
      <c r="A1842" s="13"/>
      <c r="B1842" s="13"/>
      <c r="C1842" s="13"/>
      <c r="D1842" s="13"/>
      <c r="E1842" s="15"/>
      <c r="F1842" s="13"/>
    </row>
    <row r="1843" spans="1:6">
      <c r="A1843" s="13"/>
      <c r="B1843" s="13"/>
      <c r="C1843" s="13"/>
      <c r="D1843" s="13"/>
      <c r="E1843" s="15"/>
      <c r="F1843" s="13"/>
    </row>
    <row r="1844" spans="1:6">
      <c r="A1844" s="13"/>
      <c r="B1844" s="13"/>
      <c r="C1844" s="13"/>
      <c r="D1844" s="13"/>
      <c r="E1844" s="15"/>
      <c r="F1844" s="13"/>
    </row>
    <row r="1845" spans="1:6">
      <c r="A1845" s="13"/>
      <c r="B1845" s="13"/>
      <c r="C1845" s="13"/>
      <c r="D1845" s="13"/>
      <c r="E1845" s="15"/>
      <c r="F1845" s="13"/>
    </row>
    <row r="1846" spans="1:6">
      <c r="A1846" s="13"/>
      <c r="B1846" s="13"/>
      <c r="C1846" s="13"/>
      <c r="D1846" s="13"/>
      <c r="E1846" s="15"/>
      <c r="F1846" s="13"/>
    </row>
    <row r="1847" spans="1:6">
      <c r="A1847" s="13"/>
      <c r="B1847" s="13"/>
      <c r="C1847" s="13"/>
      <c r="D1847" s="13"/>
      <c r="E1847" s="15"/>
      <c r="F1847" s="13"/>
    </row>
    <row r="1848" spans="1:6">
      <c r="A1848" s="13"/>
      <c r="B1848" s="13"/>
      <c r="C1848" s="13"/>
      <c r="D1848" s="13"/>
      <c r="E1848" s="15"/>
      <c r="F1848" s="13"/>
    </row>
    <row r="1849" spans="1:6">
      <c r="A1849" s="13"/>
      <c r="B1849" s="13"/>
      <c r="C1849" s="13"/>
      <c r="D1849" s="13"/>
      <c r="E1849" s="15"/>
      <c r="F1849" s="13"/>
    </row>
    <row r="1850" spans="1:6">
      <c r="A1850" s="13"/>
      <c r="B1850" s="13"/>
      <c r="C1850" s="13"/>
      <c r="D1850" s="13"/>
      <c r="E1850" s="15"/>
      <c r="F1850" s="13"/>
    </row>
    <row r="1851" spans="1:6">
      <c r="A1851" s="13"/>
      <c r="B1851" s="13"/>
      <c r="C1851" s="13"/>
      <c r="D1851" s="13"/>
      <c r="E1851" s="15"/>
      <c r="F1851" s="13"/>
    </row>
    <row r="1852" spans="1:6">
      <c r="A1852" s="13"/>
      <c r="B1852" s="13"/>
      <c r="C1852" s="13"/>
      <c r="D1852" s="13"/>
      <c r="E1852" s="15"/>
      <c r="F1852" s="13"/>
    </row>
    <row r="1853" spans="1:6">
      <c r="A1853" s="13"/>
      <c r="B1853" s="13"/>
      <c r="C1853" s="13"/>
      <c r="D1853" s="13"/>
      <c r="E1853" s="15"/>
      <c r="F1853" s="13"/>
    </row>
    <row r="1854" spans="1:6">
      <c r="A1854" s="13"/>
      <c r="B1854" s="13"/>
      <c r="C1854" s="13"/>
      <c r="D1854" s="13"/>
      <c r="E1854" s="15"/>
      <c r="F1854" s="13"/>
    </row>
    <row r="1855" spans="1:6">
      <c r="A1855" s="13"/>
      <c r="B1855" s="13"/>
      <c r="C1855" s="13"/>
      <c r="D1855" s="13"/>
      <c r="E1855" s="15"/>
      <c r="F1855" s="13"/>
    </row>
    <row r="1856" spans="1:6">
      <c r="A1856" s="13"/>
      <c r="B1856" s="13"/>
      <c r="C1856" s="13"/>
      <c r="D1856" s="13"/>
      <c r="E1856" s="15"/>
      <c r="F1856" s="13"/>
    </row>
    <row r="1857" spans="1:6">
      <c r="A1857" s="13"/>
      <c r="B1857" s="13"/>
      <c r="C1857" s="13"/>
      <c r="D1857" s="13"/>
      <c r="E1857" s="15"/>
      <c r="F1857" s="13"/>
    </row>
    <row r="1858" spans="1:6">
      <c r="A1858" s="13"/>
      <c r="B1858" s="13"/>
      <c r="C1858" s="13"/>
      <c r="D1858" s="13"/>
      <c r="E1858" s="15"/>
      <c r="F1858" s="13"/>
    </row>
    <row r="1859" spans="1:6">
      <c r="A1859" s="13"/>
      <c r="B1859" s="13"/>
      <c r="C1859" s="13"/>
      <c r="D1859" s="13"/>
      <c r="E1859" s="15"/>
      <c r="F1859" s="13"/>
    </row>
    <row r="1860" spans="1:6">
      <c r="A1860" s="13"/>
      <c r="B1860" s="13"/>
      <c r="C1860" s="13"/>
      <c r="D1860" s="13"/>
      <c r="E1860" s="15"/>
      <c r="F1860" s="13"/>
    </row>
    <row r="1861" spans="1:6">
      <c r="A1861" s="13"/>
      <c r="B1861" s="13"/>
      <c r="C1861" s="13"/>
      <c r="D1861" s="13"/>
      <c r="E1861" s="15"/>
      <c r="F1861" s="13"/>
    </row>
    <row r="1862" spans="1:6">
      <c r="A1862" s="13"/>
      <c r="B1862" s="13"/>
      <c r="C1862" s="13"/>
      <c r="D1862" s="13"/>
      <c r="E1862" s="15"/>
      <c r="F1862" s="13"/>
    </row>
    <row r="1863" spans="1:6">
      <c r="A1863" s="13"/>
      <c r="B1863" s="13"/>
      <c r="C1863" s="13"/>
      <c r="D1863" s="13"/>
      <c r="E1863" s="15"/>
      <c r="F1863" s="13"/>
    </row>
    <row r="1864" spans="1:6">
      <c r="A1864" s="13"/>
      <c r="B1864" s="13"/>
      <c r="C1864" s="13"/>
      <c r="D1864" s="13"/>
      <c r="E1864" s="15"/>
      <c r="F1864" s="13"/>
    </row>
    <row r="1865" spans="1:6">
      <c r="A1865" s="13"/>
      <c r="B1865" s="13"/>
      <c r="C1865" s="13"/>
      <c r="D1865" s="13"/>
      <c r="E1865" s="15"/>
      <c r="F1865" s="13"/>
    </row>
    <row r="1866" spans="1:6">
      <c r="A1866" s="13"/>
      <c r="B1866" s="13"/>
      <c r="C1866" s="13"/>
      <c r="D1866" s="13"/>
      <c r="E1866" s="15"/>
      <c r="F1866" s="13"/>
    </row>
    <row r="1867" spans="1:6">
      <c r="A1867" s="13"/>
      <c r="B1867" s="13"/>
      <c r="C1867" s="13"/>
      <c r="D1867" s="13"/>
      <c r="E1867" s="15"/>
      <c r="F1867" s="13"/>
    </row>
    <row r="1868" spans="1:6">
      <c r="A1868" s="13"/>
      <c r="B1868" s="13"/>
      <c r="C1868" s="13"/>
      <c r="D1868" s="13"/>
      <c r="E1868" s="15"/>
      <c r="F1868" s="13"/>
    </row>
    <row r="1869" spans="1:6">
      <c r="A1869" s="13"/>
      <c r="B1869" s="13"/>
      <c r="C1869" s="13"/>
      <c r="D1869" s="13"/>
      <c r="E1869" s="15"/>
      <c r="F1869" s="13"/>
    </row>
    <row r="1870" spans="1:6">
      <c r="A1870" s="13"/>
      <c r="B1870" s="13"/>
      <c r="C1870" s="13"/>
      <c r="D1870" s="13"/>
      <c r="E1870" s="15"/>
      <c r="F1870" s="13"/>
    </row>
    <row r="1871" spans="1:6">
      <c r="A1871" s="13"/>
      <c r="B1871" s="13"/>
      <c r="C1871" s="13"/>
      <c r="D1871" s="13"/>
      <c r="E1871" s="15"/>
      <c r="F1871" s="13"/>
    </row>
    <row r="1872" spans="1:6">
      <c r="A1872" s="13"/>
      <c r="B1872" s="13"/>
      <c r="C1872" s="13"/>
      <c r="D1872" s="13"/>
      <c r="E1872" s="15"/>
      <c r="F1872" s="13"/>
    </row>
    <row r="1873" spans="1:6">
      <c r="A1873" s="13"/>
      <c r="B1873" s="13"/>
      <c r="C1873" s="13"/>
      <c r="D1873" s="13"/>
      <c r="E1873" s="15"/>
      <c r="F1873" s="13"/>
    </row>
    <row r="1874" spans="1:6">
      <c r="A1874" s="13"/>
      <c r="B1874" s="13"/>
      <c r="C1874" s="13"/>
      <c r="D1874" s="13"/>
      <c r="E1874" s="15"/>
      <c r="F1874" s="13"/>
    </row>
    <row r="1875" spans="1:6">
      <c r="A1875" s="13"/>
      <c r="B1875" s="13"/>
      <c r="C1875" s="13"/>
      <c r="D1875" s="13"/>
      <c r="E1875" s="15"/>
      <c r="F1875" s="13"/>
    </row>
    <row r="1876" spans="1:6">
      <c r="A1876" s="13"/>
      <c r="B1876" s="13"/>
      <c r="C1876" s="13"/>
      <c r="D1876" s="13"/>
      <c r="E1876" s="15"/>
      <c r="F1876" s="13"/>
    </row>
    <row r="1877" spans="1:6">
      <c r="A1877" s="13"/>
      <c r="B1877" s="13"/>
      <c r="C1877" s="13"/>
      <c r="D1877" s="13"/>
      <c r="E1877" s="15"/>
      <c r="F1877" s="13"/>
    </row>
    <row r="1878" spans="1:6">
      <c r="A1878" s="13"/>
      <c r="B1878" s="13"/>
      <c r="C1878" s="13"/>
      <c r="D1878" s="13"/>
      <c r="E1878" s="15"/>
      <c r="F1878" s="13"/>
    </row>
    <row r="1879" spans="1:6">
      <c r="A1879" s="13"/>
      <c r="B1879" s="13"/>
      <c r="C1879" s="13"/>
      <c r="D1879" s="13"/>
      <c r="E1879" s="15"/>
      <c r="F1879" s="13"/>
    </row>
    <row r="1880" spans="1:6">
      <c r="A1880" s="13"/>
      <c r="B1880" s="13"/>
      <c r="C1880" s="13"/>
      <c r="D1880" s="13"/>
      <c r="E1880" s="15"/>
      <c r="F1880" s="13"/>
    </row>
    <row r="1881" spans="1:6">
      <c r="A1881" s="13"/>
      <c r="B1881" s="13"/>
      <c r="C1881" s="13"/>
      <c r="D1881" s="13"/>
      <c r="E1881" s="15"/>
      <c r="F1881" s="13"/>
    </row>
    <row r="1882" spans="1:6">
      <c r="A1882" s="13"/>
      <c r="B1882" s="13"/>
      <c r="C1882" s="13"/>
      <c r="D1882" s="13"/>
      <c r="E1882" s="15"/>
      <c r="F1882" s="13"/>
    </row>
    <row r="1883" spans="1:6">
      <c r="A1883" s="13"/>
      <c r="B1883" s="13"/>
      <c r="C1883" s="13"/>
      <c r="D1883" s="13"/>
      <c r="E1883" s="15"/>
      <c r="F1883" s="13"/>
    </row>
    <row r="1884" spans="1:6">
      <c r="A1884" s="13"/>
      <c r="B1884" s="13"/>
      <c r="C1884" s="13"/>
      <c r="D1884" s="13"/>
      <c r="E1884" s="15"/>
      <c r="F1884" s="13"/>
    </row>
    <row r="1885" spans="1:6">
      <c r="A1885" s="13"/>
      <c r="B1885" s="13"/>
      <c r="C1885" s="13"/>
      <c r="D1885" s="13"/>
      <c r="E1885" s="15"/>
      <c r="F1885" s="13"/>
    </row>
    <row r="1886" spans="1:6">
      <c r="A1886" s="13"/>
      <c r="B1886" s="13"/>
      <c r="C1886" s="13"/>
      <c r="D1886" s="13"/>
      <c r="E1886" s="15"/>
      <c r="F1886" s="13"/>
    </row>
    <row r="1887" spans="1:6">
      <c r="A1887" s="13"/>
      <c r="B1887" s="13"/>
      <c r="C1887" s="13"/>
      <c r="D1887" s="13"/>
      <c r="E1887" s="15"/>
      <c r="F1887" s="13"/>
    </row>
    <row r="1888" spans="1:6">
      <c r="A1888" s="13"/>
      <c r="B1888" s="13"/>
      <c r="C1888" s="13"/>
      <c r="D1888" s="13"/>
      <c r="E1888" s="15"/>
      <c r="F1888" s="13"/>
    </row>
    <row r="1889" spans="1:6">
      <c r="A1889" s="13"/>
      <c r="B1889" s="13"/>
      <c r="C1889" s="13"/>
      <c r="D1889" s="13"/>
      <c r="E1889" s="15"/>
      <c r="F1889" s="13"/>
    </row>
    <row r="1890" spans="1:6">
      <c r="A1890" s="13"/>
      <c r="B1890" s="13"/>
      <c r="C1890" s="13"/>
      <c r="D1890" s="13"/>
      <c r="E1890" s="15"/>
      <c r="F1890" s="13"/>
    </row>
    <row r="1891" spans="1:6">
      <c r="A1891" s="13"/>
      <c r="B1891" s="13"/>
      <c r="C1891" s="13"/>
      <c r="D1891" s="13"/>
      <c r="E1891" s="15"/>
      <c r="F1891" s="13"/>
    </row>
    <row r="1892" spans="1:6">
      <c r="A1892" s="13"/>
      <c r="B1892" s="13"/>
      <c r="C1892" s="13"/>
      <c r="D1892" s="13"/>
      <c r="E1892" s="15"/>
      <c r="F1892" s="13"/>
    </row>
    <row r="1893" spans="1:6">
      <c r="A1893" s="13"/>
      <c r="B1893" s="13"/>
      <c r="C1893" s="13"/>
      <c r="D1893" s="13"/>
      <c r="E1893" s="15"/>
      <c r="F1893" s="13"/>
    </row>
    <row r="1894" spans="1:6">
      <c r="A1894" s="13"/>
      <c r="B1894" s="13"/>
      <c r="C1894" s="13"/>
      <c r="D1894" s="13"/>
      <c r="E1894" s="15"/>
      <c r="F1894" s="13"/>
    </row>
    <row r="1895" spans="1:6">
      <c r="A1895" s="13"/>
      <c r="B1895" s="13"/>
      <c r="C1895" s="13"/>
      <c r="D1895" s="13"/>
      <c r="E1895" s="15"/>
      <c r="F1895" s="13"/>
    </row>
    <row r="1896" spans="1:6">
      <c r="A1896" s="13"/>
      <c r="B1896" s="13"/>
      <c r="C1896" s="13"/>
      <c r="D1896" s="13"/>
      <c r="E1896" s="15"/>
      <c r="F1896" s="13"/>
    </row>
    <row r="1897" spans="1:6">
      <c r="A1897" s="13"/>
      <c r="B1897" s="13"/>
      <c r="C1897" s="13"/>
      <c r="D1897" s="13"/>
      <c r="E1897" s="15"/>
      <c r="F1897" s="13"/>
    </row>
    <row r="1898" spans="1:6">
      <c r="A1898" s="13"/>
      <c r="B1898" s="13"/>
      <c r="C1898" s="13"/>
      <c r="D1898" s="13"/>
      <c r="E1898" s="15"/>
      <c r="F1898" s="13"/>
    </row>
    <row r="1899" spans="1:6">
      <c r="A1899" s="13"/>
      <c r="B1899" s="13"/>
      <c r="C1899" s="13"/>
      <c r="D1899" s="13"/>
      <c r="E1899" s="15"/>
      <c r="F1899" s="13"/>
    </row>
    <row r="1900" spans="1:6">
      <c r="A1900" s="13"/>
      <c r="B1900" s="13"/>
      <c r="C1900" s="13"/>
      <c r="D1900" s="13"/>
      <c r="E1900" s="15"/>
      <c r="F1900" s="13"/>
    </row>
    <row r="1901" spans="1:6">
      <c r="A1901" s="13"/>
      <c r="B1901" s="13"/>
      <c r="C1901" s="13"/>
      <c r="D1901" s="13"/>
      <c r="E1901" s="15"/>
      <c r="F1901" s="13"/>
    </row>
    <row r="1902" spans="1:6">
      <c r="A1902" s="13"/>
      <c r="B1902" s="13"/>
      <c r="C1902" s="13"/>
      <c r="D1902" s="13"/>
      <c r="E1902" s="15"/>
      <c r="F1902" s="13"/>
    </row>
    <row r="1903" spans="1:6">
      <c r="A1903" s="13"/>
      <c r="B1903" s="13"/>
      <c r="C1903" s="13"/>
      <c r="D1903" s="13"/>
      <c r="E1903" s="15"/>
      <c r="F1903" s="13"/>
    </row>
    <row r="1904" spans="1:6">
      <c r="A1904" s="13"/>
      <c r="B1904" s="13"/>
      <c r="C1904" s="13"/>
      <c r="D1904" s="13"/>
      <c r="E1904" s="15"/>
      <c r="F1904" s="13"/>
    </row>
    <row r="1905" spans="1:6">
      <c r="A1905" s="13"/>
      <c r="B1905" s="13"/>
      <c r="C1905" s="13"/>
      <c r="D1905" s="13"/>
      <c r="E1905" s="15"/>
      <c r="F1905" s="13"/>
    </row>
    <row r="1906" spans="1:6">
      <c r="A1906" s="13"/>
      <c r="B1906" s="13"/>
      <c r="C1906" s="13"/>
      <c r="D1906" s="13"/>
      <c r="E1906" s="15"/>
      <c r="F1906" s="13"/>
    </row>
    <row r="1907" spans="1:6">
      <c r="A1907" s="13"/>
      <c r="B1907" s="13"/>
      <c r="C1907" s="13"/>
      <c r="D1907" s="13"/>
      <c r="E1907" s="15"/>
      <c r="F1907" s="13"/>
    </row>
    <row r="1908" spans="1:6">
      <c r="A1908" s="13"/>
      <c r="B1908" s="13"/>
      <c r="C1908" s="13"/>
      <c r="D1908" s="13"/>
      <c r="E1908" s="15"/>
      <c r="F1908" s="13"/>
    </row>
    <row r="1909" spans="1:6">
      <c r="A1909" s="13"/>
      <c r="B1909" s="13"/>
      <c r="C1909" s="13"/>
      <c r="D1909" s="13"/>
      <c r="E1909" s="15"/>
      <c r="F1909" s="13"/>
    </row>
    <row r="1910" spans="1:6">
      <c r="A1910" s="13"/>
      <c r="B1910" s="13"/>
      <c r="C1910" s="13"/>
      <c r="D1910" s="13"/>
      <c r="E1910" s="15"/>
      <c r="F1910" s="13"/>
    </row>
    <row r="1911" spans="1:6">
      <c r="A1911" s="13"/>
      <c r="B1911" s="13"/>
      <c r="C1911" s="13"/>
      <c r="D1911" s="13"/>
      <c r="E1911" s="15"/>
      <c r="F1911" s="13"/>
    </row>
    <row r="1912" spans="1:6">
      <c r="A1912" s="13"/>
      <c r="B1912" s="13"/>
      <c r="C1912" s="13"/>
      <c r="D1912" s="13"/>
      <c r="E1912" s="15"/>
      <c r="F1912" s="13"/>
    </row>
    <row r="1913" spans="1:6">
      <c r="A1913" s="13"/>
      <c r="B1913" s="13"/>
      <c r="C1913" s="13"/>
      <c r="D1913" s="13"/>
      <c r="E1913" s="15"/>
      <c r="F1913" s="13"/>
    </row>
    <row r="1914" spans="1:6">
      <c r="A1914" s="13"/>
      <c r="B1914" s="13"/>
      <c r="C1914" s="13"/>
      <c r="D1914" s="13"/>
      <c r="E1914" s="15"/>
      <c r="F1914" s="13"/>
    </row>
    <row r="1915" spans="1:6">
      <c r="A1915" s="13"/>
      <c r="B1915" s="13"/>
      <c r="C1915" s="13"/>
      <c r="D1915" s="13"/>
      <c r="E1915" s="15"/>
      <c r="F1915" s="13"/>
    </row>
    <row r="1916" spans="1:6">
      <c r="A1916" s="13"/>
      <c r="B1916" s="13"/>
      <c r="C1916" s="13"/>
      <c r="D1916" s="13"/>
      <c r="E1916" s="15"/>
      <c r="F1916" s="13"/>
    </row>
    <row r="1917" spans="1:6">
      <c r="A1917" s="13"/>
      <c r="B1917" s="13"/>
      <c r="C1917" s="13"/>
      <c r="D1917" s="13"/>
      <c r="E1917" s="15"/>
      <c r="F1917" s="13"/>
    </row>
    <row r="1918" spans="1:6">
      <c r="A1918" s="13"/>
      <c r="B1918" s="13"/>
      <c r="C1918" s="13"/>
      <c r="D1918" s="13"/>
      <c r="E1918" s="15"/>
      <c r="F1918" s="13"/>
    </row>
    <row r="1919" spans="1:6">
      <c r="A1919" s="13"/>
      <c r="B1919" s="13"/>
      <c r="C1919" s="13"/>
      <c r="D1919" s="13"/>
      <c r="E1919" s="15"/>
      <c r="F1919" s="13"/>
    </row>
    <row r="1920" spans="1:6">
      <c r="A1920" s="13"/>
      <c r="B1920" s="13"/>
      <c r="C1920" s="13"/>
      <c r="D1920" s="13"/>
      <c r="E1920" s="15"/>
      <c r="F1920" s="13"/>
    </row>
    <row r="1921" spans="1:6">
      <c r="A1921" s="13"/>
      <c r="B1921" s="13"/>
      <c r="C1921" s="13"/>
      <c r="D1921" s="13"/>
      <c r="E1921" s="15"/>
      <c r="F1921" s="13"/>
    </row>
    <row r="1922" spans="1:6">
      <c r="A1922" s="13"/>
      <c r="B1922" s="13"/>
      <c r="C1922" s="13"/>
      <c r="D1922" s="13"/>
      <c r="E1922" s="15"/>
      <c r="F1922" s="13"/>
    </row>
    <row r="1923" spans="1:6">
      <c r="A1923" s="13"/>
      <c r="B1923" s="13"/>
      <c r="C1923" s="13"/>
      <c r="D1923" s="13"/>
      <c r="E1923" s="15"/>
      <c r="F1923" s="13"/>
    </row>
    <row r="1924" spans="1:6">
      <c r="A1924" s="13"/>
      <c r="B1924" s="13"/>
      <c r="C1924" s="13"/>
      <c r="D1924" s="13"/>
      <c r="E1924" s="15"/>
      <c r="F1924" s="13"/>
    </row>
    <row r="1925" spans="1:6">
      <c r="A1925" s="13"/>
      <c r="B1925" s="13"/>
      <c r="C1925" s="13"/>
      <c r="D1925" s="13"/>
      <c r="E1925" s="15"/>
      <c r="F1925" s="13"/>
    </row>
    <row r="1926" spans="1:6">
      <c r="A1926" s="13"/>
      <c r="B1926" s="13"/>
      <c r="C1926" s="13"/>
      <c r="D1926" s="13"/>
      <c r="E1926" s="15"/>
      <c r="F1926" s="13"/>
    </row>
    <row r="1927" spans="1:6">
      <c r="A1927" s="13"/>
      <c r="B1927" s="13"/>
      <c r="C1927" s="13"/>
      <c r="D1927" s="13"/>
      <c r="E1927" s="15"/>
      <c r="F1927" s="13"/>
    </row>
    <row r="1928" spans="1:6">
      <c r="A1928" s="13"/>
      <c r="B1928" s="13"/>
      <c r="C1928" s="13"/>
      <c r="D1928" s="13"/>
      <c r="E1928" s="15"/>
      <c r="F1928" s="13"/>
    </row>
    <row r="1929" spans="1:6">
      <c r="A1929" s="13"/>
      <c r="B1929" s="13"/>
      <c r="C1929" s="13"/>
      <c r="D1929" s="13"/>
      <c r="E1929" s="15"/>
      <c r="F1929" s="13"/>
    </row>
    <row r="1930" spans="1:6">
      <c r="A1930" s="13"/>
      <c r="B1930" s="13"/>
      <c r="C1930" s="13"/>
      <c r="D1930" s="13"/>
      <c r="E1930" s="15"/>
      <c r="F1930" s="13"/>
    </row>
    <row r="1931" spans="1:6">
      <c r="A1931" s="13"/>
      <c r="B1931" s="13"/>
      <c r="C1931" s="13"/>
      <c r="D1931" s="13"/>
      <c r="E1931" s="15"/>
      <c r="F1931" s="13"/>
    </row>
    <row r="1932" spans="1:6">
      <c r="A1932" s="13"/>
      <c r="B1932" s="13"/>
      <c r="C1932" s="13"/>
      <c r="D1932" s="13"/>
      <c r="E1932" s="15"/>
      <c r="F1932" s="13"/>
    </row>
    <row r="1933" spans="1:6">
      <c r="A1933" s="13"/>
      <c r="B1933" s="13"/>
      <c r="C1933" s="13"/>
      <c r="D1933" s="13"/>
      <c r="E1933" s="15"/>
      <c r="F1933" s="13"/>
    </row>
    <row r="1934" spans="1:6">
      <c r="A1934" s="13"/>
      <c r="B1934" s="13"/>
      <c r="C1934" s="13"/>
      <c r="D1934" s="13"/>
      <c r="E1934" s="15"/>
      <c r="F1934" s="13"/>
    </row>
    <row r="1935" spans="1:6">
      <c r="A1935" s="13"/>
      <c r="B1935" s="13"/>
      <c r="C1935" s="13"/>
      <c r="D1935" s="13"/>
      <c r="E1935" s="15"/>
      <c r="F1935" s="13"/>
    </row>
    <row r="1936" spans="1:6">
      <c r="A1936" s="13"/>
      <c r="B1936" s="13"/>
      <c r="C1936" s="13"/>
      <c r="D1936" s="13"/>
      <c r="E1936" s="15"/>
      <c r="F1936" s="13"/>
    </row>
    <row r="1937" spans="1:6">
      <c r="A1937" s="13"/>
      <c r="B1937" s="13"/>
      <c r="C1937" s="13"/>
      <c r="D1937" s="13"/>
      <c r="E1937" s="15"/>
      <c r="F1937" s="13"/>
    </row>
    <row r="1938" spans="1:6">
      <c r="A1938" s="13"/>
      <c r="B1938" s="16"/>
      <c r="C1938" s="16"/>
      <c r="D1938" s="16"/>
      <c r="E1938" s="17"/>
      <c r="F1938" s="16"/>
    </row>
    <row r="1939" spans="1:6">
      <c r="A1939" s="13"/>
      <c r="B1939" s="13"/>
      <c r="C1939" s="13"/>
      <c r="D1939" s="13"/>
      <c r="E1939" s="15"/>
      <c r="F1939" s="13"/>
    </row>
    <row r="1940" spans="1:6">
      <c r="A1940" s="13"/>
      <c r="B1940" s="13"/>
      <c r="C1940" s="13"/>
      <c r="D1940" s="13"/>
      <c r="E1940" s="15"/>
      <c r="F1940" s="13"/>
    </row>
    <row r="1941" spans="1:6">
      <c r="A1941" s="13"/>
      <c r="B1941" s="13"/>
      <c r="C1941" s="13"/>
      <c r="D1941" s="13"/>
      <c r="E1941" s="15"/>
      <c r="F1941" s="13"/>
    </row>
    <row r="1942" spans="1:6">
      <c r="A1942" s="13"/>
      <c r="B1942" s="13"/>
      <c r="C1942" s="13"/>
      <c r="D1942" s="13"/>
      <c r="E1942" s="15"/>
      <c r="F1942" s="13"/>
    </row>
    <row r="1943" spans="1:6">
      <c r="A1943" s="13"/>
      <c r="B1943" s="13"/>
      <c r="C1943" s="13"/>
      <c r="D1943" s="13"/>
      <c r="E1943" s="15"/>
      <c r="F1943" s="13"/>
    </row>
    <row r="1944" spans="1:6">
      <c r="A1944" s="13"/>
      <c r="B1944" s="13"/>
      <c r="C1944" s="13"/>
      <c r="D1944" s="13"/>
      <c r="E1944" s="15"/>
      <c r="F1944" s="13"/>
    </row>
    <row r="1945" spans="1:6">
      <c r="A1945" s="13"/>
      <c r="B1945" s="13"/>
      <c r="C1945" s="13"/>
      <c r="D1945" s="13"/>
      <c r="E1945" s="15"/>
      <c r="F1945" s="13"/>
    </row>
    <row r="1946" spans="1:6">
      <c r="A1946" s="13"/>
      <c r="B1946" s="13"/>
      <c r="C1946" s="13"/>
      <c r="D1946" s="13"/>
      <c r="E1946" s="15"/>
      <c r="F1946" s="13"/>
    </row>
    <row r="1947" spans="1:6">
      <c r="A1947" s="13"/>
      <c r="B1947" s="13"/>
      <c r="C1947" s="13"/>
      <c r="D1947" s="13"/>
      <c r="E1947" s="15"/>
      <c r="F1947" s="13"/>
    </row>
    <row r="1948" spans="1:6">
      <c r="A1948" s="13"/>
      <c r="B1948" s="13"/>
      <c r="C1948" s="13"/>
      <c r="D1948" s="13"/>
      <c r="E1948" s="15"/>
      <c r="F1948" s="13"/>
    </row>
    <row r="1949" spans="1:6">
      <c r="A1949" s="13"/>
      <c r="B1949" s="13"/>
      <c r="C1949" s="13"/>
      <c r="D1949" s="13"/>
      <c r="E1949" s="15"/>
      <c r="F1949" s="13"/>
    </row>
    <row r="1950" spans="1:6">
      <c r="A1950" s="13"/>
      <c r="B1950" s="13"/>
      <c r="C1950" s="13"/>
      <c r="D1950" s="13"/>
      <c r="E1950" s="15"/>
      <c r="F1950" s="13"/>
    </row>
    <row r="1951" spans="1:6">
      <c r="A1951" s="13"/>
      <c r="B1951" s="13"/>
      <c r="C1951" s="13"/>
      <c r="D1951" s="13"/>
      <c r="E1951" s="15"/>
      <c r="F1951" s="13"/>
    </row>
    <row r="1952" spans="1:6">
      <c r="A1952" s="13"/>
      <c r="B1952" s="13"/>
      <c r="C1952" s="13"/>
      <c r="D1952" s="13"/>
      <c r="E1952" s="15"/>
      <c r="F1952" s="13"/>
    </row>
    <row r="1953" spans="1:6">
      <c r="A1953" s="13"/>
      <c r="B1953" s="13"/>
      <c r="C1953" s="13"/>
      <c r="D1953" s="13"/>
      <c r="E1953" s="15"/>
      <c r="F1953" s="13"/>
    </row>
    <row r="1954" spans="1:6">
      <c r="A1954" s="13"/>
      <c r="B1954" s="13"/>
      <c r="C1954" s="13"/>
      <c r="D1954" s="13"/>
      <c r="E1954" s="15"/>
      <c r="F1954" s="13"/>
    </row>
    <row r="1955" spans="1:6">
      <c r="A1955" s="13"/>
      <c r="B1955" s="13"/>
      <c r="C1955" s="13"/>
      <c r="D1955" s="13"/>
      <c r="E1955" s="15"/>
      <c r="F1955" s="13"/>
    </row>
    <row r="1956" spans="1:6">
      <c r="A1956" s="13"/>
      <c r="B1956" s="13"/>
      <c r="C1956" s="13"/>
      <c r="D1956" s="13"/>
      <c r="E1956" s="15"/>
      <c r="F1956" s="13"/>
    </row>
    <row r="1957" spans="1:6">
      <c r="A1957" s="13"/>
      <c r="B1957" s="13"/>
      <c r="C1957" s="13"/>
      <c r="D1957" s="13"/>
      <c r="E1957" s="15"/>
      <c r="F1957" s="13"/>
    </row>
    <row r="1958" spans="1:6">
      <c r="A1958" s="13"/>
      <c r="B1958" s="13"/>
      <c r="C1958" s="13"/>
      <c r="D1958" s="13"/>
      <c r="E1958" s="15"/>
      <c r="F1958" s="13"/>
    </row>
    <row r="1959" spans="1:6">
      <c r="A1959" s="13"/>
      <c r="B1959" s="13"/>
      <c r="C1959" s="13"/>
      <c r="D1959" s="13"/>
      <c r="E1959" s="15"/>
      <c r="F1959" s="13"/>
    </row>
    <row r="1960" spans="1:6">
      <c r="A1960" s="13"/>
      <c r="B1960" s="13"/>
      <c r="C1960" s="13"/>
      <c r="D1960" s="13"/>
      <c r="E1960" s="15"/>
      <c r="F1960" s="13"/>
    </row>
    <row r="1961" spans="1:6">
      <c r="A1961" s="13"/>
      <c r="B1961" s="13"/>
      <c r="C1961" s="13"/>
      <c r="D1961" s="13"/>
      <c r="E1961" s="15"/>
      <c r="F1961" s="13"/>
    </row>
    <row r="1962" spans="1:6">
      <c r="A1962" s="13"/>
      <c r="B1962" s="13"/>
      <c r="C1962" s="13"/>
      <c r="D1962" s="13"/>
      <c r="E1962" s="15"/>
      <c r="F1962" s="13"/>
    </row>
    <row r="1963" spans="1:6">
      <c r="A1963" s="13"/>
      <c r="B1963" s="13"/>
      <c r="C1963" s="13"/>
      <c r="D1963" s="13"/>
      <c r="E1963" s="15"/>
      <c r="F1963" s="13"/>
    </row>
    <row r="1964" spans="1:6">
      <c r="A1964" s="13"/>
      <c r="B1964" s="13"/>
      <c r="C1964" s="13"/>
      <c r="D1964" s="13"/>
      <c r="E1964" s="15"/>
      <c r="F1964" s="13"/>
    </row>
    <row r="1965" spans="1:6">
      <c r="A1965" s="13"/>
      <c r="B1965" s="13"/>
      <c r="C1965" s="13"/>
      <c r="D1965" s="13"/>
      <c r="E1965" s="15"/>
      <c r="F1965" s="13"/>
    </row>
    <row r="1966" spans="1:6">
      <c r="A1966" s="13"/>
      <c r="B1966" s="13"/>
      <c r="C1966" s="13"/>
      <c r="D1966" s="13"/>
      <c r="E1966" s="15"/>
      <c r="F1966" s="13"/>
    </row>
    <row r="1967" spans="1:6">
      <c r="A1967" s="13"/>
      <c r="B1967" s="13"/>
      <c r="C1967" s="13"/>
      <c r="D1967" s="13"/>
      <c r="E1967" s="15"/>
      <c r="F1967" s="13"/>
    </row>
    <row r="1968" spans="1:6">
      <c r="A1968" s="13"/>
      <c r="B1968" s="13"/>
      <c r="C1968" s="13"/>
      <c r="D1968" s="13"/>
      <c r="E1968" s="15"/>
      <c r="F1968" s="13"/>
    </row>
    <row r="1969" spans="1:6">
      <c r="A1969" s="13"/>
      <c r="B1969" s="13"/>
      <c r="C1969" s="13"/>
      <c r="D1969" s="13"/>
      <c r="E1969" s="15"/>
      <c r="F1969" s="13"/>
    </row>
    <row r="1970" spans="1:6">
      <c r="A1970" s="13"/>
      <c r="B1970" s="13"/>
      <c r="C1970" s="13"/>
      <c r="D1970" s="13"/>
      <c r="E1970" s="15"/>
      <c r="F1970" s="13"/>
    </row>
    <row r="1971" spans="1:6">
      <c r="A1971" s="13"/>
      <c r="B1971" s="13"/>
      <c r="C1971" s="13"/>
      <c r="D1971" s="13"/>
      <c r="E1971" s="15"/>
      <c r="F1971" s="13"/>
    </row>
    <row r="1972" spans="1:6">
      <c r="A1972" s="13"/>
      <c r="B1972" s="13"/>
      <c r="C1972" s="13"/>
      <c r="D1972" s="13"/>
      <c r="E1972" s="15"/>
      <c r="F1972" s="13"/>
    </row>
    <row r="1973" spans="1:6">
      <c r="A1973" s="13"/>
      <c r="B1973" s="13"/>
      <c r="C1973" s="13"/>
      <c r="D1973" s="13"/>
      <c r="E1973" s="15"/>
      <c r="F1973" s="13"/>
    </row>
    <row r="1974" spans="1:6">
      <c r="A1974" s="13"/>
      <c r="B1974" s="13"/>
      <c r="C1974" s="13"/>
      <c r="D1974" s="13"/>
      <c r="E1974" s="15"/>
      <c r="F1974" s="13"/>
    </row>
    <row r="1975" spans="1:6">
      <c r="A1975" s="13"/>
      <c r="B1975" s="13"/>
      <c r="C1975" s="13"/>
      <c r="D1975" s="13"/>
      <c r="E1975" s="15"/>
      <c r="F1975" s="13"/>
    </row>
    <row r="1976" spans="1:6">
      <c r="A1976" s="13"/>
      <c r="B1976" s="13"/>
      <c r="C1976" s="13"/>
      <c r="D1976" s="13"/>
      <c r="E1976" s="15"/>
      <c r="F1976" s="13"/>
    </row>
    <row r="1977" spans="1:6">
      <c r="A1977" s="13"/>
      <c r="B1977" s="13"/>
      <c r="C1977" s="13"/>
      <c r="D1977" s="13"/>
      <c r="E1977" s="15"/>
      <c r="F1977" s="13"/>
    </row>
    <row r="1978" spans="1:6">
      <c r="A1978" s="13"/>
      <c r="B1978" s="13"/>
      <c r="C1978" s="13"/>
      <c r="D1978" s="13"/>
      <c r="E1978" s="15"/>
      <c r="F1978" s="13"/>
    </row>
    <row r="1979" spans="1:6">
      <c r="A1979" s="13"/>
      <c r="B1979" s="13"/>
      <c r="C1979" s="13"/>
      <c r="D1979" s="13"/>
      <c r="E1979" s="15"/>
      <c r="F1979" s="13"/>
    </row>
    <row r="1980" spans="1:6">
      <c r="A1980" s="13"/>
      <c r="B1980" s="13"/>
      <c r="C1980" s="13"/>
      <c r="D1980" s="13"/>
      <c r="E1980" s="15"/>
      <c r="F1980" s="13"/>
    </row>
    <row r="1981" spans="1:6">
      <c r="A1981" s="13"/>
      <c r="B1981" s="13"/>
      <c r="C1981" s="13"/>
      <c r="D1981" s="13"/>
      <c r="E1981" s="15"/>
      <c r="F1981" s="13"/>
    </row>
    <row r="1982" spans="1:6">
      <c r="A1982" s="13"/>
      <c r="B1982" s="13"/>
      <c r="C1982" s="13"/>
      <c r="D1982" s="13"/>
      <c r="E1982" s="15"/>
      <c r="F1982" s="13"/>
    </row>
    <row r="1983" spans="1:6">
      <c r="A1983" s="13"/>
      <c r="B1983" s="13"/>
      <c r="C1983" s="13"/>
      <c r="D1983" s="13"/>
      <c r="E1983" s="15"/>
      <c r="F1983" s="13"/>
    </row>
    <row r="1984" spans="1:6">
      <c r="A1984" s="13"/>
      <c r="B1984" s="13"/>
      <c r="C1984" s="13"/>
      <c r="D1984" s="13"/>
      <c r="E1984" s="15"/>
      <c r="F1984" s="13"/>
    </row>
    <row r="1985" spans="1:6">
      <c r="A1985" s="18"/>
      <c r="B1985" s="18"/>
      <c r="C1985" s="18"/>
      <c r="D1985" s="18"/>
      <c r="E1985" s="19"/>
      <c r="F1985" s="18"/>
    </row>
    <row r="1986" spans="1:6">
      <c r="A1986" s="18"/>
      <c r="B1986" s="18"/>
      <c r="C1986" s="18"/>
      <c r="D1986" s="18"/>
      <c r="E1986" s="19"/>
      <c r="F1986" s="18"/>
    </row>
    <row r="1987" spans="1:6">
      <c r="A1987" s="18"/>
      <c r="B1987" s="18"/>
      <c r="C1987" s="18"/>
      <c r="D1987" s="18"/>
      <c r="E1987" s="19"/>
      <c r="F1987" s="18"/>
    </row>
    <row r="1988" spans="1:6">
      <c r="A1988" s="18"/>
      <c r="B1988" s="18"/>
      <c r="C1988" s="18"/>
      <c r="D1988" s="18"/>
      <c r="E1988" s="19"/>
      <c r="F1988" s="18"/>
    </row>
    <row r="1989" spans="1:6">
      <c r="A1989" s="18"/>
      <c r="B1989" s="18"/>
      <c r="C1989" s="18"/>
      <c r="D1989" s="18"/>
      <c r="E1989" s="19"/>
      <c r="F1989" s="18"/>
    </row>
    <row r="1990" spans="1:6">
      <c r="A1990" s="18"/>
      <c r="B1990" s="18"/>
      <c r="C1990" s="18"/>
      <c r="D1990" s="18"/>
      <c r="E1990" s="19"/>
      <c r="F1990" s="18"/>
    </row>
    <row r="1991" spans="1:6">
      <c r="A1991" s="18"/>
      <c r="B1991" s="18"/>
      <c r="C1991" s="18"/>
      <c r="D1991" s="18"/>
      <c r="E1991" s="19"/>
      <c r="F1991" s="18"/>
    </row>
    <row r="1992" spans="1:6">
      <c r="A1992" s="18"/>
      <c r="B1992" s="18"/>
      <c r="C1992" s="18"/>
      <c r="D1992" s="18"/>
      <c r="E1992" s="19"/>
      <c r="F1992" s="18"/>
    </row>
    <row r="1993" spans="1:6">
      <c r="A1993" s="18"/>
      <c r="B1993" s="18"/>
      <c r="C1993" s="18"/>
      <c r="D1993" s="18"/>
      <c r="E1993" s="19"/>
      <c r="F1993" s="18"/>
    </row>
    <row r="1994" spans="1:6">
      <c r="A1994" s="18"/>
      <c r="B1994" s="18"/>
      <c r="C1994" s="18"/>
      <c r="D1994" s="18"/>
      <c r="E1994" s="19"/>
      <c r="F1994" s="18"/>
    </row>
    <row r="1995" spans="1:6">
      <c r="A1995" s="18"/>
      <c r="B1995" s="18"/>
      <c r="C1995" s="18"/>
      <c r="D1995" s="18"/>
      <c r="E1995" s="19"/>
      <c r="F1995" s="18"/>
    </row>
    <row r="1996" spans="1:6">
      <c r="A1996" s="18"/>
      <c r="B1996" s="18"/>
      <c r="C1996" s="18"/>
      <c r="D1996" s="18"/>
      <c r="E1996" s="19"/>
      <c r="F1996" s="18"/>
    </row>
    <row r="1997" spans="1:6">
      <c r="A1997" s="18"/>
      <c r="B1997" s="18"/>
      <c r="C1997" s="18"/>
      <c r="D1997" s="18"/>
      <c r="E1997" s="19"/>
      <c r="F1997" s="18"/>
    </row>
    <row r="1998" spans="1:6">
      <c r="A1998" s="18"/>
      <c r="B1998" s="18"/>
      <c r="C1998" s="18"/>
      <c r="D1998" s="18"/>
      <c r="E1998" s="19"/>
      <c r="F1998" s="18"/>
    </row>
    <row r="1999" spans="1:6">
      <c r="A1999" s="18"/>
      <c r="B1999" s="18"/>
      <c r="C1999" s="18"/>
      <c r="D1999" s="18"/>
      <c r="E1999" s="19"/>
      <c r="F1999" s="18"/>
    </row>
    <row r="2000" spans="1:6">
      <c r="A2000" s="18"/>
      <c r="B2000" s="18"/>
      <c r="C2000" s="18"/>
      <c r="D2000" s="18"/>
      <c r="E2000" s="19"/>
      <c r="F2000" s="18"/>
    </row>
    <row r="2001" spans="1:6">
      <c r="A2001" s="18"/>
      <c r="B2001" s="18"/>
      <c r="C2001" s="18"/>
      <c r="D2001" s="18"/>
      <c r="E2001" s="19"/>
      <c r="F2001" s="18"/>
    </row>
    <row r="2002" spans="1:6">
      <c r="A2002" s="18"/>
      <c r="B2002" s="18"/>
      <c r="C2002" s="18"/>
      <c r="D2002" s="18"/>
      <c r="E2002" s="19"/>
      <c r="F2002" s="18"/>
    </row>
    <row r="2003" spans="1:6">
      <c r="A2003" s="18"/>
      <c r="B2003" s="18"/>
      <c r="C2003" s="18"/>
      <c r="D2003" s="18"/>
      <c r="E2003" s="19"/>
      <c r="F2003" s="18"/>
    </row>
    <row r="2004" spans="1:6">
      <c r="A2004" s="18"/>
      <c r="B2004" s="18"/>
      <c r="C2004" s="18"/>
      <c r="D2004" s="18"/>
      <c r="E2004" s="19"/>
      <c r="F2004" s="18"/>
    </row>
    <row r="2005" spans="1:6">
      <c r="A2005" s="18"/>
      <c r="B2005" s="18"/>
      <c r="C2005" s="18"/>
      <c r="D2005" s="18"/>
      <c r="E2005" s="19"/>
      <c r="F2005" s="18"/>
    </row>
    <row r="2006" spans="1:6">
      <c r="A2006" s="18"/>
      <c r="B2006" s="18"/>
      <c r="C2006" s="18"/>
      <c r="D2006" s="18"/>
      <c r="E2006" s="19"/>
      <c r="F2006" s="18"/>
    </row>
    <row r="2007" spans="1:6">
      <c r="A2007" s="18"/>
      <c r="B2007" s="18"/>
      <c r="C2007" s="18"/>
      <c r="D2007" s="18"/>
      <c r="E2007" s="19"/>
      <c r="F2007" s="18"/>
    </row>
    <row r="2008" spans="1:6">
      <c r="A2008" s="18"/>
      <c r="B2008" s="18"/>
      <c r="C2008" s="18"/>
      <c r="D2008" s="18"/>
      <c r="E2008" s="19"/>
      <c r="F2008" s="18"/>
    </row>
    <row r="2009" spans="1:6">
      <c r="A2009" s="18"/>
      <c r="B2009" s="18"/>
      <c r="C2009" s="18"/>
      <c r="D2009" s="18"/>
      <c r="E2009" s="19"/>
      <c r="F2009" s="18"/>
    </row>
    <row r="2010" spans="1:6">
      <c r="A2010" s="18"/>
      <c r="B2010" s="18"/>
      <c r="C2010" s="18"/>
      <c r="D2010" s="18"/>
      <c r="E2010" s="19"/>
      <c r="F2010" s="18"/>
    </row>
    <row r="2011" spans="1:6">
      <c r="A2011" s="18"/>
      <c r="B2011" s="18"/>
      <c r="C2011" s="18"/>
      <c r="D2011" s="18"/>
      <c r="E2011" s="19"/>
      <c r="F2011" s="18"/>
    </row>
    <row r="2012" spans="1:6">
      <c r="A2012" s="18"/>
      <c r="B2012" s="18"/>
      <c r="C2012" s="18"/>
      <c r="D2012" s="18"/>
      <c r="E2012" s="19"/>
      <c r="F2012" s="18"/>
    </row>
    <row r="2013" spans="1:6">
      <c r="A2013" s="18"/>
      <c r="B2013" s="18"/>
      <c r="C2013" s="18"/>
      <c r="D2013" s="18"/>
      <c r="E2013" s="19"/>
      <c r="F2013" s="18"/>
    </row>
    <row r="2014" spans="1:6">
      <c r="A2014" s="18"/>
      <c r="B2014" s="18"/>
      <c r="C2014" s="18"/>
      <c r="D2014" s="18"/>
      <c r="E2014" s="19"/>
      <c r="F2014" s="18"/>
    </row>
    <row r="2015" spans="1:6">
      <c r="A2015" s="18"/>
      <c r="B2015" s="18"/>
      <c r="C2015" s="18"/>
      <c r="D2015" s="18"/>
      <c r="E2015" s="19"/>
      <c r="F2015" s="18"/>
    </row>
    <row r="2016" spans="1:6">
      <c r="A2016" s="18"/>
      <c r="B2016" s="18"/>
      <c r="C2016" s="18"/>
      <c r="D2016" s="18"/>
      <c r="E2016" s="19"/>
      <c r="F2016" s="18"/>
    </row>
    <row r="2017" spans="1:6">
      <c r="A2017" s="18"/>
      <c r="B2017" s="18"/>
      <c r="C2017" s="18"/>
      <c r="D2017" s="18"/>
      <c r="E2017" s="19"/>
      <c r="F2017" s="18"/>
    </row>
    <row r="2018" spans="1:6">
      <c r="A2018" s="18"/>
      <c r="B2018" s="18"/>
      <c r="C2018" s="18"/>
      <c r="D2018" s="18"/>
      <c r="E2018" s="19"/>
      <c r="F2018" s="18"/>
    </row>
    <row r="2019" spans="1:6">
      <c r="A2019" s="18"/>
      <c r="B2019" s="18"/>
      <c r="C2019" s="18"/>
      <c r="D2019" s="18"/>
      <c r="E2019" s="19"/>
      <c r="F2019" s="18"/>
    </row>
    <row r="2020" spans="1:6">
      <c r="A2020" s="18"/>
      <c r="B2020" s="18"/>
      <c r="C2020" s="18"/>
      <c r="D2020" s="18"/>
      <c r="E2020" s="19"/>
      <c r="F2020" s="18"/>
    </row>
    <row r="2021" spans="1:6">
      <c r="A2021" s="18"/>
      <c r="B2021" s="18"/>
      <c r="C2021" s="18"/>
      <c r="D2021" s="18"/>
      <c r="E2021" s="19"/>
      <c r="F2021" s="18"/>
    </row>
    <row r="2022" spans="1:6">
      <c r="A2022" s="18"/>
      <c r="B2022" s="18"/>
      <c r="C2022" s="18"/>
      <c r="D2022" s="18"/>
      <c r="E2022" s="19"/>
      <c r="F2022" s="18"/>
    </row>
    <row r="2023" spans="1:6">
      <c r="A2023" s="18"/>
      <c r="B2023" s="18"/>
      <c r="C2023" s="18"/>
      <c r="D2023" s="18"/>
      <c r="E2023" s="19"/>
      <c r="F2023" s="18"/>
    </row>
    <row r="2024" spans="1:6">
      <c r="A2024" s="18"/>
      <c r="B2024" s="18"/>
      <c r="C2024" s="18"/>
      <c r="D2024" s="18"/>
      <c r="E2024" s="19"/>
      <c r="F2024" s="18"/>
    </row>
    <row r="2025" spans="1:6">
      <c r="A2025" s="18"/>
      <c r="B2025" s="18"/>
      <c r="C2025" s="18"/>
      <c r="D2025" s="18"/>
      <c r="E2025" s="19"/>
      <c r="F2025" s="18"/>
    </row>
    <row r="2026" spans="1:6">
      <c r="A2026" s="18"/>
      <c r="B2026" s="18"/>
      <c r="C2026" s="18"/>
      <c r="D2026" s="18"/>
      <c r="E2026" s="19"/>
      <c r="F2026" s="18"/>
    </row>
    <row r="2027" spans="1:6">
      <c r="A2027" s="18"/>
      <c r="B2027" s="18"/>
      <c r="C2027" s="18"/>
      <c r="D2027" s="18"/>
      <c r="E2027" s="19"/>
      <c r="F2027" s="18"/>
    </row>
    <row r="2028" spans="1:6">
      <c r="A2028" s="18"/>
      <c r="B2028" s="18"/>
      <c r="C2028" s="18"/>
      <c r="D2028" s="18"/>
      <c r="E2028" s="19"/>
      <c r="F2028" s="18"/>
    </row>
    <row r="2029" spans="1:6">
      <c r="A2029" s="18"/>
      <c r="B2029" s="18"/>
      <c r="C2029" s="18"/>
      <c r="D2029" s="18"/>
      <c r="E2029" s="19"/>
      <c r="F2029" s="18"/>
    </row>
    <row r="2030" spans="1:6">
      <c r="A2030" s="18"/>
      <c r="B2030" s="18"/>
      <c r="C2030" s="18"/>
      <c r="D2030" s="18"/>
      <c r="E2030" s="19"/>
      <c r="F2030" s="18"/>
    </row>
    <row r="2031" spans="1:6">
      <c r="A2031" s="18"/>
      <c r="B2031" s="18"/>
      <c r="C2031" s="18"/>
      <c r="D2031" s="18"/>
      <c r="E2031" s="19"/>
      <c r="F2031" s="18"/>
    </row>
    <row r="2032" spans="1:6">
      <c r="A2032" s="18"/>
      <c r="B2032" s="18"/>
      <c r="C2032" s="18"/>
      <c r="D2032" s="18"/>
      <c r="E2032" s="19"/>
      <c r="F2032" s="18"/>
    </row>
    <row r="2033" spans="1:6">
      <c r="A2033" s="18"/>
      <c r="B2033" s="18"/>
      <c r="C2033" s="18"/>
      <c r="D2033" s="18"/>
      <c r="E2033" s="19"/>
      <c r="F2033" s="18"/>
    </row>
    <row r="2034" spans="1:6">
      <c r="A2034" s="18"/>
      <c r="B2034" s="18"/>
      <c r="C2034" s="18"/>
      <c r="D2034" s="18"/>
      <c r="E2034" s="19"/>
      <c r="F2034" s="18"/>
    </row>
    <row r="2035" spans="1:6">
      <c r="A2035" s="18"/>
      <c r="B2035" s="18"/>
      <c r="C2035" s="18"/>
      <c r="D2035" s="18"/>
      <c r="E2035" s="19"/>
      <c r="F2035" s="18"/>
    </row>
    <row r="2036" spans="1:6">
      <c r="A2036" s="18"/>
      <c r="B2036" s="18"/>
      <c r="C2036" s="18"/>
      <c r="D2036" s="18"/>
      <c r="E2036" s="19"/>
      <c r="F2036" s="18"/>
    </row>
    <row r="2037" spans="1:6">
      <c r="A2037" s="18"/>
      <c r="B2037" s="18"/>
      <c r="C2037" s="18"/>
      <c r="D2037" s="18"/>
      <c r="E2037" s="19"/>
      <c r="F2037" s="18"/>
    </row>
    <row r="2038" spans="1:6">
      <c r="A2038" s="18"/>
      <c r="B2038" s="18"/>
      <c r="C2038" s="18"/>
      <c r="D2038" s="18"/>
      <c r="E2038" s="19"/>
      <c r="F2038" s="18"/>
    </row>
    <row r="2039" spans="1:6">
      <c r="A2039" s="18"/>
      <c r="B2039" s="18"/>
      <c r="C2039" s="18"/>
      <c r="D2039" s="18"/>
      <c r="E2039" s="19"/>
      <c r="F2039" s="18"/>
    </row>
    <row r="2040" spans="1:6">
      <c r="A2040" s="18"/>
      <c r="B2040" s="18"/>
      <c r="C2040" s="18"/>
      <c r="D2040" s="18"/>
      <c r="E2040" s="19"/>
      <c r="F2040" s="18"/>
    </row>
    <row r="2041" spans="1:6">
      <c r="A2041" s="18"/>
      <c r="B2041" s="18"/>
      <c r="C2041" s="18"/>
      <c r="D2041" s="18"/>
      <c r="E2041" s="19"/>
      <c r="F2041" s="18"/>
    </row>
    <row r="2042" spans="1:6">
      <c r="A2042" s="18"/>
      <c r="B2042" s="18"/>
      <c r="C2042" s="18"/>
      <c r="D2042" s="18"/>
      <c r="E2042" s="19"/>
      <c r="F2042" s="18"/>
    </row>
    <row r="2043" spans="1:6">
      <c r="A2043" s="18"/>
      <c r="B2043" s="18"/>
      <c r="C2043" s="18"/>
      <c r="D2043" s="18"/>
      <c r="E2043" s="19"/>
      <c r="F2043" s="18"/>
    </row>
    <row r="2044" spans="1:6">
      <c r="A2044" s="18"/>
      <c r="B2044" s="18"/>
      <c r="C2044" s="18"/>
      <c r="D2044" s="18"/>
      <c r="E2044" s="19"/>
      <c r="F2044" s="18"/>
    </row>
    <row r="2045" spans="1:6">
      <c r="A2045" s="18"/>
      <c r="B2045" s="18"/>
      <c r="C2045" s="18"/>
      <c r="D2045" s="18"/>
      <c r="E2045" s="19"/>
      <c r="F2045" s="18"/>
    </row>
    <row r="2046" spans="1:6">
      <c r="A2046" s="18"/>
      <c r="B2046" s="18"/>
      <c r="C2046" s="18"/>
      <c r="D2046" s="18"/>
      <c r="E2046" s="19"/>
      <c r="F2046" s="18"/>
    </row>
    <row r="2047" spans="1:6">
      <c r="A2047" s="18"/>
      <c r="B2047" s="18"/>
      <c r="C2047" s="18"/>
      <c r="D2047" s="18"/>
      <c r="E2047" s="19"/>
      <c r="F2047" s="18"/>
    </row>
    <row r="2048" spans="1:6">
      <c r="A2048" s="18"/>
      <c r="B2048" s="18"/>
      <c r="C2048" s="18"/>
      <c r="D2048" s="18"/>
      <c r="E2048" s="19"/>
      <c r="F2048" s="18"/>
    </row>
    <row r="2049" spans="1:6">
      <c r="A2049" s="18"/>
      <c r="B2049" s="18"/>
      <c r="C2049" s="18"/>
      <c r="D2049" s="18"/>
      <c r="E2049" s="19"/>
      <c r="F2049" s="18"/>
    </row>
    <row r="2050" spans="1:6">
      <c r="A2050" s="18"/>
      <c r="B2050" s="18"/>
      <c r="C2050" s="18"/>
      <c r="D2050" s="18"/>
      <c r="E2050" s="19"/>
      <c r="F2050" s="18"/>
    </row>
    <row r="2051" spans="1:6">
      <c r="A2051" s="18"/>
      <c r="B2051" s="18"/>
      <c r="C2051" s="18"/>
      <c r="D2051" s="18"/>
      <c r="E2051" s="19"/>
      <c r="F2051" s="18"/>
    </row>
    <row r="2052" spans="1:6">
      <c r="A2052" s="18"/>
      <c r="B2052" s="18"/>
      <c r="C2052" s="18"/>
      <c r="D2052" s="18"/>
      <c r="E2052" s="19"/>
      <c r="F2052" s="18"/>
    </row>
    <row r="2053" spans="1:6">
      <c r="A2053" s="18"/>
      <c r="B2053" s="18"/>
      <c r="C2053" s="18"/>
      <c r="D2053" s="18"/>
      <c r="E2053" s="19"/>
      <c r="F2053" s="18"/>
    </row>
    <row r="2054" spans="1:6">
      <c r="A2054" s="18"/>
      <c r="B2054" s="18"/>
      <c r="C2054" s="18"/>
      <c r="D2054" s="18"/>
      <c r="E2054" s="19"/>
      <c r="F2054" s="18"/>
    </row>
    <row r="2055" spans="1:6">
      <c r="A2055" s="18"/>
      <c r="B2055" s="18"/>
      <c r="C2055" s="18"/>
      <c r="D2055" s="18"/>
      <c r="E2055" s="19"/>
      <c r="F2055" s="18"/>
    </row>
    <row r="2056" spans="1:6">
      <c r="A2056" s="18"/>
      <c r="B2056" s="18"/>
      <c r="C2056" s="18"/>
      <c r="D2056" s="18"/>
      <c r="E2056" s="19"/>
      <c r="F2056" s="18"/>
    </row>
    <row r="2057" spans="1:6">
      <c r="A2057" s="18"/>
      <c r="B2057" s="18"/>
      <c r="C2057" s="18"/>
      <c r="D2057" s="18"/>
      <c r="E2057" s="19"/>
      <c r="F2057" s="18"/>
    </row>
    <row r="2058" spans="1:6">
      <c r="A2058" s="18"/>
      <c r="B2058" s="18"/>
      <c r="C2058" s="18"/>
      <c r="D2058" s="18"/>
      <c r="E2058" s="19"/>
      <c r="F2058" s="18"/>
    </row>
    <row r="2059" spans="1:6">
      <c r="A2059" s="18"/>
      <c r="B2059" s="18"/>
      <c r="C2059" s="18"/>
      <c r="D2059" s="18"/>
      <c r="E2059" s="19"/>
      <c r="F2059" s="18"/>
    </row>
    <row r="2060" spans="1:6">
      <c r="A2060" s="18"/>
      <c r="B2060" s="18"/>
      <c r="C2060" s="18"/>
      <c r="D2060" s="18"/>
      <c r="E2060" s="19"/>
      <c r="F2060" s="18"/>
    </row>
    <row r="2061" spans="1:6">
      <c r="A2061" s="18"/>
      <c r="B2061" s="18"/>
      <c r="C2061" s="18"/>
      <c r="D2061" s="18"/>
      <c r="E2061" s="19"/>
      <c r="F2061" s="18"/>
    </row>
    <row r="2062" spans="1:6">
      <c r="A2062" s="18"/>
      <c r="B2062" s="18"/>
      <c r="C2062" s="18"/>
      <c r="D2062" s="18"/>
      <c r="E2062" s="19"/>
      <c r="F2062" s="18"/>
    </row>
    <row r="2063" spans="1:6">
      <c r="A2063" s="18"/>
      <c r="B2063" s="18"/>
      <c r="C2063" s="18"/>
      <c r="D2063" s="18"/>
      <c r="E2063" s="19"/>
      <c r="F2063" s="18"/>
    </row>
    <row r="2064" spans="1:6">
      <c r="A2064" s="18"/>
      <c r="B2064" s="18"/>
      <c r="C2064" s="18"/>
      <c r="D2064" s="18"/>
      <c r="E2064" s="19"/>
      <c r="F2064" s="18"/>
    </row>
    <row r="2065" spans="1:6">
      <c r="A2065" s="18"/>
      <c r="B2065" s="18"/>
      <c r="C2065" s="18"/>
      <c r="D2065" s="18"/>
      <c r="E2065" s="19"/>
      <c r="F2065" s="18"/>
    </row>
    <row r="2066" spans="1:6">
      <c r="A2066" s="18"/>
      <c r="B2066" s="18"/>
      <c r="C2066" s="18"/>
      <c r="D2066" s="18"/>
      <c r="E2066" s="19"/>
      <c r="F2066" s="18"/>
    </row>
    <row r="2067" spans="1:6">
      <c r="A2067" s="18"/>
      <c r="B2067" s="18"/>
      <c r="C2067" s="18"/>
      <c r="D2067" s="18"/>
      <c r="E2067" s="19"/>
      <c r="F2067" s="18"/>
    </row>
    <row r="2068" spans="1:6">
      <c r="A2068" s="18"/>
      <c r="B2068" s="18"/>
      <c r="C2068" s="18"/>
      <c r="D2068" s="18"/>
      <c r="E2068" s="19"/>
      <c r="F2068" s="18"/>
    </row>
    <row r="2069" spans="1:6">
      <c r="A2069" s="18"/>
      <c r="B2069" s="18"/>
      <c r="C2069" s="18"/>
      <c r="D2069" s="18"/>
      <c r="E2069" s="19"/>
      <c r="F2069" s="18"/>
    </row>
    <row r="2070" spans="1:6">
      <c r="A2070" s="18"/>
      <c r="B2070" s="18"/>
      <c r="C2070" s="18"/>
      <c r="D2070" s="18"/>
      <c r="E2070" s="19"/>
      <c r="F2070" s="18"/>
    </row>
    <row r="2071" spans="1:6">
      <c r="A2071" s="18"/>
      <c r="B2071" s="18"/>
      <c r="C2071" s="18"/>
      <c r="D2071" s="18"/>
      <c r="E2071" s="19"/>
      <c r="F2071" s="18"/>
    </row>
    <row r="2072" spans="1:6">
      <c r="A2072" s="18"/>
      <c r="B2072" s="18"/>
      <c r="C2072" s="18"/>
      <c r="D2072" s="18"/>
      <c r="E2072" s="19"/>
      <c r="F2072" s="18"/>
    </row>
    <row r="2073" spans="1:6">
      <c r="A2073" s="18"/>
      <c r="B2073" s="18"/>
      <c r="C2073" s="18"/>
      <c r="D2073" s="18"/>
      <c r="E2073" s="19"/>
      <c r="F2073" s="18"/>
    </row>
    <row r="2074" spans="1:6">
      <c r="A2074" s="18"/>
      <c r="B2074" s="18"/>
      <c r="C2074" s="18"/>
      <c r="D2074" s="18"/>
      <c r="E2074" s="19"/>
      <c r="F2074" s="18"/>
    </row>
    <row r="2075" spans="1:6">
      <c r="A2075" s="18"/>
      <c r="B2075" s="18"/>
      <c r="C2075" s="18"/>
      <c r="D2075" s="18"/>
      <c r="E2075" s="19"/>
      <c r="F2075" s="18"/>
    </row>
    <row r="2076" spans="1:6">
      <c r="A2076" s="18"/>
      <c r="B2076" s="18"/>
      <c r="C2076" s="18"/>
      <c r="D2076" s="18"/>
      <c r="E2076" s="19"/>
      <c r="F2076" s="18"/>
    </row>
    <row r="2077" spans="1:6">
      <c r="A2077" s="18"/>
      <c r="B2077" s="18"/>
      <c r="C2077" s="18"/>
      <c r="D2077" s="18"/>
      <c r="E2077" s="19"/>
      <c r="F2077" s="18"/>
    </row>
    <row r="2078" spans="1:6">
      <c r="A2078" s="18"/>
      <c r="B2078" s="18"/>
      <c r="C2078" s="18"/>
      <c r="D2078" s="18"/>
      <c r="E2078" s="19"/>
      <c r="F2078" s="18"/>
    </row>
    <row r="2079" spans="1:6">
      <c r="A2079" s="18"/>
      <c r="B2079" s="18"/>
      <c r="C2079" s="18"/>
      <c r="D2079" s="18"/>
      <c r="E2079" s="19"/>
      <c r="F2079" s="18"/>
    </row>
    <row r="2080" spans="1:6">
      <c r="A2080" s="18"/>
      <c r="B2080" s="18"/>
      <c r="C2080" s="18"/>
      <c r="D2080" s="18"/>
      <c r="E2080" s="19"/>
      <c r="F2080" s="18"/>
    </row>
    <row r="2081" spans="1:6">
      <c r="A2081" s="18"/>
      <c r="B2081" s="18"/>
      <c r="C2081" s="18"/>
      <c r="D2081" s="18"/>
      <c r="E2081" s="19"/>
      <c r="F2081" s="18"/>
    </row>
    <row r="2082" spans="1:6">
      <c r="A2082" s="18"/>
      <c r="B2082" s="18"/>
      <c r="C2082" s="18"/>
      <c r="D2082" s="18"/>
      <c r="E2082" s="19"/>
      <c r="F2082" s="18"/>
    </row>
    <row r="2083" spans="1:6">
      <c r="A2083" s="18"/>
      <c r="B2083" s="18"/>
      <c r="C2083" s="18"/>
      <c r="D2083" s="18"/>
      <c r="E2083" s="19"/>
      <c r="F2083" s="18"/>
    </row>
    <row r="2084" spans="1:6">
      <c r="A2084" s="18"/>
      <c r="B2084" s="18"/>
      <c r="C2084" s="18"/>
      <c r="D2084" s="18"/>
      <c r="E2084" s="19"/>
      <c r="F2084" s="18"/>
    </row>
    <row r="2085" spans="1:6">
      <c r="A2085" s="18"/>
      <c r="B2085" s="18"/>
      <c r="C2085" s="18"/>
      <c r="D2085" s="18"/>
      <c r="E2085" s="19"/>
      <c r="F2085" s="18"/>
    </row>
    <row r="2086" spans="1:6">
      <c r="A2086" s="18"/>
      <c r="B2086" s="18"/>
      <c r="C2086" s="18"/>
      <c r="D2086" s="18"/>
      <c r="E2086" s="19"/>
      <c r="F2086" s="18"/>
    </row>
    <row r="2087" spans="1:6">
      <c r="A2087" s="18"/>
      <c r="B2087" s="18"/>
      <c r="C2087" s="18"/>
      <c r="D2087" s="18"/>
      <c r="E2087" s="19"/>
      <c r="F2087" s="18"/>
    </row>
    <row r="2088" spans="1:6">
      <c r="A2088" s="18"/>
      <c r="B2088" s="18"/>
      <c r="C2088" s="18"/>
      <c r="D2088" s="18"/>
      <c r="E2088" s="19"/>
      <c r="F2088" s="18"/>
    </row>
    <row r="2089" spans="1:6">
      <c r="A2089" s="18"/>
      <c r="B2089" s="18"/>
      <c r="C2089" s="18"/>
      <c r="D2089" s="18"/>
      <c r="E2089" s="19"/>
      <c r="F2089" s="18"/>
    </row>
    <row r="2090" spans="1:6">
      <c r="A2090" s="18"/>
      <c r="B2090" s="18"/>
      <c r="C2090" s="18"/>
      <c r="D2090" s="18"/>
      <c r="E2090" s="19"/>
      <c r="F2090" s="18"/>
    </row>
    <row r="2091" spans="1:6">
      <c r="A2091" s="18"/>
      <c r="B2091" s="18"/>
      <c r="C2091" s="18"/>
      <c r="D2091" s="18"/>
      <c r="E2091" s="19"/>
      <c r="F2091" s="18"/>
    </row>
    <row r="2092" spans="1:6">
      <c r="A2092" s="18"/>
      <c r="B2092" s="18"/>
      <c r="C2092" s="18"/>
      <c r="D2092" s="18"/>
      <c r="E2092" s="19"/>
      <c r="F2092" s="18"/>
    </row>
    <row r="2093" spans="1:6">
      <c r="A2093" s="18"/>
      <c r="B2093" s="18"/>
      <c r="C2093" s="18"/>
      <c r="D2093" s="18"/>
      <c r="E2093" s="19"/>
      <c r="F2093" s="18"/>
    </row>
    <row r="2094" spans="1:6">
      <c r="A2094" s="18"/>
      <c r="B2094" s="18"/>
      <c r="C2094" s="18"/>
      <c r="D2094" s="18"/>
      <c r="E2094" s="19"/>
      <c r="F2094" s="18"/>
    </row>
    <row r="2095" spans="1:6">
      <c r="A2095" s="18"/>
      <c r="B2095" s="18"/>
      <c r="C2095" s="18"/>
      <c r="D2095" s="18"/>
      <c r="E2095" s="19"/>
      <c r="F2095" s="18"/>
    </row>
    <row r="2096" spans="1:6">
      <c r="A2096" s="18"/>
      <c r="B2096" s="18"/>
      <c r="C2096" s="18"/>
      <c r="D2096" s="18"/>
      <c r="E2096" s="19"/>
      <c r="F2096" s="18"/>
    </row>
    <row r="2097" spans="1:6">
      <c r="A2097" s="18"/>
      <c r="B2097" s="18"/>
      <c r="C2097" s="18"/>
      <c r="D2097" s="18"/>
      <c r="E2097" s="19"/>
      <c r="F2097" s="18"/>
    </row>
    <row r="2098" spans="1:6">
      <c r="A2098" s="18"/>
      <c r="B2098" s="18"/>
      <c r="C2098" s="18"/>
      <c r="D2098" s="18"/>
      <c r="E2098" s="19"/>
      <c r="F2098" s="18"/>
    </row>
    <row r="2099" spans="1:6">
      <c r="A2099" s="18"/>
      <c r="B2099" s="18"/>
      <c r="C2099" s="18"/>
      <c r="D2099" s="18"/>
      <c r="E2099" s="19"/>
      <c r="F2099" s="18"/>
    </row>
    <row r="2100" spans="1:6">
      <c r="A2100" s="18"/>
      <c r="B2100" s="18"/>
      <c r="C2100" s="18"/>
      <c r="D2100" s="18"/>
      <c r="E2100" s="19"/>
      <c r="F2100" s="18"/>
    </row>
    <row r="2101" spans="1:6">
      <c r="A2101" s="18"/>
      <c r="B2101" s="18"/>
      <c r="C2101" s="18"/>
      <c r="D2101" s="18"/>
      <c r="E2101" s="19"/>
      <c r="F2101" s="18"/>
    </row>
    <row r="2102" spans="1:6">
      <c r="A2102" s="18"/>
      <c r="B2102" s="18"/>
      <c r="C2102" s="18"/>
      <c r="D2102" s="18"/>
      <c r="E2102" s="19"/>
      <c r="F2102" s="18"/>
    </row>
    <row r="2103" spans="1:6">
      <c r="A2103" s="18"/>
      <c r="B2103" s="18"/>
      <c r="C2103" s="18"/>
      <c r="D2103" s="18"/>
      <c r="E2103" s="19"/>
      <c r="F2103" s="18"/>
    </row>
    <row r="2104" spans="1:6">
      <c r="A2104" s="18"/>
      <c r="B2104" s="18"/>
      <c r="C2104" s="18"/>
      <c r="D2104" s="18"/>
      <c r="E2104" s="19"/>
      <c r="F2104" s="18"/>
    </row>
    <row r="2105" spans="1:6">
      <c r="A2105" s="18"/>
      <c r="B2105" s="18"/>
      <c r="C2105" s="18"/>
      <c r="D2105" s="18"/>
      <c r="E2105" s="19"/>
      <c r="F2105" s="18"/>
    </row>
    <row r="2106" spans="1:6">
      <c r="A2106" s="18"/>
      <c r="B2106" s="18"/>
      <c r="C2106" s="18"/>
      <c r="D2106" s="18"/>
      <c r="E2106" s="19"/>
      <c r="F2106" s="18"/>
    </row>
    <row r="2107" spans="1:6">
      <c r="A2107" s="18"/>
      <c r="B2107" s="18"/>
      <c r="C2107" s="18"/>
      <c r="D2107" s="18"/>
      <c r="E2107" s="19"/>
      <c r="F2107" s="18"/>
    </row>
    <row r="2108" spans="1:6">
      <c r="A2108" s="18"/>
      <c r="B2108" s="18"/>
      <c r="C2108" s="18"/>
      <c r="D2108" s="18"/>
      <c r="E2108" s="19"/>
      <c r="F2108" s="18"/>
    </row>
    <row r="2109" spans="1:6">
      <c r="A2109" s="18"/>
      <c r="B2109" s="18"/>
      <c r="C2109" s="18"/>
      <c r="D2109" s="18"/>
      <c r="E2109" s="19"/>
      <c r="F2109" s="18"/>
    </row>
    <row r="2110" spans="1:6">
      <c r="A2110" s="18"/>
      <c r="B2110" s="18"/>
      <c r="C2110" s="18"/>
      <c r="D2110" s="18"/>
      <c r="E2110" s="19"/>
      <c r="F2110" s="18"/>
    </row>
    <row r="2111" spans="1:6">
      <c r="A2111" s="18"/>
      <c r="B2111" s="18"/>
      <c r="C2111" s="18"/>
      <c r="D2111" s="18"/>
      <c r="E2111" s="19"/>
      <c r="F2111" s="18"/>
    </row>
    <row r="2112" spans="1:6">
      <c r="A2112" s="18"/>
      <c r="B2112" s="18"/>
      <c r="C2112" s="18"/>
      <c r="D2112" s="18"/>
      <c r="E2112" s="19"/>
      <c r="F2112" s="18"/>
    </row>
    <row r="2113" spans="1:6">
      <c r="A2113" s="18"/>
      <c r="B2113" s="18"/>
      <c r="C2113" s="18"/>
      <c r="D2113" s="18"/>
      <c r="E2113" s="19"/>
      <c r="F2113" s="18"/>
    </row>
    <row r="2114" spans="1:6">
      <c r="A2114" s="18"/>
      <c r="B2114" s="18"/>
      <c r="C2114" s="18"/>
      <c r="D2114" s="18"/>
      <c r="E2114" s="19"/>
      <c r="F2114" s="18"/>
    </row>
    <row r="2115" spans="1:6">
      <c r="A2115" s="18"/>
      <c r="B2115" s="18"/>
      <c r="C2115" s="18"/>
      <c r="D2115" s="18"/>
      <c r="E2115" s="19"/>
      <c r="F2115" s="18"/>
    </row>
    <row r="2116" spans="1:6">
      <c r="A2116" s="18"/>
      <c r="B2116" s="18"/>
      <c r="C2116" s="18"/>
      <c r="D2116" s="18"/>
      <c r="E2116" s="19"/>
      <c r="F2116" s="18"/>
    </row>
    <row r="2117" spans="1:6">
      <c r="A2117" s="18"/>
      <c r="B2117" s="18"/>
      <c r="C2117" s="18"/>
      <c r="D2117" s="18"/>
      <c r="E2117" s="19"/>
      <c r="F2117" s="18"/>
    </row>
    <row r="2118" spans="1:6">
      <c r="A2118" s="18"/>
      <c r="B2118" s="18"/>
      <c r="C2118" s="18"/>
      <c r="D2118" s="18"/>
      <c r="E2118" s="19"/>
      <c r="F2118" s="18"/>
    </row>
    <row r="2119" spans="1:6">
      <c r="A2119" s="18"/>
      <c r="B2119" s="18"/>
      <c r="C2119" s="18"/>
      <c r="D2119" s="18"/>
      <c r="E2119" s="19"/>
      <c r="F2119" s="18"/>
    </row>
    <row r="2120" spans="1:6">
      <c r="A2120" s="18"/>
      <c r="B2120" s="18"/>
      <c r="C2120" s="18"/>
      <c r="D2120" s="18"/>
      <c r="E2120" s="19"/>
      <c r="F2120" s="18"/>
    </row>
    <row r="2121" spans="1:6">
      <c r="A2121" s="18"/>
      <c r="B2121" s="18"/>
      <c r="C2121" s="18"/>
      <c r="D2121" s="18"/>
      <c r="E2121" s="19"/>
      <c r="F2121" s="18"/>
    </row>
    <row r="2122" spans="1:6">
      <c r="A2122" s="18"/>
      <c r="B2122" s="18"/>
      <c r="C2122" s="18"/>
      <c r="D2122" s="18"/>
      <c r="E2122" s="19"/>
      <c r="F2122" s="18"/>
    </row>
    <row r="2123" spans="1:6">
      <c r="A2123" s="18"/>
      <c r="B2123" s="18"/>
      <c r="C2123" s="18"/>
      <c r="D2123" s="18"/>
      <c r="E2123" s="19"/>
      <c r="F2123" s="18"/>
    </row>
    <row r="2124" spans="1:6">
      <c r="A2124" s="18"/>
      <c r="B2124" s="18"/>
      <c r="C2124" s="18"/>
      <c r="D2124" s="18"/>
      <c r="E2124" s="19"/>
      <c r="F2124" s="18"/>
    </row>
    <row r="2125" spans="1:6">
      <c r="A2125" s="18"/>
      <c r="B2125" s="18"/>
      <c r="C2125" s="18"/>
      <c r="D2125" s="18"/>
      <c r="E2125" s="19"/>
      <c r="F2125" s="18"/>
    </row>
    <row r="2126" spans="1:6">
      <c r="A2126" s="18"/>
      <c r="B2126" s="18"/>
      <c r="C2126" s="18"/>
      <c r="D2126" s="18"/>
      <c r="E2126" s="19"/>
      <c r="F2126" s="18"/>
    </row>
    <row r="2127" spans="1:6">
      <c r="A2127" s="18"/>
      <c r="B2127" s="18"/>
      <c r="C2127" s="18"/>
      <c r="D2127" s="18"/>
      <c r="E2127" s="19"/>
      <c r="F2127" s="18"/>
    </row>
    <row r="2128" spans="1:6">
      <c r="A2128" s="18"/>
      <c r="B2128" s="18"/>
      <c r="C2128" s="18"/>
      <c r="D2128" s="18"/>
      <c r="E2128" s="19"/>
      <c r="F2128" s="18"/>
    </row>
    <row r="2129" spans="1:6">
      <c r="A2129" s="18"/>
      <c r="B2129" s="18"/>
      <c r="C2129" s="18"/>
      <c r="D2129" s="18"/>
      <c r="E2129" s="19"/>
      <c r="F2129" s="18"/>
    </row>
    <row r="2130" spans="1:6">
      <c r="A2130" s="18"/>
      <c r="B2130" s="18"/>
      <c r="C2130" s="18"/>
      <c r="D2130" s="18"/>
      <c r="E2130" s="19"/>
      <c r="F2130" s="18"/>
    </row>
    <row r="2131" spans="1:6">
      <c r="A2131" s="18"/>
      <c r="B2131" s="18"/>
      <c r="C2131" s="18"/>
      <c r="D2131" s="18"/>
      <c r="E2131" s="19"/>
      <c r="F2131" s="18"/>
    </row>
    <row r="2132" spans="1:6">
      <c r="A2132" s="18"/>
      <c r="B2132" s="18"/>
      <c r="C2132" s="18"/>
      <c r="D2132" s="18"/>
      <c r="E2132" s="19"/>
      <c r="F2132" s="18"/>
    </row>
    <row r="2133" spans="1:6">
      <c r="A2133" s="18"/>
      <c r="B2133" s="18"/>
      <c r="C2133" s="18"/>
      <c r="D2133" s="18"/>
      <c r="E2133" s="19"/>
      <c r="F2133" s="18"/>
    </row>
    <row r="2134" spans="1:6">
      <c r="A2134" s="18"/>
      <c r="B2134" s="18"/>
      <c r="C2134" s="18"/>
      <c r="D2134" s="18"/>
      <c r="E2134" s="19"/>
      <c r="F2134" s="18"/>
    </row>
    <row r="2135" spans="1:6">
      <c r="A2135" s="18"/>
      <c r="B2135" s="18"/>
      <c r="C2135" s="18"/>
      <c r="D2135" s="18"/>
      <c r="E2135" s="19"/>
      <c r="F2135" s="18"/>
    </row>
    <row r="2136" spans="1:6">
      <c r="A2136" s="18"/>
      <c r="B2136" s="18"/>
      <c r="C2136" s="18"/>
      <c r="D2136" s="18"/>
      <c r="E2136" s="19"/>
      <c r="F2136" s="18"/>
    </row>
    <row r="2137" spans="1:6">
      <c r="A2137" s="18"/>
      <c r="B2137" s="18"/>
      <c r="C2137" s="18"/>
      <c r="D2137" s="18"/>
      <c r="E2137" s="19"/>
      <c r="F2137" s="18"/>
    </row>
    <row r="2138" spans="1:6">
      <c r="A2138" s="18"/>
      <c r="B2138" s="18"/>
      <c r="C2138" s="18"/>
      <c r="D2138" s="18"/>
      <c r="E2138" s="19"/>
      <c r="F2138" s="18"/>
    </row>
    <row r="2139" spans="1:6">
      <c r="A2139" s="18"/>
      <c r="B2139" s="18"/>
      <c r="C2139" s="18"/>
      <c r="D2139" s="18"/>
      <c r="E2139" s="19"/>
      <c r="F2139" s="18"/>
    </row>
    <row r="2140" spans="1:6">
      <c r="A2140" s="18"/>
      <c r="B2140" s="18"/>
      <c r="C2140" s="18"/>
      <c r="D2140" s="18"/>
      <c r="E2140" s="19"/>
      <c r="F2140" s="18"/>
    </row>
    <row r="2141" spans="1:6">
      <c r="A2141" s="18"/>
      <c r="B2141" s="18"/>
      <c r="C2141" s="18"/>
      <c r="D2141" s="18"/>
      <c r="E2141" s="19"/>
      <c r="F2141" s="18"/>
    </row>
    <row r="2142" spans="1:6">
      <c r="A2142" s="18"/>
      <c r="B2142" s="18"/>
      <c r="C2142" s="18"/>
      <c r="D2142" s="18"/>
      <c r="E2142" s="19"/>
      <c r="F2142" s="18"/>
    </row>
    <row r="2143" spans="1:6">
      <c r="A2143" s="18"/>
      <c r="B2143" s="18"/>
      <c r="C2143" s="18"/>
      <c r="D2143" s="18"/>
      <c r="E2143" s="19"/>
      <c r="F2143" s="18"/>
    </row>
    <row r="2144" spans="1:6">
      <c r="A2144" s="18"/>
      <c r="B2144" s="18"/>
      <c r="C2144" s="18"/>
      <c r="D2144" s="18"/>
      <c r="E2144" s="19"/>
      <c r="F2144" s="18"/>
    </row>
    <row r="2145" spans="1:6">
      <c r="A2145" s="18"/>
      <c r="B2145" s="18"/>
      <c r="C2145" s="18"/>
      <c r="D2145" s="18"/>
      <c r="E2145" s="19"/>
      <c r="F2145" s="18"/>
    </row>
    <row r="2146" spans="1:6">
      <c r="A2146" s="18"/>
      <c r="B2146" s="18"/>
      <c r="C2146" s="18"/>
      <c r="D2146" s="18"/>
      <c r="E2146" s="19"/>
      <c r="F2146" s="18"/>
    </row>
    <row r="2147" spans="1:6">
      <c r="A2147" s="18"/>
      <c r="B2147" s="18"/>
      <c r="C2147" s="18"/>
      <c r="D2147" s="18"/>
      <c r="E2147" s="19"/>
      <c r="F2147" s="18"/>
    </row>
    <row r="2148" spans="1:6">
      <c r="A2148" s="18"/>
      <c r="B2148" s="18"/>
      <c r="C2148" s="18"/>
      <c r="D2148" s="18"/>
      <c r="E2148" s="19"/>
      <c r="F2148" s="18"/>
    </row>
    <row r="2149" spans="1:6">
      <c r="A2149" s="18"/>
      <c r="B2149" s="18"/>
      <c r="C2149" s="18"/>
      <c r="D2149" s="18"/>
      <c r="E2149" s="19"/>
      <c r="F2149" s="18"/>
    </row>
    <row r="2150" spans="1:6">
      <c r="A2150" s="18"/>
      <c r="B2150" s="18"/>
      <c r="C2150" s="18"/>
      <c r="D2150" s="18"/>
      <c r="E2150" s="19"/>
      <c r="F2150" s="18"/>
    </row>
    <row r="2151" spans="1:6">
      <c r="A2151" s="18"/>
      <c r="B2151" s="18"/>
      <c r="C2151" s="18"/>
      <c r="D2151" s="18"/>
      <c r="E2151" s="19"/>
      <c r="F2151" s="18"/>
    </row>
    <row r="2152" spans="1:6">
      <c r="A2152" s="18"/>
      <c r="B2152" s="18"/>
      <c r="C2152" s="18"/>
      <c r="D2152" s="18"/>
      <c r="E2152" s="19"/>
      <c r="F2152" s="18"/>
    </row>
    <row r="2153" spans="1:6">
      <c r="A2153" s="18"/>
      <c r="B2153" s="18"/>
      <c r="C2153" s="18"/>
      <c r="D2153" s="18"/>
      <c r="E2153" s="19"/>
      <c r="F2153" s="18"/>
    </row>
    <row r="2154" spans="1:6">
      <c r="A2154" s="18"/>
      <c r="B2154" s="18"/>
      <c r="C2154" s="18"/>
      <c r="D2154" s="18"/>
      <c r="E2154" s="19"/>
      <c r="F2154" s="18"/>
    </row>
    <row r="2155" spans="1:6">
      <c r="A2155" s="18"/>
      <c r="B2155" s="18"/>
      <c r="C2155" s="18"/>
      <c r="D2155" s="18"/>
      <c r="E2155" s="19"/>
      <c r="F2155" s="18"/>
    </row>
    <row r="2156" spans="1:6">
      <c r="A2156" s="18"/>
      <c r="B2156" s="18"/>
      <c r="C2156" s="18"/>
      <c r="D2156" s="18"/>
      <c r="E2156" s="19"/>
      <c r="F2156" s="18"/>
    </row>
    <row r="2157" spans="1:6">
      <c r="A2157" s="18"/>
      <c r="B2157" s="18"/>
      <c r="C2157" s="18"/>
      <c r="D2157" s="18"/>
      <c r="E2157" s="19"/>
      <c r="F2157" s="18"/>
    </row>
    <row r="2158" spans="1:6">
      <c r="A2158" s="18"/>
      <c r="B2158" s="18"/>
      <c r="C2158" s="18"/>
      <c r="D2158" s="18"/>
      <c r="E2158" s="19"/>
      <c r="F2158" s="18"/>
    </row>
    <row r="2159" spans="1:6">
      <c r="A2159" s="18"/>
      <c r="B2159" s="18"/>
      <c r="C2159" s="18"/>
      <c r="D2159" s="18"/>
      <c r="E2159" s="19"/>
      <c r="F2159" s="18"/>
    </row>
    <row r="2160" spans="1:6">
      <c r="A2160" s="18"/>
      <c r="B2160" s="18"/>
      <c r="C2160" s="18"/>
      <c r="D2160" s="18"/>
      <c r="E2160" s="19"/>
      <c r="F2160" s="18"/>
    </row>
    <row r="2161" spans="1:6">
      <c r="A2161" s="18"/>
      <c r="B2161" s="18"/>
      <c r="C2161" s="18"/>
      <c r="D2161" s="18"/>
      <c r="E2161" s="19"/>
      <c r="F2161" s="18"/>
    </row>
    <row r="2162" spans="1:6">
      <c r="A2162" s="18"/>
      <c r="B2162" s="18"/>
      <c r="C2162" s="18"/>
      <c r="D2162" s="18"/>
      <c r="E2162" s="19"/>
      <c r="F2162" s="18"/>
    </row>
    <row r="2163" spans="1:6">
      <c r="A2163" s="18"/>
      <c r="B2163" s="18"/>
      <c r="C2163" s="18"/>
      <c r="D2163" s="18"/>
      <c r="E2163" s="19"/>
      <c r="F2163" s="18"/>
    </row>
    <row r="2164" spans="1:6">
      <c r="A2164" s="18"/>
      <c r="B2164" s="18"/>
      <c r="C2164" s="18"/>
      <c r="D2164" s="18"/>
      <c r="E2164" s="19"/>
      <c r="F2164" s="18"/>
    </row>
    <row r="2165" spans="1:6">
      <c r="A2165" s="18"/>
      <c r="B2165" s="18"/>
      <c r="C2165" s="18"/>
      <c r="D2165" s="18"/>
      <c r="E2165" s="19"/>
      <c r="F2165" s="18"/>
    </row>
    <row r="2166" spans="1:6">
      <c r="A2166" s="18"/>
      <c r="B2166" s="18"/>
      <c r="C2166" s="18"/>
      <c r="D2166" s="18"/>
      <c r="E2166" s="19"/>
      <c r="F2166" s="18"/>
    </row>
    <row r="2167" spans="1:6">
      <c r="A2167" s="18"/>
      <c r="B2167" s="18"/>
      <c r="C2167" s="18"/>
      <c r="D2167" s="18"/>
      <c r="E2167" s="19"/>
      <c r="F2167" s="18"/>
    </row>
    <row r="2168" spans="1:6">
      <c r="A2168" s="18"/>
      <c r="B2168" s="18"/>
      <c r="C2168" s="18"/>
      <c r="D2168" s="18"/>
      <c r="E2168" s="19"/>
      <c r="F2168" s="18"/>
    </row>
    <row r="2169" spans="1:6">
      <c r="A2169" s="18"/>
      <c r="B2169" s="18"/>
      <c r="C2169" s="18"/>
      <c r="D2169" s="18"/>
      <c r="E2169" s="19"/>
      <c r="F2169" s="18"/>
    </row>
    <row r="2170" spans="1:6">
      <c r="A2170" s="18"/>
      <c r="B2170" s="18"/>
      <c r="C2170" s="18"/>
      <c r="D2170" s="18"/>
      <c r="E2170" s="19"/>
      <c r="F2170" s="18"/>
    </row>
    <row r="2171" spans="1:6">
      <c r="A2171" s="18"/>
      <c r="B2171" s="18"/>
      <c r="C2171" s="18"/>
      <c r="D2171" s="18"/>
      <c r="E2171" s="19"/>
      <c r="F2171" s="18"/>
    </row>
    <row r="2172" spans="1:6">
      <c r="A2172" s="18"/>
      <c r="B2172" s="18"/>
      <c r="C2172" s="18"/>
      <c r="D2172" s="18"/>
      <c r="E2172" s="19"/>
      <c r="F2172" s="18"/>
    </row>
    <row r="2173" spans="1:6">
      <c r="A2173" s="18"/>
      <c r="B2173" s="18"/>
      <c r="C2173" s="18"/>
      <c r="D2173" s="18"/>
      <c r="E2173" s="19"/>
      <c r="F2173" s="18"/>
    </row>
    <row r="2174" spans="1:6">
      <c r="A2174" s="18"/>
      <c r="B2174" s="18"/>
      <c r="C2174" s="18"/>
      <c r="D2174" s="18"/>
      <c r="E2174" s="19"/>
      <c r="F2174" s="18"/>
    </row>
    <row r="2175" spans="1:6">
      <c r="A2175" s="18"/>
      <c r="B2175" s="18"/>
      <c r="C2175" s="18"/>
      <c r="D2175" s="18"/>
      <c r="E2175" s="19"/>
      <c r="F2175" s="18"/>
    </row>
    <row r="2176" spans="1:6">
      <c r="A2176" s="18"/>
      <c r="B2176" s="18"/>
      <c r="C2176" s="18"/>
      <c r="D2176" s="18"/>
      <c r="E2176" s="19"/>
      <c r="F2176" s="18"/>
    </row>
    <row r="2177" spans="1:6">
      <c r="A2177" s="18"/>
      <c r="B2177" s="18"/>
      <c r="C2177" s="18"/>
      <c r="D2177" s="18"/>
      <c r="E2177" s="19"/>
      <c r="F2177" s="18"/>
    </row>
    <row r="2178" spans="1:6">
      <c r="A2178" s="18"/>
      <c r="B2178" s="18"/>
      <c r="C2178" s="18"/>
      <c r="D2178" s="18"/>
      <c r="E2178" s="19"/>
      <c r="F2178" s="18"/>
    </row>
    <row r="2179" spans="1:6">
      <c r="A2179" s="18"/>
      <c r="B2179" s="18"/>
      <c r="C2179" s="18"/>
      <c r="D2179" s="18"/>
      <c r="E2179" s="19"/>
      <c r="F2179" s="18"/>
    </row>
    <row r="2180" spans="1:6">
      <c r="A2180" s="18"/>
      <c r="B2180" s="18"/>
      <c r="C2180" s="18"/>
      <c r="D2180" s="18"/>
      <c r="E2180" s="19"/>
      <c r="F2180" s="18"/>
    </row>
    <row r="2181" spans="1:6">
      <c r="A2181" s="18"/>
      <c r="B2181" s="18"/>
      <c r="C2181" s="18"/>
      <c r="D2181" s="18"/>
      <c r="E2181" s="19"/>
      <c r="F2181" s="18"/>
    </row>
    <row r="2182" spans="1:6">
      <c r="A2182" s="18"/>
      <c r="B2182" s="18"/>
      <c r="C2182" s="18"/>
      <c r="D2182" s="18"/>
      <c r="E2182" s="19"/>
      <c r="F2182" s="18"/>
    </row>
    <row r="2183" spans="1:6">
      <c r="A2183" s="18"/>
      <c r="B2183" s="18"/>
      <c r="C2183" s="18"/>
      <c r="D2183" s="18"/>
      <c r="E2183" s="19"/>
      <c r="F2183" s="18"/>
    </row>
    <row r="2184" spans="1:6">
      <c r="A2184" s="18"/>
      <c r="B2184" s="18"/>
      <c r="C2184" s="18"/>
      <c r="D2184" s="18"/>
      <c r="E2184" s="19"/>
      <c r="F2184" s="18"/>
    </row>
    <row r="2185" spans="1:6">
      <c r="A2185" s="18"/>
      <c r="B2185" s="18"/>
      <c r="C2185" s="18"/>
      <c r="D2185" s="18"/>
      <c r="E2185" s="19"/>
      <c r="F2185" s="18"/>
    </row>
    <row r="2186" spans="1:6">
      <c r="A2186" s="18"/>
      <c r="B2186" s="18"/>
      <c r="C2186" s="18"/>
      <c r="D2186" s="18"/>
      <c r="E2186" s="19"/>
      <c r="F2186" s="18"/>
    </row>
    <row r="2187" spans="1:6">
      <c r="A2187" s="18"/>
      <c r="B2187" s="18"/>
      <c r="C2187" s="18"/>
      <c r="D2187" s="18"/>
      <c r="E2187" s="19"/>
      <c r="F2187" s="18"/>
    </row>
    <row r="2188" spans="1:6">
      <c r="A2188" s="18"/>
      <c r="B2188" s="18"/>
      <c r="C2188" s="18"/>
      <c r="D2188" s="18"/>
      <c r="E2188" s="19"/>
      <c r="F2188" s="18"/>
    </row>
    <row r="2189" spans="1:6">
      <c r="A2189" s="18"/>
      <c r="B2189" s="18"/>
      <c r="C2189" s="18"/>
      <c r="D2189" s="18"/>
      <c r="E2189" s="19"/>
      <c r="F2189" s="18"/>
    </row>
    <row r="2190" spans="1:6">
      <c r="A2190" s="18"/>
      <c r="B2190" s="18"/>
      <c r="C2190" s="18"/>
      <c r="D2190" s="18"/>
      <c r="E2190" s="19"/>
      <c r="F2190" s="18"/>
    </row>
    <row r="2191" spans="1:6">
      <c r="A2191" s="18"/>
      <c r="B2191" s="18"/>
      <c r="C2191" s="18"/>
      <c r="D2191" s="18"/>
      <c r="E2191" s="19"/>
      <c r="F2191" s="18"/>
    </row>
    <row r="2192" spans="1:6">
      <c r="A2192" s="18"/>
      <c r="B2192" s="18"/>
      <c r="C2192" s="18"/>
      <c r="D2192" s="18"/>
      <c r="E2192" s="19"/>
      <c r="F2192" s="18"/>
    </row>
    <row r="2193" spans="1:6">
      <c r="A2193" s="18"/>
      <c r="B2193" s="18"/>
      <c r="C2193" s="18"/>
      <c r="D2193" s="18"/>
      <c r="E2193" s="19"/>
      <c r="F2193" s="18"/>
    </row>
    <row r="2194" spans="1:6">
      <c r="A2194" s="18"/>
      <c r="B2194" s="18"/>
      <c r="C2194" s="18"/>
      <c r="D2194" s="18"/>
      <c r="E2194" s="19"/>
      <c r="F2194" s="18"/>
    </row>
    <row r="2195" spans="1:6">
      <c r="A2195" s="18"/>
      <c r="B2195" s="18"/>
      <c r="C2195" s="18"/>
      <c r="D2195" s="18"/>
      <c r="E2195" s="19"/>
      <c r="F2195" s="18"/>
    </row>
    <row r="2196" spans="1:6">
      <c r="A2196" s="18"/>
      <c r="B2196" s="18"/>
      <c r="C2196" s="18"/>
      <c r="D2196" s="18"/>
      <c r="E2196" s="19"/>
      <c r="F2196" s="18"/>
    </row>
    <row r="2197" spans="1:6">
      <c r="A2197" s="18"/>
      <c r="B2197" s="18"/>
      <c r="C2197" s="18"/>
      <c r="D2197" s="18"/>
      <c r="E2197" s="19"/>
      <c r="F2197" s="18"/>
    </row>
    <row r="2198" spans="1:6">
      <c r="A2198" s="18"/>
      <c r="B2198" s="18"/>
      <c r="C2198" s="18"/>
      <c r="D2198" s="18"/>
      <c r="E2198" s="19"/>
      <c r="F2198" s="18"/>
    </row>
    <row r="2199" spans="1:6">
      <c r="A2199" s="18"/>
      <c r="B2199" s="18"/>
      <c r="C2199" s="18"/>
      <c r="D2199" s="18"/>
      <c r="E2199" s="19"/>
      <c r="F2199" s="18"/>
    </row>
    <row r="2200" spans="1:6">
      <c r="A2200" s="18"/>
      <c r="B2200" s="18"/>
      <c r="C2200" s="18"/>
      <c r="D2200" s="18"/>
      <c r="E2200" s="19"/>
      <c r="F2200" s="18"/>
    </row>
    <row r="2201" spans="1:6">
      <c r="A2201" s="18"/>
      <c r="B2201" s="18"/>
      <c r="C2201" s="18"/>
      <c r="D2201" s="18"/>
      <c r="E2201" s="19"/>
      <c r="F2201" s="18"/>
    </row>
    <row r="2202" spans="1:6">
      <c r="A2202" s="18"/>
      <c r="B2202" s="18"/>
      <c r="C2202" s="18"/>
      <c r="D2202" s="18"/>
      <c r="E2202" s="19"/>
      <c r="F2202" s="18"/>
    </row>
    <row r="2203" spans="1:6">
      <c r="A2203" s="18"/>
      <c r="B2203" s="18"/>
      <c r="C2203" s="18"/>
      <c r="D2203" s="18"/>
      <c r="E2203" s="19"/>
      <c r="F2203" s="18"/>
    </row>
    <row r="2204" spans="1:6">
      <c r="A2204" s="18"/>
      <c r="B2204" s="18"/>
      <c r="C2204" s="18"/>
      <c r="D2204" s="18"/>
      <c r="E2204" s="19"/>
      <c r="F2204" s="18"/>
    </row>
    <row r="2205" spans="1:6">
      <c r="A2205" s="18"/>
      <c r="B2205" s="18"/>
      <c r="C2205" s="18"/>
      <c r="D2205" s="18"/>
      <c r="E2205" s="19"/>
      <c r="F2205" s="18"/>
    </row>
    <row r="2206" spans="1:6">
      <c r="A2206" s="18"/>
      <c r="B2206" s="18"/>
      <c r="C2206" s="18"/>
      <c r="D2206" s="18"/>
      <c r="E2206" s="19"/>
      <c r="F2206" s="18"/>
    </row>
    <row r="2207" spans="1:6">
      <c r="A2207" s="18"/>
      <c r="B2207" s="18"/>
      <c r="C2207" s="18"/>
      <c r="D2207" s="18"/>
      <c r="E2207" s="19"/>
      <c r="F2207" s="18"/>
    </row>
    <row r="2208" spans="1:6">
      <c r="A2208" s="18"/>
      <c r="B2208" s="18"/>
      <c r="C2208" s="18"/>
      <c r="D2208" s="18"/>
      <c r="E2208" s="19"/>
      <c r="F2208" s="18"/>
    </row>
    <row r="2209" spans="1:6">
      <c r="A2209" s="18"/>
      <c r="B2209" s="18"/>
      <c r="C2209" s="18"/>
      <c r="D2209" s="18"/>
      <c r="E2209" s="19"/>
      <c r="F2209" s="18"/>
    </row>
    <row r="2210" spans="1:6">
      <c r="A2210" s="18"/>
      <c r="B2210" s="18"/>
      <c r="C2210" s="18"/>
      <c r="D2210" s="18"/>
      <c r="E2210" s="19"/>
      <c r="F2210" s="18"/>
    </row>
    <row r="2211" spans="1:6">
      <c r="A2211" s="18"/>
      <c r="B2211" s="18"/>
      <c r="C2211" s="18"/>
      <c r="D2211" s="18"/>
      <c r="E2211" s="19"/>
      <c r="F2211" s="18"/>
    </row>
    <row r="2212" spans="1:6">
      <c r="A2212" s="18"/>
      <c r="B2212" s="18"/>
      <c r="C2212" s="18"/>
      <c r="D2212" s="18"/>
      <c r="E2212" s="19"/>
      <c r="F2212" s="18"/>
    </row>
    <row r="2213" spans="1:6">
      <c r="A2213" s="18"/>
      <c r="B2213" s="18"/>
      <c r="C2213" s="18"/>
      <c r="D2213" s="18"/>
      <c r="E2213" s="19"/>
      <c r="F2213" s="18"/>
    </row>
    <row r="2214" spans="1:6">
      <c r="A2214" s="18"/>
      <c r="B2214" s="18"/>
      <c r="C2214" s="18"/>
      <c r="D2214" s="18"/>
      <c r="E2214" s="19"/>
      <c r="F2214" s="18"/>
    </row>
    <row r="2215" spans="1:6">
      <c r="A2215" s="18"/>
      <c r="B2215" s="18"/>
      <c r="C2215" s="18"/>
      <c r="D2215" s="18"/>
      <c r="E2215" s="19"/>
      <c r="F2215" s="18"/>
    </row>
    <row r="2216" spans="1:6">
      <c r="A2216" s="18"/>
      <c r="B2216" s="18"/>
      <c r="C2216" s="18"/>
      <c r="D2216" s="18"/>
      <c r="E2216" s="19"/>
      <c r="F2216" s="18"/>
    </row>
    <row r="2217" spans="1:6">
      <c r="A2217" s="18"/>
      <c r="B2217" s="18"/>
      <c r="C2217" s="18"/>
      <c r="D2217" s="18"/>
      <c r="E2217" s="19"/>
      <c r="F2217" s="18"/>
    </row>
    <row r="2218" spans="1:6">
      <c r="A2218" s="18"/>
      <c r="B2218" s="18"/>
      <c r="C2218" s="18"/>
      <c r="D2218" s="18"/>
      <c r="E2218" s="19"/>
      <c r="F2218" s="18"/>
    </row>
    <row r="2219" spans="1:6">
      <c r="A2219" s="18"/>
      <c r="B2219" s="18"/>
      <c r="C2219" s="18"/>
      <c r="D2219" s="18"/>
      <c r="E2219" s="19"/>
      <c r="F2219" s="18"/>
    </row>
    <row r="2220" spans="1:6">
      <c r="A2220" s="18"/>
      <c r="B2220" s="18"/>
      <c r="C2220" s="18"/>
      <c r="D2220" s="18"/>
      <c r="E2220" s="19"/>
      <c r="F2220" s="18"/>
    </row>
    <row r="2221" spans="1:6">
      <c r="A2221" s="18"/>
      <c r="B2221" s="18"/>
      <c r="C2221" s="18"/>
      <c r="D2221" s="18"/>
      <c r="E2221" s="19"/>
      <c r="F2221" s="18"/>
    </row>
    <row r="2222" spans="1:6">
      <c r="A2222" s="18"/>
      <c r="B2222" s="18"/>
      <c r="C2222" s="18"/>
      <c r="D2222" s="18"/>
      <c r="E2222" s="19"/>
      <c r="F2222" s="18"/>
    </row>
    <row r="2223" spans="1:6">
      <c r="A2223" s="18"/>
      <c r="B2223" s="18"/>
      <c r="C2223" s="18"/>
      <c r="D2223" s="18"/>
      <c r="E2223" s="19"/>
      <c r="F2223" s="18"/>
    </row>
    <row r="2224" spans="1:6">
      <c r="A2224" s="18"/>
      <c r="B2224" s="18"/>
      <c r="C2224" s="18"/>
      <c r="D2224" s="18"/>
      <c r="E2224" s="19"/>
      <c r="F2224" s="18"/>
    </row>
    <row r="2225" spans="1:6">
      <c r="A2225" s="18"/>
      <c r="B2225" s="18"/>
      <c r="C2225" s="18"/>
      <c r="D2225" s="18"/>
      <c r="E2225" s="19"/>
      <c r="F2225" s="18"/>
    </row>
    <row r="2226" spans="1:6">
      <c r="A2226" s="18"/>
      <c r="B2226" s="18"/>
      <c r="C2226" s="18"/>
      <c r="D2226" s="18"/>
      <c r="E2226" s="19"/>
      <c r="F2226" s="18"/>
    </row>
    <row r="2227" spans="1:6">
      <c r="A2227" s="18"/>
      <c r="B2227" s="18"/>
      <c r="C2227" s="18"/>
      <c r="D2227" s="18"/>
      <c r="E2227" s="19"/>
      <c r="F2227" s="18"/>
    </row>
    <row r="2228" spans="1:6">
      <c r="A2228" s="18"/>
      <c r="B2228" s="18"/>
      <c r="C2228" s="18"/>
      <c r="D2228" s="18"/>
      <c r="E2228" s="19"/>
      <c r="F2228" s="18"/>
    </row>
    <row r="2229" spans="1:6">
      <c r="A2229" s="18"/>
      <c r="B2229" s="18"/>
      <c r="C2229" s="18"/>
      <c r="D2229" s="18"/>
      <c r="E2229" s="19"/>
      <c r="F2229" s="18"/>
    </row>
    <row r="2230" spans="1:6">
      <c r="A2230" s="18"/>
      <c r="B2230" s="18"/>
      <c r="C2230" s="18"/>
      <c r="D2230" s="18"/>
      <c r="E2230" s="19"/>
      <c r="F2230" s="18"/>
    </row>
    <row r="2231" spans="1:6">
      <c r="A2231" s="18"/>
      <c r="B2231" s="18"/>
      <c r="C2231" s="18"/>
      <c r="D2231" s="18"/>
      <c r="E2231" s="19"/>
      <c r="F2231" s="18"/>
    </row>
    <row r="2232" spans="1:6">
      <c r="A2232" s="18"/>
      <c r="B2232" s="18"/>
      <c r="C2232" s="18"/>
      <c r="D2232" s="18"/>
      <c r="E2232" s="19"/>
      <c r="F2232" s="18"/>
    </row>
    <row r="2233" spans="1:6">
      <c r="A2233" s="18"/>
      <c r="B2233" s="18"/>
      <c r="C2233" s="18"/>
      <c r="D2233" s="18"/>
      <c r="E2233" s="19"/>
      <c r="F2233" s="18"/>
    </row>
    <row r="2234" spans="1:6">
      <c r="A2234" s="18"/>
      <c r="B2234" s="18"/>
      <c r="C2234" s="18"/>
      <c r="D2234" s="18"/>
      <c r="E2234" s="19"/>
      <c r="F2234" s="18"/>
    </row>
    <row r="2235" spans="1:6">
      <c r="A2235" s="18"/>
      <c r="B2235" s="18"/>
      <c r="C2235" s="18"/>
      <c r="D2235" s="18"/>
      <c r="E2235" s="19"/>
      <c r="F2235" s="18"/>
    </row>
    <row r="2236" spans="1:6">
      <c r="A2236" s="18"/>
      <c r="B2236" s="18"/>
      <c r="C2236" s="18"/>
      <c r="D2236" s="18"/>
      <c r="E2236" s="19"/>
      <c r="F2236" s="18"/>
    </row>
    <row r="2237" spans="1:6">
      <c r="A2237" s="18"/>
      <c r="B2237" s="18"/>
      <c r="C2237" s="18"/>
      <c r="D2237" s="18"/>
      <c r="E2237" s="19"/>
      <c r="F2237" s="18"/>
    </row>
    <row r="2238" spans="1:6">
      <c r="A2238" s="18"/>
      <c r="B2238" s="18"/>
      <c r="C2238" s="18"/>
      <c r="D2238" s="18"/>
      <c r="E2238" s="19"/>
      <c r="F2238" s="18"/>
    </row>
    <row r="2239" spans="1:6">
      <c r="A2239" s="18"/>
      <c r="B2239" s="18"/>
      <c r="C2239" s="18"/>
      <c r="D2239" s="18"/>
      <c r="E2239" s="19"/>
      <c r="F2239" s="18"/>
    </row>
    <row r="2240" spans="1:6">
      <c r="A2240" s="18"/>
      <c r="B2240" s="18"/>
      <c r="C2240" s="18"/>
      <c r="D2240" s="18"/>
      <c r="E2240" s="19"/>
      <c r="F2240" s="18"/>
    </row>
    <row r="2241" spans="1:6">
      <c r="A2241" s="18"/>
      <c r="B2241" s="18"/>
      <c r="C2241" s="18"/>
      <c r="D2241" s="18"/>
      <c r="E2241" s="19"/>
      <c r="F2241" s="18"/>
    </row>
    <row r="2242" spans="1:6">
      <c r="A2242" s="18"/>
      <c r="B2242" s="18"/>
      <c r="C2242" s="18"/>
      <c r="D2242" s="18"/>
      <c r="E2242" s="19"/>
      <c r="F2242" s="18"/>
    </row>
    <row r="2243" spans="1:6">
      <c r="A2243" s="18"/>
      <c r="B2243" s="18"/>
      <c r="C2243" s="18"/>
      <c r="D2243" s="18"/>
      <c r="E2243" s="19"/>
      <c r="F2243" s="18"/>
    </row>
    <row r="2244" spans="1:6">
      <c r="A2244" s="18"/>
      <c r="B2244" s="18"/>
      <c r="C2244" s="18"/>
      <c r="D2244" s="18"/>
      <c r="E2244" s="19"/>
      <c r="F2244" s="18"/>
    </row>
    <row r="2245" spans="1:6">
      <c r="A2245" s="18"/>
      <c r="B2245" s="18"/>
      <c r="C2245" s="18"/>
      <c r="D2245" s="18"/>
      <c r="E2245" s="19"/>
      <c r="F2245" s="18"/>
    </row>
    <row r="2246" spans="1:6">
      <c r="A2246" s="18"/>
      <c r="B2246" s="18"/>
      <c r="C2246" s="18"/>
      <c r="D2246" s="18"/>
      <c r="E2246" s="19"/>
      <c r="F2246" s="18"/>
    </row>
    <row r="2247" spans="1:6">
      <c r="A2247" s="18"/>
      <c r="B2247" s="18"/>
      <c r="C2247" s="18"/>
      <c r="D2247" s="18"/>
      <c r="E2247" s="19"/>
      <c r="F2247" s="18"/>
    </row>
    <row r="2248" spans="1:6">
      <c r="A2248" s="18"/>
      <c r="B2248" s="18"/>
      <c r="C2248" s="18"/>
      <c r="D2248" s="18"/>
      <c r="E2248" s="19"/>
      <c r="F2248" s="18"/>
    </row>
    <row r="2249" spans="1:6">
      <c r="A2249" s="18"/>
      <c r="B2249" s="18"/>
      <c r="C2249" s="18"/>
      <c r="D2249" s="18"/>
      <c r="E2249" s="19"/>
      <c r="F2249" s="18"/>
    </row>
    <row r="2250" spans="1:6">
      <c r="A2250" s="18"/>
      <c r="B2250" s="18"/>
      <c r="C2250" s="18"/>
      <c r="D2250" s="18"/>
      <c r="E2250" s="19"/>
      <c r="F2250" s="18"/>
    </row>
    <row r="2251" spans="1:6">
      <c r="A2251" s="18"/>
      <c r="B2251" s="18"/>
      <c r="C2251" s="18"/>
      <c r="D2251" s="18"/>
      <c r="E2251" s="19"/>
      <c r="F2251" s="18"/>
    </row>
    <row r="2252" spans="1:6">
      <c r="A2252" s="18"/>
      <c r="B2252" s="18"/>
      <c r="C2252" s="18"/>
      <c r="D2252" s="18"/>
      <c r="E2252" s="19"/>
      <c r="F2252" s="18"/>
    </row>
    <row r="2253" spans="1:6">
      <c r="A2253" s="18"/>
      <c r="B2253" s="18"/>
      <c r="C2253" s="18"/>
      <c r="D2253" s="18"/>
      <c r="E2253" s="19"/>
      <c r="F2253" s="18"/>
    </row>
    <row r="2254" spans="1:6">
      <c r="A2254" s="18"/>
      <c r="B2254" s="18"/>
      <c r="C2254" s="18"/>
      <c r="D2254" s="18"/>
      <c r="E2254" s="19"/>
      <c r="F2254" s="18"/>
    </row>
    <row r="2255" spans="1:6">
      <c r="A2255" s="18"/>
      <c r="B2255" s="18"/>
      <c r="C2255" s="18"/>
      <c r="D2255" s="18"/>
      <c r="E2255" s="19"/>
      <c r="F2255" s="18"/>
    </row>
    <row r="2256" spans="1:6">
      <c r="A2256" s="18"/>
      <c r="B2256" s="18"/>
      <c r="C2256" s="18"/>
      <c r="D2256" s="18"/>
      <c r="E2256" s="19"/>
      <c r="F2256" s="18"/>
    </row>
    <row r="2257" spans="1:6">
      <c r="A2257" s="18"/>
      <c r="B2257" s="18"/>
      <c r="C2257" s="18"/>
      <c r="D2257" s="18"/>
      <c r="E2257" s="19"/>
      <c r="F2257" s="18"/>
    </row>
    <row r="2258" spans="1:6">
      <c r="A2258" s="18"/>
      <c r="B2258" s="18"/>
      <c r="C2258" s="18"/>
      <c r="D2258" s="18"/>
      <c r="E2258" s="19"/>
      <c r="F2258" s="18"/>
    </row>
    <row r="2259" spans="1:6">
      <c r="A2259" s="18"/>
      <c r="B2259" s="18"/>
      <c r="C2259" s="18"/>
      <c r="D2259" s="18"/>
      <c r="E2259" s="19"/>
      <c r="F2259" s="18"/>
    </row>
    <row r="2260" spans="1:6">
      <c r="A2260" s="18"/>
      <c r="B2260" s="18"/>
      <c r="C2260" s="18"/>
      <c r="D2260" s="18"/>
      <c r="E2260" s="19"/>
      <c r="F2260" s="18"/>
    </row>
    <row r="2261" spans="1:6">
      <c r="A2261" s="18"/>
      <c r="B2261" s="18"/>
      <c r="C2261" s="18"/>
      <c r="D2261" s="18"/>
      <c r="E2261" s="19"/>
      <c r="F2261" s="18"/>
    </row>
    <row r="2262" spans="1:6">
      <c r="A2262" s="18"/>
      <c r="B2262" s="18"/>
      <c r="C2262" s="18"/>
      <c r="D2262" s="18"/>
      <c r="E2262" s="19"/>
      <c r="F2262" s="18"/>
    </row>
    <row r="2263" spans="1:6">
      <c r="A2263" s="18"/>
      <c r="B2263" s="18"/>
      <c r="C2263" s="18"/>
      <c r="D2263" s="18"/>
      <c r="E2263" s="19"/>
      <c r="F2263" s="18"/>
    </row>
    <row r="2264" spans="1:6">
      <c r="A2264" s="18"/>
      <c r="B2264" s="18"/>
      <c r="C2264" s="18"/>
      <c r="D2264" s="18"/>
      <c r="E2264" s="19"/>
      <c r="F2264" s="18"/>
    </row>
    <row r="2265" spans="1:6">
      <c r="A2265" s="18"/>
      <c r="B2265" s="18"/>
      <c r="C2265" s="18"/>
      <c r="D2265" s="18"/>
      <c r="E2265" s="19"/>
      <c r="F2265" s="18"/>
    </row>
    <row r="2266" spans="1:6">
      <c r="A2266" s="18"/>
      <c r="B2266" s="18"/>
      <c r="C2266" s="18"/>
      <c r="D2266" s="18"/>
      <c r="E2266" s="19"/>
      <c r="F2266" s="18"/>
    </row>
    <row r="2267" spans="1:6">
      <c r="A2267" s="18"/>
      <c r="B2267" s="18"/>
      <c r="C2267" s="18"/>
      <c r="D2267" s="18"/>
      <c r="E2267" s="19"/>
      <c r="F2267" s="18"/>
    </row>
    <row r="2268" spans="1:6">
      <c r="A2268" s="18"/>
      <c r="B2268" s="18"/>
      <c r="C2268" s="18"/>
      <c r="D2268" s="18"/>
      <c r="E2268" s="19"/>
      <c r="F2268" s="18"/>
    </row>
    <row r="2269" spans="1:6">
      <c r="A2269" s="18"/>
      <c r="B2269" s="18"/>
      <c r="C2269" s="18"/>
      <c r="D2269" s="18"/>
      <c r="E2269" s="19"/>
      <c r="F2269" s="18"/>
    </row>
    <row r="2270" spans="1:6">
      <c r="A2270" s="18"/>
      <c r="B2270" s="18"/>
      <c r="C2270" s="18"/>
      <c r="D2270" s="18"/>
      <c r="E2270" s="19"/>
      <c r="F2270" s="18"/>
    </row>
    <row r="2271" spans="1:6">
      <c r="A2271" s="18"/>
      <c r="B2271" s="18"/>
      <c r="C2271" s="18"/>
      <c r="D2271" s="18"/>
      <c r="E2271" s="19"/>
      <c r="F2271" s="18"/>
    </row>
    <row r="2272" spans="1:6">
      <c r="A2272" s="18"/>
      <c r="B2272" s="18"/>
      <c r="C2272" s="18"/>
      <c r="D2272" s="18"/>
      <c r="E2272" s="19"/>
      <c r="F2272" s="18"/>
    </row>
    <row r="2273" spans="1:6">
      <c r="A2273" s="18"/>
      <c r="B2273" s="18"/>
      <c r="C2273" s="18"/>
      <c r="D2273" s="18"/>
      <c r="E2273" s="19"/>
      <c r="F2273" s="18"/>
    </row>
    <row r="2274" spans="1:6">
      <c r="A2274" s="18"/>
      <c r="B2274" s="18"/>
      <c r="C2274" s="18"/>
      <c r="D2274" s="18"/>
      <c r="E2274" s="19"/>
      <c r="F2274" s="18"/>
    </row>
    <row r="2275" spans="1:6">
      <c r="A2275" s="18"/>
      <c r="B2275" s="18"/>
      <c r="C2275" s="18"/>
      <c r="D2275" s="18"/>
      <c r="E2275" s="19"/>
      <c r="F2275" s="18"/>
    </row>
    <row r="2276" spans="1:6">
      <c r="A2276" s="18"/>
      <c r="B2276" s="18"/>
      <c r="C2276" s="18"/>
      <c r="D2276" s="18"/>
      <c r="E2276" s="19"/>
      <c r="F2276" s="18"/>
    </row>
    <row r="2277" spans="1:6">
      <c r="A2277" s="18"/>
      <c r="B2277" s="18"/>
      <c r="C2277" s="18"/>
      <c r="D2277" s="18"/>
      <c r="E2277" s="19"/>
      <c r="F2277" s="18"/>
    </row>
    <row r="2278" spans="1:6">
      <c r="A2278" s="18"/>
      <c r="B2278" s="18"/>
      <c r="C2278" s="18"/>
      <c r="D2278" s="18"/>
      <c r="E2278" s="19"/>
      <c r="F2278" s="18"/>
    </row>
    <row r="2279" spans="1:6">
      <c r="A2279" s="18"/>
      <c r="B2279" s="18"/>
      <c r="C2279" s="18"/>
      <c r="D2279" s="18"/>
      <c r="E2279" s="19"/>
      <c r="F2279" s="18"/>
    </row>
    <row r="2280" spans="1:6">
      <c r="A2280" s="18"/>
      <c r="B2280" s="18"/>
      <c r="C2280" s="18"/>
      <c r="D2280" s="18"/>
      <c r="E2280" s="19"/>
      <c r="F2280" s="18"/>
    </row>
    <row r="2281" spans="1:6">
      <c r="A2281" s="18"/>
      <c r="B2281" s="18"/>
      <c r="C2281" s="18"/>
      <c r="D2281" s="18"/>
      <c r="E2281" s="19"/>
      <c r="F2281" s="18"/>
    </row>
    <row r="2282" spans="1:6">
      <c r="A2282" s="18"/>
      <c r="B2282" s="18"/>
      <c r="C2282" s="18"/>
      <c r="D2282" s="18"/>
      <c r="E2282" s="19"/>
      <c r="F2282" s="18"/>
    </row>
    <row r="2283" spans="1:6">
      <c r="A2283" s="18"/>
      <c r="B2283" s="18"/>
      <c r="C2283" s="18"/>
      <c r="D2283" s="18"/>
      <c r="E2283" s="19"/>
      <c r="F2283" s="18"/>
    </row>
    <row r="2284" spans="1:6">
      <c r="A2284" s="18"/>
      <c r="B2284" s="18"/>
      <c r="C2284" s="18"/>
      <c r="D2284" s="18"/>
      <c r="E2284" s="19"/>
      <c r="F2284" s="18"/>
    </row>
    <row r="2285" spans="1:6">
      <c r="A2285" s="18"/>
      <c r="B2285" s="18"/>
      <c r="C2285" s="18"/>
      <c r="D2285" s="18"/>
      <c r="E2285" s="19"/>
      <c r="F2285" s="18"/>
    </row>
    <row r="2286" spans="1:6">
      <c r="A2286" s="18"/>
      <c r="B2286" s="18"/>
      <c r="C2286" s="18"/>
      <c r="D2286" s="18"/>
      <c r="E2286" s="19"/>
      <c r="F2286" s="18"/>
    </row>
    <row r="2287" spans="1:6">
      <c r="A2287" s="18"/>
      <c r="B2287" s="18"/>
      <c r="C2287" s="18"/>
      <c r="D2287" s="18"/>
      <c r="E2287" s="19"/>
      <c r="F2287" s="18"/>
    </row>
    <row r="2288" spans="1:6">
      <c r="A2288" s="18"/>
      <c r="B2288" s="18"/>
      <c r="C2288" s="18"/>
      <c r="D2288" s="18"/>
      <c r="E2288" s="19"/>
      <c r="F2288" s="18"/>
    </row>
    <row r="2289" spans="1:6">
      <c r="A2289" s="18"/>
      <c r="B2289" s="18"/>
      <c r="C2289" s="18"/>
      <c r="D2289" s="18"/>
      <c r="E2289" s="19"/>
      <c r="F2289" s="18"/>
    </row>
    <row r="2290" spans="1:6">
      <c r="A2290" s="18"/>
      <c r="B2290" s="18"/>
      <c r="C2290" s="18"/>
      <c r="D2290" s="18"/>
      <c r="E2290" s="19"/>
      <c r="F2290" s="18"/>
    </row>
    <row r="2291" spans="1:6">
      <c r="A2291" s="18"/>
      <c r="B2291" s="18"/>
      <c r="C2291" s="18"/>
      <c r="D2291" s="18"/>
      <c r="E2291" s="19"/>
      <c r="F2291" s="18"/>
    </row>
    <row r="2292" spans="1:6">
      <c r="A2292" s="18"/>
      <c r="B2292" s="18"/>
      <c r="C2292" s="18"/>
      <c r="D2292" s="18"/>
      <c r="E2292" s="19"/>
      <c r="F2292" s="18"/>
    </row>
    <row r="2293" spans="1:6">
      <c r="A2293" s="18"/>
      <c r="B2293" s="18"/>
      <c r="C2293" s="18"/>
      <c r="D2293" s="18"/>
      <c r="E2293" s="19"/>
      <c r="F2293" s="18"/>
    </row>
    <row r="2294" spans="1:6">
      <c r="A2294" s="18"/>
      <c r="B2294" s="18"/>
      <c r="C2294" s="18"/>
      <c r="D2294" s="18"/>
      <c r="E2294" s="19"/>
      <c r="F2294" s="18"/>
    </row>
    <row r="2295" spans="1:6">
      <c r="A2295" s="18"/>
      <c r="B2295" s="18"/>
      <c r="C2295" s="18"/>
      <c r="D2295" s="18"/>
      <c r="E2295" s="19"/>
      <c r="F2295" s="18"/>
    </row>
    <row r="2296" spans="1:6">
      <c r="A2296" s="18"/>
      <c r="B2296" s="18"/>
      <c r="C2296" s="18"/>
      <c r="D2296" s="18"/>
      <c r="E2296" s="19"/>
      <c r="F2296" s="18"/>
    </row>
    <row r="2297" spans="1:6">
      <c r="A2297" s="18"/>
      <c r="B2297" s="18"/>
      <c r="C2297" s="18"/>
      <c r="D2297" s="18"/>
      <c r="E2297" s="19"/>
      <c r="F2297" s="18"/>
    </row>
    <row r="2298" spans="1:6">
      <c r="A2298" s="18"/>
      <c r="B2298" s="18"/>
      <c r="C2298" s="18"/>
      <c r="D2298" s="18"/>
      <c r="E2298" s="19"/>
      <c r="F2298" s="18"/>
    </row>
    <row r="2299" spans="1:6">
      <c r="A2299" s="18"/>
      <c r="B2299" s="18"/>
      <c r="C2299" s="18"/>
      <c r="D2299" s="18"/>
      <c r="E2299" s="19"/>
      <c r="F2299" s="18"/>
    </row>
    <row r="2300" spans="1:6">
      <c r="A2300" s="18"/>
      <c r="B2300" s="18"/>
      <c r="C2300" s="18"/>
      <c r="D2300" s="18"/>
      <c r="E2300" s="19"/>
      <c r="F2300" s="18"/>
    </row>
    <row r="2301" spans="1:6">
      <c r="A2301" s="18"/>
      <c r="B2301" s="18"/>
      <c r="C2301" s="18"/>
      <c r="D2301" s="18"/>
      <c r="E2301" s="19"/>
      <c r="F2301" s="18"/>
    </row>
    <row r="2302" spans="1:6">
      <c r="A2302" s="18"/>
      <c r="B2302" s="18"/>
      <c r="C2302" s="18"/>
      <c r="D2302" s="18"/>
      <c r="E2302" s="19"/>
      <c r="F2302" s="18"/>
    </row>
    <row r="2303" spans="1:6">
      <c r="A2303" s="18"/>
      <c r="B2303" s="18"/>
      <c r="C2303" s="18"/>
      <c r="D2303" s="18"/>
      <c r="E2303" s="19"/>
      <c r="F2303" s="18"/>
    </row>
    <row r="2304" spans="1:6">
      <c r="A2304" s="18"/>
      <c r="B2304" s="18"/>
      <c r="C2304" s="18"/>
      <c r="D2304" s="18"/>
      <c r="E2304" s="19"/>
      <c r="F2304" s="18"/>
    </row>
    <row r="2305" spans="1:6">
      <c r="A2305" s="18"/>
      <c r="B2305" s="18"/>
      <c r="C2305" s="18"/>
      <c r="D2305" s="18"/>
      <c r="E2305" s="19"/>
      <c r="F2305" s="18"/>
    </row>
    <row r="2306" spans="1:6">
      <c r="A2306" s="18"/>
      <c r="B2306" s="18"/>
      <c r="C2306" s="18"/>
      <c r="D2306" s="18"/>
      <c r="E2306" s="19"/>
      <c r="F2306" s="18"/>
    </row>
    <row r="2307" spans="1:6">
      <c r="A2307" s="18"/>
      <c r="B2307" s="18"/>
      <c r="C2307" s="18"/>
      <c r="D2307" s="18"/>
      <c r="E2307" s="19"/>
      <c r="F2307" s="18"/>
    </row>
    <row r="2308" spans="1:6">
      <c r="A2308" s="18"/>
      <c r="B2308" s="18"/>
      <c r="C2308" s="18"/>
      <c r="D2308" s="18"/>
      <c r="E2308" s="19"/>
      <c r="F2308" s="18"/>
    </row>
    <row r="2309" spans="1:6">
      <c r="A2309" s="18"/>
      <c r="B2309" s="18"/>
      <c r="C2309" s="18"/>
      <c r="D2309" s="18"/>
      <c r="E2309" s="19"/>
      <c r="F2309" s="18"/>
    </row>
    <row r="2310" spans="1:6">
      <c r="A2310" s="18"/>
      <c r="B2310" s="18"/>
      <c r="C2310" s="18"/>
      <c r="D2310" s="18"/>
      <c r="E2310" s="19"/>
      <c r="F2310" s="18"/>
    </row>
    <row r="2311" spans="1:6">
      <c r="A2311" s="18"/>
      <c r="B2311" s="18"/>
      <c r="C2311" s="18"/>
      <c r="D2311" s="18"/>
      <c r="E2311" s="19"/>
      <c r="F2311" s="18"/>
    </row>
    <row r="2312" spans="1:6">
      <c r="A2312" s="18"/>
      <c r="B2312" s="18"/>
      <c r="C2312" s="18"/>
      <c r="D2312" s="18"/>
      <c r="E2312" s="19"/>
      <c r="F2312" s="18"/>
    </row>
    <row r="2313" spans="1:6">
      <c r="A2313" s="18"/>
      <c r="B2313" s="18"/>
      <c r="C2313" s="18"/>
      <c r="D2313" s="18"/>
      <c r="E2313" s="19"/>
      <c r="F2313" s="18"/>
    </row>
    <row r="2314" spans="1:6">
      <c r="A2314" s="18"/>
      <c r="B2314" s="18"/>
      <c r="C2314" s="18"/>
      <c r="D2314" s="18"/>
      <c r="E2314" s="19"/>
      <c r="F2314" s="18"/>
    </row>
    <row r="2315" spans="1:6">
      <c r="A2315" s="18"/>
      <c r="B2315" s="18"/>
      <c r="C2315" s="18"/>
      <c r="D2315" s="18"/>
      <c r="E2315" s="19"/>
      <c r="F2315" s="18"/>
    </row>
    <row r="2316" spans="1:6">
      <c r="A2316" s="18"/>
      <c r="B2316" s="18"/>
      <c r="C2316" s="18"/>
      <c r="D2316" s="18"/>
      <c r="E2316" s="19"/>
      <c r="F2316" s="18"/>
    </row>
    <row r="2317" spans="1:6">
      <c r="A2317" s="18"/>
      <c r="B2317" s="18"/>
      <c r="C2317" s="18"/>
      <c r="D2317" s="18"/>
      <c r="E2317" s="19"/>
      <c r="F2317" s="18"/>
    </row>
    <row r="2318" spans="1:6">
      <c r="A2318" s="18"/>
      <c r="B2318" s="18"/>
      <c r="C2318" s="18"/>
      <c r="D2318" s="18"/>
      <c r="E2318" s="19"/>
      <c r="F2318" s="18"/>
    </row>
    <row r="2319" spans="1:6">
      <c r="A2319" s="18"/>
      <c r="B2319" s="18"/>
      <c r="C2319" s="18"/>
      <c r="D2319" s="18"/>
      <c r="E2319" s="19"/>
      <c r="F2319" s="18"/>
    </row>
    <row r="2320" spans="1:6">
      <c r="A2320" s="18"/>
      <c r="B2320" s="18"/>
      <c r="C2320" s="18"/>
      <c r="D2320" s="18"/>
      <c r="E2320" s="19"/>
      <c r="F2320" s="18"/>
    </row>
    <row r="2321" spans="1:6">
      <c r="A2321" s="18"/>
      <c r="B2321" s="18"/>
      <c r="C2321" s="18"/>
      <c r="D2321" s="18"/>
      <c r="E2321" s="19"/>
      <c r="F2321" s="18"/>
    </row>
    <row r="2322" spans="1:6">
      <c r="A2322" s="18"/>
      <c r="B2322" s="18"/>
      <c r="C2322" s="18"/>
      <c r="D2322" s="18"/>
      <c r="E2322" s="19"/>
      <c r="F2322" s="18"/>
    </row>
    <row r="2323" spans="1:6">
      <c r="A2323" s="18"/>
      <c r="B2323" s="18"/>
      <c r="C2323" s="18"/>
      <c r="D2323" s="18"/>
      <c r="E2323" s="19"/>
      <c r="F2323" s="18"/>
    </row>
    <row r="2324" spans="1:6">
      <c r="A2324" s="18"/>
      <c r="B2324" s="18"/>
      <c r="C2324" s="18"/>
      <c r="D2324" s="18"/>
      <c r="E2324" s="19"/>
      <c r="F2324" s="18"/>
    </row>
    <row r="2325" spans="1:6">
      <c r="A2325" s="18"/>
      <c r="B2325" s="18"/>
      <c r="C2325" s="18"/>
      <c r="D2325" s="18"/>
      <c r="E2325" s="19"/>
      <c r="F2325" s="18"/>
    </row>
    <row r="2326" spans="1:6">
      <c r="A2326" s="18"/>
      <c r="B2326" s="18"/>
      <c r="C2326" s="18"/>
      <c r="D2326" s="18"/>
      <c r="E2326" s="19"/>
      <c r="F2326" s="18"/>
    </row>
    <row r="2327" spans="1:6">
      <c r="A2327" s="18"/>
      <c r="B2327" s="18"/>
      <c r="C2327" s="18"/>
      <c r="D2327" s="18"/>
      <c r="E2327" s="19"/>
      <c r="F2327" s="18"/>
    </row>
    <row r="2328" spans="1:6">
      <c r="A2328" s="18"/>
      <c r="B2328" s="18"/>
      <c r="C2328" s="18"/>
      <c r="D2328" s="18"/>
      <c r="E2328" s="19"/>
      <c r="F2328" s="18"/>
    </row>
    <row r="2329" spans="1:6">
      <c r="A2329" s="18"/>
      <c r="B2329" s="18"/>
      <c r="C2329" s="18"/>
      <c r="D2329" s="18"/>
      <c r="E2329" s="19"/>
      <c r="F2329" s="18"/>
    </row>
    <row r="2330" spans="1:6">
      <c r="A2330" s="18"/>
      <c r="B2330" s="18"/>
      <c r="C2330" s="18"/>
      <c r="D2330" s="18"/>
      <c r="E2330" s="19"/>
      <c r="F2330" s="18"/>
    </row>
    <row r="2331" spans="1:6">
      <c r="A2331" s="18"/>
      <c r="B2331" s="18"/>
      <c r="C2331" s="18"/>
      <c r="D2331" s="18"/>
      <c r="E2331" s="19"/>
      <c r="F2331" s="18"/>
    </row>
    <row r="2332" spans="1:6">
      <c r="A2332" s="18"/>
      <c r="B2332" s="18"/>
      <c r="C2332" s="18"/>
      <c r="D2332" s="18"/>
      <c r="E2332" s="19"/>
      <c r="F2332" s="18"/>
    </row>
    <row r="2333" spans="1:6">
      <c r="A2333" s="18"/>
      <c r="B2333" s="18"/>
      <c r="C2333" s="18"/>
      <c r="D2333" s="18"/>
      <c r="E2333" s="19"/>
      <c r="F2333" s="18"/>
    </row>
    <row r="2334" spans="1:6">
      <c r="A2334" s="18"/>
      <c r="B2334" s="18"/>
      <c r="C2334" s="18"/>
      <c r="D2334" s="18"/>
      <c r="E2334" s="19"/>
      <c r="F2334" s="18"/>
    </row>
    <row r="2335" spans="1:6">
      <c r="A2335" s="18"/>
      <c r="B2335" s="18"/>
      <c r="C2335" s="18"/>
      <c r="D2335" s="18"/>
      <c r="E2335" s="19"/>
      <c r="F2335" s="18"/>
    </row>
    <row r="2336" spans="1:6">
      <c r="A2336" s="18"/>
      <c r="B2336" s="18"/>
      <c r="C2336" s="18"/>
      <c r="D2336" s="18"/>
      <c r="E2336" s="19"/>
      <c r="F2336" s="18"/>
    </row>
    <row r="2337" spans="1:6">
      <c r="A2337" s="18"/>
      <c r="B2337" s="18"/>
      <c r="C2337" s="18"/>
      <c r="D2337" s="18"/>
      <c r="E2337" s="19"/>
      <c r="F2337" s="18"/>
    </row>
    <row r="2338" spans="1:6">
      <c r="A2338" s="18"/>
      <c r="B2338" s="18"/>
      <c r="C2338" s="18"/>
      <c r="D2338" s="18"/>
      <c r="E2338" s="19"/>
      <c r="F2338" s="18"/>
    </row>
    <row r="2339" spans="1:6">
      <c r="A2339" s="18"/>
      <c r="B2339" s="18"/>
      <c r="C2339" s="18"/>
      <c r="D2339" s="18"/>
      <c r="E2339" s="19"/>
      <c r="F2339" s="18"/>
    </row>
    <row r="2340" spans="1:6">
      <c r="A2340" s="18"/>
      <c r="B2340" s="18"/>
      <c r="C2340" s="18"/>
      <c r="D2340" s="18"/>
      <c r="E2340" s="19"/>
      <c r="F2340" s="18"/>
    </row>
    <row r="2341" spans="1:6">
      <c r="A2341" s="18"/>
      <c r="B2341" s="18"/>
      <c r="C2341" s="18"/>
      <c r="D2341" s="18"/>
      <c r="E2341" s="19"/>
      <c r="F2341" s="18"/>
    </row>
    <row r="2342" spans="1:6">
      <c r="A2342" s="18"/>
      <c r="B2342" s="18"/>
      <c r="C2342" s="18"/>
      <c r="D2342" s="18"/>
      <c r="E2342" s="19"/>
      <c r="F2342" s="18"/>
    </row>
    <row r="2343" spans="1:6">
      <c r="A2343" s="18"/>
      <c r="B2343" s="18"/>
      <c r="C2343" s="18"/>
      <c r="D2343" s="18"/>
      <c r="E2343" s="19"/>
      <c r="F2343" s="18"/>
    </row>
    <row r="2344" spans="1:6">
      <c r="A2344" s="18"/>
      <c r="B2344" s="18"/>
      <c r="C2344" s="18"/>
      <c r="D2344" s="18"/>
      <c r="E2344" s="19"/>
      <c r="F2344" s="18"/>
    </row>
    <row r="2345" spans="1:6">
      <c r="A2345" s="18"/>
      <c r="B2345" s="18"/>
      <c r="C2345" s="18"/>
      <c r="D2345" s="18"/>
      <c r="E2345" s="19"/>
      <c r="F2345" s="18"/>
    </row>
    <row r="2346" spans="1:6">
      <c r="A2346" s="18"/>
      <c r="B2346" s="18"/>
      <c r="C2346" s="18"/>
      <c r="D2346" s="18"/>
      <c r="E2346" s="19"/>
      <c r="F2346" s="18"/>
    </row>
    <row r="2347" spans="1:6">
      <c r="A2347" s="18"/>
      <c r="B2347" s="18"/>
      <c r="C2347" s="18"/>
      <c r="D2347" s="18"/>
      <c r="E2347" s="19"/>
      <c r="F2347" s="18"/>
    </row>
    <row r="2348" spans="1:6">
      <c r="A2348" s="18"/>
      <c r="B2348" s="18"/>
      <c r="C2348" s="18"/>
      <c r="D2348" s="18"/>
      <c r="E2348" s="19"/>
      <c r="F2348" s="18"/>
    </row>
    <row r="2349" spans="1:6">
      <c r="A2349" s="18"/>
      <c r="B2349" s="18"/>
      <c r="C2349" s="18"/>
      <c r="D2349" s="18"/>
      <c r="E2349" s="19"/>
      <c r="F2349" s="18"/>
    </row>
    <row r="2350" spans="1:6">
      <c r="A2350" s="18"/>
      <c r="B2350" s="18"/>
      <c r="C2350" s="18"/>
      <c r="D2350" s="18"/>
      <c r="E2350" s="19"/>
      <c r="F2350" s="18"/>
    </row>
    <row r="2351" spans="1:6">
      <c r="A2351" s="18"/>
      <c r="B2351" s="18"/>
      <c r="C2351" s="18"/>
      <c r="D2351" s="18"/>
      <c r="E2351" s="19"/>
      <c r="F2351" s="18"/>
    </row>
    <row r="2352" spans="1:6">
      <c r="A2352" s="18"/>
      <c r="B2352" s="18"/>
      <c r="C2352" s="18"/>
      <c r="D2352" s="18"/>
      <c r="E2352" s="19"/>
      <c r="F2352" s="18"/>
    </row>
    <row r="2353" spans="1:6">
      <c r="A2353" s="18"/>
      <c r="B2353" s="18"/>
      <c r="C2353" s="18"/>
      <c r="D2353" s="18"/>
      <c r="E2353" s="19"/>
      <c r="F2353" s="18"/>
    </row>
    <row r="2354" spans="1:6">
      <c r="A2354" s="18"/>
      <c r="B2354" s="18"/>
      <c r="C2354" s="18"/>
      <c r="D2354" s="18"/>
      <c r="E2354" s="19"/>
      <c r="F2354" s="18"/>
    </row>
    <row r="2355" spans="1:6">
      <c r="A2355" s="18"/>
      <c r="B2355" s="18"/>
      <c r="C2355" s="18"/>
      <c r="D2355" s="18"/>
      <c r="E2355" s="19"/>
      <c r="F2355" s="18"/>
    </row>
    <row r="2356" spans="1:6">
      <c r="A2356" s="18"/>
      <c r="B2356" s="18"/>
      <c r="C2356" s="18"/>
      <c r="D2356" s="18"/>
      <c r="E2356" s="19"/>
      <c r="F2356" s="18"/>
    </row>
    <row r="2357" spans="1:6">
      <c r="A2357" s="18"/>
      <c r="B2357" s="18"/>
      <c r="C2357" s="18"/>
      <c r="D2357" s="18"/>
      <c r="E2357" s="19"/>
      <c r="F2357" s="18"/>
    </row>
    <row r="2358" spans="1:6">
      <c r="A2358" s="18"/>
      <c r="B2358" s="18"/>
      <c r="C2358" s="18"/>
      <c r="D2358" s="18"/>
      <c r="E2358" s="19"/>
      <c r="F2358" s="18"/>
    </row>
    <row r="2359" spans="1:6">
      <c r="A2359" s="18"/>
      <c r="B2359" s="18"/>
      <c r="C2359" s="18"/>
      <c r="D2359" s="18"/>
      <c r="E2359" s="19"/>
      <c r="F2359" s="18"/>
    </row>
    <row r="2360" spans="1:6">
      <c r="A2360" s="18"/>
      <c r="B2360" s="18"/>
      <c r="C2360" s="18"/>
      <c r="D2360" s="18"/>
      <c r="E2360" s="19"/>
      <c r="F2360" s="18"/>
    </row>
    <row r="2361" spans="1:6">
      <c r="A2361" s="18"/>
      <c r="B2361" s="18"/>
      <c r="C2361" s="18"/>
      <c r="D2361" s="18"/>
      <c r="E2361" s="19"/>
      <c r="F2361" s="18"/>
    </row>
    <row r="2362" spans="1:6">
      <c r="A2362" s="18"/>
      <c r="B2362" s="18"/>
      <c r="C2362" s="18"/>
      <c r="D2362" s="18"/>
      <c r="E2362" s="19"/>
      <c r="F2362" s="18"/>
    </row>
    <row r="2363" spans="1:6">
      <c r="A2363" s="18"/>
      <c r="B2363" s="18"/>
      <c r="C2363" s="18"/>
      <c r="D2363" s="18"/>
      <c r="E2363" s="19"/>
      <c r="F2363" s="18"/>
    </row>
    <row r="2364" spans="1:6">
      <c r="A2364" s="18"/>
      <c r="B2364" s="18"/>
      <c r="C2364" s="18"/>
      <c r="D2364" s="18"/>
      <c r="E2364" s="19"/>
      <c r="F2364" s="18"/>
    </row>
    <row r="2365" spans="1:6">
      <c r="A2365" s="18"/>
      <c r="B2365" s="18"/>
      <c r="C2365" s="18"/>
      <c r="D2365" s="18"/>
      <c r="E2365" s="19"/>
      <c r="F2365" s="18"/>
    </row>
    <row r="2366" spans="1:6">
      <c r="A2366" s="18"/>
      <c r="B2366" s="18"/>
      <c r="C2366" s="18"/>
      <c r="D2366" s="18"/>
      <c r="E2366" s="19"/>
      <c r="F2366" s="18"/>
    </row>
    <row r="2367" spans="1:6">
      <c r="A2367" s="18"/>
      <c r="B2367" s="18"/>
      <c r="C2367" s="18"/>
      <c r="D2367" s="18"/>
      <c r="E2367" s="19"/>
      <c r="F2367" s="18"/>
    </row>
    <row r="2368" spans="1:6">
      <c r="A2368" s="18"/>
      <c r="B2368" s="18"/>
      <c r="C2368" s="18"/>
      <c r="D2368" s="18"/>
      <c r="E2368" s="19"/>
      <c r="F2368" s="18"/>
    </row>
    <row r="2369" spans="1:6">
      <c r="A2369" s="18"/>
      <c r="B2369" s="18"/>
      <c r="C2369" s="18"/>
      <c r="D2369" s="18"/>
      <c r="E2369" s="19"/>
      <c r="F2369" s="18"/>
    </row>
    <row r="2370" spans="1:6">
      <c r="A2370" s="18"/>
      <c r="B2370" s="18"/>
      <c r="C2370" s="18"/>
      <c r="D2370" s="18"/>
      <c r="E2370" s="19"/>
      <c r="F2370" s="18"/>
    </row>
    <row r="2371" spans="1:6">
      <c r="A2371" s="18"/>
      <c r="B2371" s="18"/>
      <c r="C2371" s="18"/>
      <c r="D2371" s="18"/>
      <c r="E2371" s="19"/>
      <c r="F2371" s="18"/>
    </row>
    <row r="2372" spans="1:6">
      <c r="A2372" s="18"/>
      <c r="B2372" s="18"/>
      <c r="C2372" s="18"/>
      <c r="D2372" s="18"/>
      <c r="E2372" s="19"/>
      <c r="F2372" s="18"/>
    </row>
    <row r="2373" spans="1:6">
      <c r="A2373" s="18"/>
      <c r="B2373" s="18"/>
      <c r="C2373" s="18"/>
      <c r="D2373" s="18"/>
      <c r="E2373" s="19"/>
      <c r="F2373" s="18"/>
    </row>
    <row r="2374" spans="1:6">
      <c r="A2374" s="18"/>
      <c r="B2374" s="18"/>
      <c r="C2374" s="18"/>
      <c r="D2374" s="18"/>
      <c r="E2374" s="19"/>
      <c r="F2374" s="18"/>
    </row>
    <row r="2375" spans="1:6">
      <c r="A2375" s="18"/>
      <c r="B2375" s="18"/>
      <c r="C2375" s="18"/>
      <c r="D2375" s="18"/>
      <c r="E2375" s="19"/>
      <c r="F2375" s="18"/>
    </row>
    <row r="2376" spans="1:6">
      <c r="A2376" s="18"/>
      <c r="B2376" s="18"/>
      <c r="C2376" s="18"/>
      <c r="D2376" s="18"/>
      <c r="E2376" s="19"/>
      <c r="F2376" s="18"/>
    </row>
    <row r="2377" spans="1:6">
      <c r="A2377" s="18"/>
      <c r="B2377" s="18"/>
      <c r="C2377" s="18"/>
      <c r="D2377" s="18"/>
      <c r="E2377" s="19"/>
      <c r="F2377" s="18"/>
    </row>
    <row r="2378" spans="1:6">
      <c r="A2378" s="18"/>
      <c r="B2378" s="18"/>
      <c r="C2378" s="18"/>
      <c r="D2378" s="18"/>
      <c r="E2378" s="19"/>
      <c r="F2378" s="18"/>
    </row>
    <row r="2379" spans="1:6">
      <c r="A2379" s="18"/>
      <c r="B2379" s="18"/>
      <c r="C2379" s="18"/>
      <c r="D2379" s="18"/>
      <c r="E2379" s="19"/>
      <c r="F2379" s="18"/>
    </row>
    <row r="2380" spans="1:6">
      <c r="A2380" s="18"/>
      <c r="B2380" s="18"/>
      <c r="C2380" s="18"/>
      <c r="D2380" s="18"/>
      <c r="E2380" s="19"/>
      <c r="F2380" s="18"/>
    </row>
    <row r="2381" spans="1:6">
      <c r="A2381" s="18"/>
      <c r="B2381" s="18"/>
      <c r="C2381" s="18"/>
      <c r="D2381" s="18"/>
      <c r="E2381" s="19"/>
      <c r="F2381" s="18"/>
    </row>
    <row r="2382" spans="1:6">
      <c r="A2382" s="18"/>
      <c r="B2382" s="18"/>
      <c r="C2382" s="18"/>
      <c r="D2382" s="18"/>
      <c r="E2382" s="19"/>
      <c r="F2382" s="18"/>
    </row>
    <row r="2383" spans="1:6">
      <c r="A2383" s="18"/>
      <c r="B2383" s="18"/>
      <c r="C2383" s="18"/>
      <c r="D2383" s="18"/>
      <c r="E2383" s="19"/>
      <c r="F2383" s="18"/>
    </row>
    <row r="2384" spans="1:6">
      <c r="A2384" s="18"/>
      <c r="B2384" s="18"/>
      <c r="C2384" s="18"/>
      <c r="D2384" s="18"/>
      <c r="E2384" s="19"/>
      <c r="F2384" s="18"/>
    </row>
    <row r="2385" spans="1:6">
      <c r="A2385" s="18"/>
      <c r="B2385" s="18"/>
      <c r="C2385" s="18"/>
      <c r="D2385" s="18"/>
      <c r="E2385" s="19"/>
      <c r="F2385" s="18"/>
    </row>
    <row r="2386" spans="1:6">
      <c r="A2386" s="18"/>
      <c r="B2386" s="18"/>
      <c r="C2386" s="18"/>
      <c r="D2386" s="18"/>
      <c r="E2386" s="19"/>
      <c r="F2386" s="18"/>
    </row>
    <row r="2387" spans="1:6">
      <c r="A2387" s="18"/>
      <c r="B2387" s="18"/>
      <c r="C2387" s="18"/>
      <c r="D2387" s="18"/>
      <c r="E2387" s="19"/>
      <c r="F2387" s="18"/>
    </row>
    <row r="2388" spans="1:6">
      <c r="A2388" s="18"/>
      <c r="B2388" s="18"/>
      <c r="C2388" s="18"/>
      <c r="D2388" s="18"/>
      <c r="E2388" s="19"/>
      <c r="F2388" s="18"/>
    </row>
    <row r="2389" spans="1:6">
      <c r="A2389" s="18"/>
      <c r="B2389" s="18"/>
      <c r="C2389" s="18"/>
      <c r="D2389" s="18"/>
      <c r="E2389" s="19"/>
      <c r="F2389" s="18"/>
    </row>
    <row r="2390" spans="1:6">
      <c r="A2390" s="18"/>
      <c r="B2390" s="18"/>
      <c r="C2390" s="18"/>
      <c r="D2390" s="18"/>
      <c r="E2390" s="19"/>
      <c r="F2390" s="18"/>
    </row>
    <row r="2391" spans="1:6">
      <c r="A2391" s="18"/>
      <c r="B2391" s="18"/>
      <c r="C2391" s="18"/>
      <c r="D2391" s="18"/>
      <c r="E2391" s="19"/>
      <c r="F2391" s="18"/>
    </row>
    <row r="2392" spans="1:6">
      <c r="A2392" s="18"/>
      <c r="B2392" s="18"/>
      <c r="C2392" s="18"/>
      <c r="D2392" s="18"/>
      <c r="E2392" s="19"/>
      <c r="F2392" s="18"/>
    </row>
    <row r="2393" spans="1:6">
      <c r="A2393" s="18"/>
      <c r="B2393" s="18"/>
      <c r="C2393" s="18"/>
      <c r="D2393" s="18"/>
      <c r="E2393" s="19"/>
      <c r="F2393" s="18"/>
    </row>
    <row r="2394" spans="1:6">
      <c r="A2394" s="18"/>
      <c r="B2394" s="18"/>
      <c r="C2394" s="18"/>
      <c r="D2394" s="18"/>
      <c r="E2394" s="19"/>
      <c r="F2394" s="18"/>
    </row>
    <row r="2395" spans="1:6">
      <c r="A2395" s="18"/>
      <c r="B2395" s="18"/>
      <c r="C2395" s="18"/>
      <c r="D2395" s="18"/>
      <c r="E2395" s="19"/>
      <c r="F2395" s="18"/>
    </row>
    <row r="2396" spans="1:6">
      <c r="A2396" s="18"/>
      <c r="B2396" s="18"/>
      <c r="C2396" s="18"/>
      <c r="D2396" s="18"/>
      <c r="E2396" s="19"/>
      <c r="F2396" s="18"/>
    </row>
    <row r="2397" spans="1:6">
      <c r="A2397" s="18"/>
      <c r="B2397" s="18"/>
      <c r="C2397" s="18"/>
      <c r="D2397" s="18"/>
      <c r="E2397" s="19"/>
      <c r="F2397" s="18"/>
    </row>
    <row r="2398" spans="1:6">
      <c r="A2398" s="18"/>
      <c r="B2398" s="18"/>
      <c r="C2398" s="18"/>
      <c r="D2398" s="18"/>
      <c r="E2398" s="19"/>
      <c r="F2398" s="18"/>
    </row>
    <row r="2399" spans="1:6">
      <c r="A2399" s="18"/>
      <c r="B2399" s="18"/>
      <c r="C2399" s="18"/>
      <c r="D2399" s="18"/>
      <c r="E2399" s="19"/>
      <c r="F2399" s="18"/>
    </row>
    <row r="2400" spans="1:6">
      <c r="A2400" s="18"/>
      <c r="B2400" s="18"/>
      <c r="C2400" s="18"/>
      <c r="D2400" s="18"/>
      <c r="E2400" s="19"/>
      <c r="F2400" s="18"/>
    </row>
    <row r="2401" spans="1:6">
      <c r="A2401" s="18"/>
      <c r="B2401" s="18"/>
      <c r="C2401" s="18"/>
      <c r="D2401" s="18"/>
      <c r="E2401" s="19"/>
      <c r="F2401" s="18"/>
    </row>
    <row r="2402" spans="1:6">
      <c r="A2402" s="18"/>
      <c r="B2402" s="18"/>
      <c r="C2402" s="18"/>
      <c r="D2402" s="18"/>
      <c r="E2402" s="19"/>
      <c r="F2402" s="18"/>
    </row>
    <row r="2403" spans="1:6">
      <c r="A2403" s="18"/>
      <c r="B2403" s="18"/>
      <c r="C2403" s="18"/>
      <c r="D2403" s="18"/>
      <c r="E2403" s="19"/>
      <c r="F2403" s="18"/>
    </row>
    <row r="2404" spans="1:6">
      <c r="A2404" s="18"/>
      <c r="B2404" s="18"/>
      <c r="C2404" s="18"/>
      <c r="D2404" s="18"/>
      <c r="E2404" s="19"/>
      <c r="F2404" s="18"/>
    </row>
    <row r="2405" spans="1:6">
      <c r="A2405" s="18"/>
      <c r="B2405" s="18"/>
      <c r="C2405" s="18"/>
      <c r="D2405" s="18"/>
      <c r="E2405" s="19"/>
      <c r="F2405" s="18"/>
    </row>
    <row r="2406" spans="1:6">
      <c r="A2406" s="18"/>
      <c r="B2406" s="18"/>
      <c r="C2406" s="18"/>
      <c r="D2406" s="18"/>
      <c r="E2406" s="19"/>
      <c r="F2406" s="18"/>
    </row>
    <row r="2407" spans="1:6">
      <c r="A2407" s="18"/>
      <c r="B2407" s="18"/>
      <c r="C2407" s="18"/>
      <c r="D2407" s="18"/>
      <c r="E2407" s="19"/>
      <c r="F2407" s="18"/>
    </row>
    <row r="2408" spans="1:6">
      <c r="A2408" s="18"/>
      <c r="B2408" s="18"/>
      <c r="C2408" s="18"/>
      <c r="D2408" s="18"/>
      <c r="E2408" s="19"/>
      <c r="F2408" s="18"/>
    </row>
    <row r="2409" spans="1:6">
      <c r="A2409" s="18"/>
      <c r="B2409" s="18"/>
      <c r="C2409" s="18"/>
      <c r="D2409" s="18"/>
      <c r="E2409" s="19"/>
      <c r="F2409" s="18"/>
    </row>
    <row r="2410" spans="1:6">
      <c r="A2410" s="18"/>
      <c r="B2410" s="18"/>
      <c r="C2410" s="18"/>
      <c r="D2410" s="18"/>
      <c r="E2410" s="19"/>
      <c r="F2410" s="18"/>
    </row>
    <row r="2411" spans="1:6">
      <c r="A2411" s="18"/>
      <c r="B2411" s="18"/>
      <c r="C2411" s="18"/>
      <c r="D2411" s="18"/>
      <c r="E2411" s="19"/>
      <c r="F2411" s="18"/>
    </row>
    <row r="2412" spans="1:6">
      <c r="A2412" s="18"/>
      <c r="B2412" s="18"/>
      <c r="C2412" s="18"/>
      <c r="D2412" s="18"/>
      <c r="E2412" s="19"/>
      <c r="F2412" s="18"/>
    </row>
    <row r="2413" spans="1:6">
      <c r="A2413" s="18"/>
      <c r="B2413" s="18"/>
      <c r="C2413" s="18"/>
      <c r="D2413" s="18"/>
      <c r="E2413" s="19"/>
      <c r="F2413" s="18"/>
    </row>
    <row r="2414" spans="1:6">
      <c r="A2414" s="18"/>
      <c r="B2414" s="18"/>
      <c r="C2414" s="18"/>
      <c r="D2414" s="18"/>
      <c r="E2414" s="19"/>
      <c r="F2414" s="18"/>
    </row>
    <row r="2415" spans="1:6">
      <c r="A2415" s="18"/>
      <c r="B2415" s="18"/>
      <c r="C2415" s="18"/>
      <c r="D2415" s="18"/>
      <c r="E2415" s="19"/>
      <c r="F2415" s="18"/>
    </row>
    <row r="2416" spans="1:6">
      <c r="A2416" s="18"/>
      <c r="B2416" s="18"/>
      <c r="C2416" s="18"/>
      <c r="D2416" s="18"/>
      <c r="E2416" s="19"/>
      <c r="F2416" s="18"/>
    </row>
    <row r="2417" spans="1:6">
      <c r="A2417" s="18"/>
      <c r="B2417" s="18"/>
      <c r="C2417" s="18"/>
      <c r="D2417" s="18"/>
      <c r="E2417" s="19"/>
      <c r="F2417" s="18"/>
    </row>
    <row r="2418" spans="1:6">
      <c r="A2418" s="18"/>
      <c r="B2418" s="18"/>
      <c r="C2418" s="18"/>
      <c r="D2418" s="18"/>
      <c r="E2418" s="19"/>
      <c r="F2418" s="18"/>
    </row>
    <row r="2419" spans="1:6">
      <c r="A2419" s="18"/>
      <c r="B2419" s="18"/>
      <c r="C2419" s="18"/>
      <c r="D2419" s="18"/>
      <c r="E2419" s="19"/>
      <c r="F2419" s="18"/>
    </row>
    <row r="2420" spans="1:6">
      <c r="A2420" s="18"/>
      <c r="B2420" s="18"/>
      <c r="C2420" s="18"/>
      <c r="D2420" s="18"/>
      <c r="E2420" s="19"/>
      <c r="F2420" s="18"/>
    </row>
    <row r="2421" spans="1:6">
      <c r="A2421" s="18"/>
      <c r="B2421" s="18"/>
      <c r="C2421" s="18"/>
      <c r="D2421" s="18"/>
      <c r="E2421" s="19"/>
      <c r="F2421" s="18"/>
    </row>
    <row r="2422" spans="1:6">
      <c r="A2422" s="18"/>
      <c r="B2422" s="18"/>
      <c r="C2422" s="18"/>
      <c r="D2422" s="18"/>
      <c r="E2422" s="19"/>
      <c r="F2422" s="18"/>
    </row>
    <row r="2423" spans="1:6">
      <c r="A2423" s="18"/>
      <c r="B2423" s="18"/>
      <c r="C2423" s="18"/>
      <c r="D2423" s="18"/>
      <c r="E2423" s="19"/>
      <c r="F2423" s="18"/>
    </row>
    <row r="2424" spans="1:6">
      <c r="A2424" s="18"/>
      <c r="B2424" s="18"/>
      <c r="C2424" s="18"/>
      <c r="D2424" s="18"/>
      <c r="E2424" s="19"/>
      <c r="F2424" s="18"/>
    </row>
    <row r="2425" spans="1:6">
      <c r="A2425" s="18"/>
      <c r="B2425" s="18"/>
      <c r="C2425" s="18"/>
      <c r="D2425" s="18"/>
      <c r="E2425" s="19"/>
      <c r="F2425" s="18"/>
    </row>
    <row r="2426" spans="1:6">
      <c r="A2426" s="18"/>
      <c r="B2426" s="18"/>
      <c r="C2426" s="18"/>
      <c r="D2426" s="18"/>
      <c r="E2426" s="19"/>
      <c r="F2426" s="18"/>
    </row>
    <row r="2427" spans="1:6">
      <c r="A2427" s="18"/>
      <c r="B2427" s="18"/>
      <c r="C2427" s="18"/>
      <c r="D2427" s="18"/>
      <c r="E2427" s="19"/>
      <c r="F2427" s="18"/>
    </row>
    <row r="2428" spans="1:6">
      <c r="A2428" s="18"/>
      <c r="B2428" s="18"/>
      <c r="C2428" s="18"/>
      <c r="D2428" s="18"/>
      <c r="E2428" s="19"/>
      <c r="F2428" s="18"/>
    </row>
    <row r="2429" spans="1:6">
      <c r="A2429" s="18"/>
      <c r="B2429" s="18"/>
      <c r="C2429" s="18"/>
      <c r="D2429" s="18"/>
      <c r="E2429" s="19"/>
      <c r="F2429" s="18"/>
    </row>
    <row r="2430" spans="1:6">
      <c r="A2430" s="18"/>
      <c r="B2430" s="18"/>
      <c r="C2430" s="18"/>
      <c r="D2430" s="18"/>
      <c r="E2430" s="19"/>
      <c r="F2430" s="18"/>
    </row>
    <row r="2431" spans="1:6">
      <c r="A2431" s="18"/>
      <c r="B2431" s="18"/>
      <c r="C2431" s="18"/>
      <c r="D2431" s="18"/>
      <c r="E2431" s="19"/>
      <c r="F2431" s="18"/>
    </row>
    <row r="2432" spans="1:6">
      <c r="A2432" s="18"/>
      <c r="B2432" s="18"/>
      <c r="C2432" s="18"/>
      <c r="D2432" s="18"/>
      <c r="E2432" s="19"/>
      <c r="F2432" s="18"/>
    </row>
    <row r="2433" spans="1:6">
      <c r="A2433" s="18"/>
      <c r="B2433" s="18"/>
      <c r="C2433" s="18"/>
      <c r="D2433" s="18"/>
      <c r="E2433" s="19"/>
      <c r="F2433" s="18"/>
    </row>
    <row r="2434" spans="1:6">
      <c r="A2434" s="18"/>
      <c r="B2434" s="18"/>
      <c r="C2434" s="18"/>
      <c r="D2434" s="18"/>
      <c r="E2434" s="19"/>
      <c r="F2434" s="18"/>
    </row>
    <row r="2435" spans="1:6">
      <c r="A2435" s="18"/>
      <c r="B2435" s="18"/>
      <c r="C2435" s="18"/>
      <c r="D2435" s="18"/>
      <c r="E2435" s="19"/>
      <c r="F2435" s="18"/>
    </row>
    <row r="2436" spans="1:6">
      <c r="A2436" s="18"/>
      <c r="B2436" s="18"/>
      <c r="C2436" s="18"/>
      <c r="D2436" s="18"/>
      <c r="E2436" s="19"/>
      <c r="F2436" s="18"/>
    </row>
    <row r="2437" spans="1:6">
      <c r="A2437" s="18"/>
      <c r="B2437" s="18"/>
      <c r="C2437" s="18"/>
      <c r="D2437" s="18"/>
      <c r="E2437" s="19"/>
      <c r="F2437" s="18"/>
    </row>
    <row r="2438" spans="1:6">
      <c r="A2438" s="18"/>
      <c r="B2438" s="18"/>
      <c r="C2438" s="18"/>
      <c r="D2438" s="18"/>
      <c r="E2438" s="19"/>
      <c r="F2438" s="18"/>
    </row>
    <row r="2439" spans="1:6">
      <c r="A2439" s="18"/>
      <c r="B2439" s="18"/>
      <c r="C2439" s="18"/>
      <c r="D2439" s="18"/>
      <c r="E2439" s="19"/>
      <c r="F2439" s="18"/>
    </row>
    <row r="2440" spans="1:6">
      <c r="A2440" s="18"/>
      <c r="B2440" s="18"/>
      <c r="C2440" s="18"/>
      <c r="D2440" s="18"/>
      <c r="E2440" s="19"/>
      <c r="F2440" s="18"/>
    </row>
    <row r="2441" spans="1:6">
      <c r="A2441" s="18"/>
      <c r="B2441" s="18"/>
      <c r="C2441" s="18"/>
      <c r="D2441" s="18"/>
      <c r="E2441" s="19"/>
      <c r="F2441" s="18"/>
    </row>
    <row r="2442" spans="1:6">
      <c r="A2442" s="18"/>
      <c r="B2442" s="18"/>
      <c r="C2442" s="18"/>
      <c r="D2442" s="18"/>
      <c r="E2442" s="19"/>
      <c r="F2442" s="18"/>
    </row>
    <row r="2443" spans="1:6">
      <c r="A2443" s="18"/>
      <c r="B2443" s="18"/>
      <c r="C2443" s="18"/>
      <c r="D2443" s="18"/>
      <c r="E2443" s="19"/>
      <c r="F2443" s="18"/>
    </row>
    <row r="2444" spans="1:6">
      <c r="A2444" s="18"/>
      <c r="B2444" s="18"/>
      <c r="C2444" s="18"/>
      <c r="D2444" s="18"/>
      <c r="E2444" s="19"/>
      <c r="F2444" s="18"/>
    </row>
    <row r="2445" spans="1:6">
      <c r="A2445" s="18"/>
      <c r="B2445" s="18"/>
      <c r="C2445" s="18"/>
      <c r="D2445" s="18"/>
      <c r="E2445" s="19"/>
      <c r="F2445" s="18"/>
    </row>
    <row r="2446" spans="1:6">
      <c r="A2446" s="18"/>
      <c r="B2446" s="18"/>
      <c r="C2446" s="18"/>
      <c r="D2446" s="18"/>
      <c r="E2446" s="19"/>
      <c r="F2446" s="18"/>
    </row>
    <row r="2447" spans="1:6">
      <c r="A2447" s="18"/>
      <c r="B2447" s="18"/>
      <c r="C2447" s="18"/>
      <c r="D2447" s="18"/>
      <c r="E2447" s="19"/>
      <c r="F2447" s="18"/>
    </row>
    <row r="2448" spans="1:6">
      <c r="A2448" s="18"/>
      <c r="B2448" s="18"/>
      <c r="C2448" s="18"/>
      <c r="D2448" s="18"/>
      <c r="E2448" s="19"/>
      <c r="F2448" s="18"/>
    </row>
    <row r="2449" spans="1:6">
      <c r="A2449" s="18"/>
      <c r="B2449" s="18"/>
      <c r="C2449" s="18"/>
      <c r="D2449" s="18"/>
      <c r="E2449" s="19"/>
      <c r="F2449" s="18"/>
    </row>
    <row r="2450" spans="1:6">
      <c r="A2450" s="18"/>
      <c r="B2450" s="18"/>
      <c r="C2450" s="18"/>
      <c r="D2450" s="18"/>
      <c r="E2450" s="19"/>
      <c r="F2450" s="18"/>
    </row>
    <row r="2451" spans="1:6">
      <c r="A2451" s="18"/>
      <c r="B2451" s="18"/>
      <c r="C2451" s="18"/>
      <c r="D2451" s="18"/>
      <c r="E2451" s="19"/>
      <c r="F2451" s="18"/>
    </row>
    <row r="2452" spans="1:6">
      <c r="A2452" s="18"/>
      <c r="B2452" s="18"/>
      <c r="C2452" s="18"/>
      <c r="D2452" s="18"/>
      <c r="E2452" s="19"/>
      <c r="F2452" s="18"/>
    </row>
    <row r="2453" spans="1:6">
      <c r="A2453" s="18"/>
      <c r="B2453" s="18"/>
      <c r="C2453" s="18"/>
      <c r="D2453" s="18"/>
      <c r="E2453" s="19"/>
      <c r="F2453" s="18"/>
    </row>
    <row r="2454" spans="1:6">
      <c r="A2454" s="18"/>
      <c r="B2454" s="18"/>
      <c r="C2454" s="18"/>
      <c r="D2454" s="18"/>
      <c r="E2454" s="19"/>
      <c r="F2454" s="18"/>
    </row>
    <row r="2455" spans="1:6">
      <c r="A2455" s="18"/>
      <c r="B2455" s="18"/>
      <c r="C2455" s="18"/>
      <c r="D2455" s="18"/>
      <c r="E2455" s="19"/>
      <c r="F2455" s="18"/>
    </row>
    <row r="2456" spans="1:6">
      <c r="A2456" s="18"/>
      <c r="B2456" s="18"/>
      <c r="C2456" s="18"/>
      <c r="D2456" s="18"/>
      <c r="E2456" s="19"/>
      <c r="F2456" s="18"/>
    </row>
    <row r="2457" spans="1:6">
      <c r="A2457" s="18"/>
      <c r="B2457" s="18"/>
      <c r="C2457" s="18"/>
      <c r="D2457" s="18"/>
      <c r="E2457" s="19"/>
      <c r="F2457" s="18"/>
    </row>
    <row r="2458" spans="1:6">
      <c r="A2458" s="18"/>
      <c r="B2458" s="18"/>
      <c r="C2458" s="18"/>
      <c r="D2458" s="18"/>
      <c r="E2458" s="19"/>
      <c r="F2458" s="18"/>
    </row>
    <row r="2459" spans="1:6">
      <c r="A2459" s="18"/>
      <c r="B2459" s="18"/>
      <c r="C2459" s="18"/>
      <c r="D2459" s="18"/>
      <c r="E2459" s="19"/>
      <c r="F2459" s="18"/>
    </row>
    <row r="2460" spans="1:6">
      <c r="A2460" s="18"/>
      <c r="B2460" s="18"/>
      <c r="C2460" s="18"/>
      <c r="D2460" s="18"/>
      <c r="E2460" s="19"/>
      <c r="F2460" s="18"/>
    </row>
    <row r="2461" spans="1:6">
      <c r="A2461" s="18"/>
      <c r="B2461" s="18"/>
      <c r="C2461" s="18"/>
      <c r="D2461" s="18"/>
      <c r="E2461" s="19"/>
      <c r="F2461" s="18"/>
    </row>
    <row r="2462" spans="1:6">
      <c r="A2462" s="18"/>
      <c r="B2462" s="18"/>
      <c r="C2462" s="18"/>
      <c r="D2462" s="18"/>
      <c r="E2462" s="19"/>
      <c r="F2462" s="18"/>
    </row>
    <row r="2463" spans="1:6">
      <c r="A2463" s="18"/>
      <c r="B2463" s="18"/>
      <c r="C2463" s="18"/>
      <c r="D2463" s="18"/>
      <c r="E2463" s="19"/>
      <c r="F2463" s="18"/>
    </row>
    <row r="2464" spans="1:6">
      <c r="A2464" s="18"/>
      <c r="B2464" s="18"/>
      <c r="C2464" s="18"/>
      <c r="D2464" s="18"/>
      <c r="E2464" s="19"/>
      <c r="F2464" s="18"/>
    </row>
    <row r="2465" spans="1:6">
      <c r="A2465" s="18"/>
      <c r="B2465" s="18"/>
      <c r="C2465" s="18"/>
      <c r="D2465" s="18"/>
      <c r="E2465" s="19"/>
      <c r="F2465" s="18"/>
    </row>
    <row r="2466" spans="1:6">
      <c r="A2466" s="18"/>
      <c r="B2466" s="18"/>
      <c r="C2466" s="18"/>
      <c r="D2466" s="18"/>
      <c r="E2466" s="19"/>
      <c r="F2466" s="18"/>
    </row>
    <row r="2467" spans="1:6">
      <c r="A2467" s="18"/>
      <c r="B2467" s="18"/>
      <c r="C2467" s="18"/>
      <c r="D2467" s="18"/>
      <c r="E2467" s="19"/>
      <c r="F2467" s="18"/>
    </row>
    <row r="2468" spans="1:6">
      <c r="A2468" s="18"/>
      <c r="B2468" s="18"/>
      <c r="C2468" s="18"/>
      <c r="D2468" s="18"/>
      <c r="E2468" s="19"/>
      <c r="F2468" s="18"/>
    </row>
    <row r="2469" spans="1:6">
      <c r="A2469" s="18"/>
      <c r="B2469" s="18"/>
      <c r="C2469" s="18"/>
      <c r="D2469" s="18"/>
      <c r="E2469" s="19"/>
      <c r="F2469" s="18"/>
    </row>
    <row r="2470" spans="1:6">
      <c r="A2470" s="18"/>
      <c r="B2470" s="18"/>
      <c r="C2470" s="18"/>
      <c r="D2470" s="18"/>
      <c r="E2470" s="19"/>
      <c r="F2470" s="18"/>
    </row>
    <row r="2471" spans="1:6">
      <c r="A2471" s="18"/>
      <c r="B2471" s="18"/>
      <c r="C2471" s="18"/>
      <c r="D2471" s="18"/>
      <c r="E2471" s="19"/>
      <c r="F2471" s="18"/>
    </row>
    <row r="2472" spans="1:6">
      <c r="A2472" s="18"/>
      <c r="B2472" s="18"/>
      <c r="C2472" s="18"/>
      <c r="D2472" s="18"/>
      <c r="E2472" s="19"/>
      <c r="F2472" s="18"/>
    </row>
    <row r="2473" spans="1:6">
      <c r="A2473" s="18"/>
      <c r="B2473" s="18"/>
      <c r="C2473" s="18"/>
      <c r="D2473" s="18"/>
      <c r="E2473" s="19"/>
      <c r="F2473" s="18"/>
    </row>
    <row r="2474" spans="1:6">
      <c r="A2474" s="18"/>
      <c r="B2474" s="18"/>
      <c r="C2474" s="18"/>
      <c r="D2474" s="18"/>
      <c r="E2474" s="19"/>
      <c r="F2474" s="18"/>
    </row>
    <row r="2475" spans="1:6">
      <c r="A2475" s="18"/>
      <c r="B2475" s="18"/>
      <c r="C2475" s="18"/>
      <c r="D2475" s="18"/>
      <c r="E2475" s="19"/>
      <c r="F2475" s="18"/>
    </row>
    <row r="2476" spans="1:6">
      <c r="A2476" s="18"/>
      <c r="B2476" s="18"/>
      <c r="C2476" s="18"/>
      <c r="D2476" s="18"/>
      <c r="E2476" s="19"/>
      <c r="F2476" s="18"/>
    </row>
    <row r="2477" spans="1:6">
      <c r="A2477" s="18"/>
      <c r="B2477" s="18"/>
      <c r="C2477" s="18"/>
      <c r="D2477" s="18"/>
      <c r="E2477" s="19"/>
      <c r="F2477" s="18"/>
    </row>
    <row r="2478" spans="1:6">
      <c r="A2478" s="18"/>
      <c r="B2478" s="18"/>
      <c r="C2478" s="18"/>
      <c r="D2478" s="18"/>
      <c r="E2478" s="19"/>
      <c r="F2478" s="18"/>
    </row>
    <row r="2479" spans="1:6">
      <c r="A2479" s="18"/>
      <c r="B2479" s="18"/>
      <c r="C2479" s="18"/>
      <c r="D2479" s="18"/>
      <c r="E2479" s="19"/>
      <c r="F2479" s="18"/>
    </row>
    <row r="2480" spans="1:6">
      <c r="A2480" s="18"/>
      <c r="B2480" s="18"/>
      <c r="C2480" s="18"/>
      <c r="D2480" s="18"/>
      <c r="E2480" s="19"/>
      <c r="F2480" s="18"/>
    </row>
    <row r="2481" spans="1:6">
      <c r="A2481" s="18"/>
      <c r="B2481" s="18"/>
      <c r="C2481" s="18"/>
      <c r="D2481" s="18"/>
      <c r="E2481" s="19"/>
      <c r="F2481" s="18"/>
    </row>
    <row r="2482" spans="1:6">
      <c r="A2482" s="18"/>
      <c r="B2482" s="18"/>
      <c r="C2482" s="18"/>
      <c r="D2482" s="18"/>
      <c r="E2482" s="19"/>
      <c r="F2482" s="18"/>
    </row>
    <row r="2483" spans="1:6">
      <c r="A2483" s="18"/>
      <c r="B2483" s="18"/>
      <c r="C2483" s="18"/>
      <c r="D2483" s="18"/>
      <c r="E2483" s="19"/>
      <c r="F2483" s="18"/>
    </row>
    <row r="2484" spans="1:6">
      <c r="A2484" s="18"/>
      <c r="B2484" s="18"/>
      <c r="C2484" s="18"/>
      <c r="D2484" s="18"/>
      <c r="E2484" s="19"/>
      <c r="F2484" s="18"/>
    </row>
    <row r="2485" spans="1:6">
      <c r="A2485" s="18"/>
      <c r="B2485" s="18"/>
      <c r="C2485" s="18"/>
      <c r="D2485" s="18"/>
      <c r="E2485" s="19"/>
      <c r="F2485" s="18"/>
    </row>
    <row r="2486" spans="1:6">
      <c r="A2486" s="18"/>
      <c r="B2486" s="18"/>
      <c r="C2486" s="18"/>
      <c r="D2486" s="18"/>
      <c r="E2486" s="19"/>
      <c r="F2486" s="18"/>
    </row>
    <row r="2487" spans="1:6">
      <c r="A2487" s="18"/>
      <c r="B2487" s="18"/>
      <c r="C2487" s="18"/>
      <c r="D2487" s="18"/>
      <c r="E2487" s="19"/>
      <c r="F2487" s="18"/>
    </row>
    <row r="2488" spans="1:6">
      <c r="A2488" s="18"/>
      <c r="B2488" s="18"/>
      <c r="C2488" s="18"/>
      <c r="D2488" s="18"/>
      <c r="E2488" s="19"/>
      <c r="F2488" s="18"/>
    </row>
    <row r="2489" spans="1:6">
      <c r="A2489" s="18"/>
      <c r="B2489" s="18"/>
      <c r="C2489" s="18"/>
      <c r="D2489" s="18"/>
      <c r="E2489" s="19"/>
      <c r="F2489" s="18"/>
    </row>
    <row r="2490" spans="1:6">
      <c r="A2490" s="18"/>
      <c r="B2490" s="18"/>
      <c r="C2490" s="18"/>
      <c r="D2490" s="18"/>
      <c r="E2490" s="19"/>
      <c r="F2490" s="18"/>
    </row>
    <row r="2491" spans="1:6">
      <c r="A2491" s="18"/>
      <c r="B2491" s="18"/>
      <c r="C2491" s="18"/>
      <c r="D2491" s="18"/>
      <c r="E2491" s="19"/>
      <c r="F2491" s="18"/>
    </row>
    <row r="2492" spans="1:6">
      <c r="A2492" s="18"/>
      <c r="B2492" s="18"/>
      <c r="C2492" s="18"/>
      <c r="D2492" s="18"/>
      <c r="E2492" s="19"/>
      <c r="F2492" s="18"/>
    </row>
    <row r="2493" spans="1:6">
      <c r="A2493" s="18"/>
      <c r="B2493" s="18"/>
      <c r="C2493" s="18"/>
      <c r="D2493" s="18"/>
      <c r="E2493" s="19"/>
      <c r="F2493" s="18"/>
    </row>
    <row r="2494" spans="1:6">
      <c r="A2494" s="18"/>
      <c r="B2494" s="18"/>
      <c r="C2494" s="18"/>
      <c r="D2494" s="18"/>
      <c r="E2494" s="19"/>
      <c r="F2494" s="18"/>
    </row>
    <row r="2495" spans="1:6">
      <c r="A2495" s="18"/>
      <c r="B2495" s="18"/>
      <c r="C2495" s="18"/>
      <c r="D2495" s="18"/>
      <c r="E2495" s="19"/>
      <c r="F2495" s="18"/>
    </row>
    <row r="2496" spans="1:6">
      <c r="A2496" s="18"/>
      <c r="B2496" s="18"/>
      <c r="C2496" s="18"/>
      <c r="D2496" s="18"/>
      <c r="E2496" s="19"/>
      <c r="F2496" s="18"/>
    </row>
    <row r="2497" spans="1:6">
      <c r="A2497" s="18"/>
      <c r="B2497" s="18"/>
      <c r="C2497" s="18"/>
      <c r="D2497" s="18"/>
      <c r="E2497" s="19"/>
      <c r="F2497" s="18"/>
    </row>
    <row r="2498" spans="1:6">
      <c r="A2498" s="18"/>
      <c r="B2498" s="18"/>
      <c r="C2498" s="18"/>
      <c r="D2498" s="18"/>
      <c r="E2498" s="19"/>
      <c r="F2498" s="18"/>
    </row>
    <row r="2499" spans="1:6">
      <c r="A2499" s="18"/>
      <c r="B2499" s="18"/>
      <c r="C2499" s="18"/>
      <c r="D2499" s="18"/>
      <c r="E2499" s="19"/>
      <c r="F2499" s="18"/>
    </row>
    <row r="2500" spans="1:6">
      <c r="A2500" s="18"/>
      <c r="B2500" s="18"/>
      <c r="C2500" s="18"/>
      <c r="D2500" s="18"/>
      <c r="E2500" s="19"/>
      <c r="F2500" s="18"/>
    </row>
    <row r="2501" spans="1:6">
      <c r="A2501" s="18"/>
      <c r="B2501" s="18"/>
      <c r="C2501" s="18"/>
      <c r="D2501" s="18"/>
      <c r="E2501" s="19"/>
      <c r="F2501" s="18"/>
    </row>
    <row r="2502" spans="1:6">
      <c r="A2502" s="18"/>
      <c r="B2502" s="18"/>
      <c r="C2502" s="18"/>
      <c r="D2502" s="18"/>
      <c r="E2502" s="19"/>
      <c r="F2502" s="18"/>
    </row>
    <row r="2503" spans="1:6">
      <c r="A2503" s="18"/>
      <c r="B2503" s="18"/>
      <c r="C2503" s="18"/>
      <c r="D2503" s="18"/>
      <c r="E2503" s="19"/>
      <c r="F2503" s="18"/>
    </row>
    <row r="2504" spans="1:6">
      <c r="A2504" s="18"/>
      <c r="B2504" s="18"/>
      <c r="C2504" s="18"/>
      <c r="D2504" s="18"/>
      <c r="E2504" s="19"/>
      <c r="F2504" s="18"/>
    </row>
    <row r="2505" spans="1:6">
      <c r="A2505" s="18"/>
      <c r="B2505" s="18"/>
      <c r="C2505" s="18"/>
      <c r="D2505" s="18"/>
      <c r="E2505" s="19"/>
      <c r="F2505" s="18"/>
    </row>
    <row r="2506" spans="1:6">
      <c r="A2506" s="18"/>
      <c r="B2506" s="18"/>
      <c r="C2506" s="18"/>
      <c r="D2506" s="18"/>
      <c r="E2506" s="19"/>
      <c r="F2506" s="18"/>
    </row>
    <row r="2507" spans="1:6">
      <c r="A2507" s="18"/>
      <c r="B2507" s="18"/>
      <c r="C2507" s="18"/>
      <c r="D2507" s="18"/>
      <c r="E2507" s="19"/>
      <c r="F2507" s="18"/>
    </row>
    <row r="2508" spans="1:6">
      <c r="A2508" s="18"/>
      <c r="B2508" s="18"/>
      <c r="C2508" s="18"/>
      <c r="D2508" s="18"/>
      <c r="E2508" s="19"/>
      <c r="F2508" s="18"/>
    </row>
    <row r="2509" spans="1:6">
      <c r="A2509" s="18"/>
      <c r="B2509" s="18"/>
      <c r="C2509" s="18"/>
      <c r="D2509" s="18"/>
      <c r="E2509" s="19"/>
      <c r="F2509" s="18"/>
    </row>
    <row r="2510" spans="1:6">
      <c r="A2510" s="18"/>
      <c r="B2510" s="18"/>
      <c r="C2510" s="18"/>
      <c r="D2510" s="18"/>
      <c r="E2510" s="19"/>
      <c r="F2510" s="18"/>
    </row>
    <row r="2511" spans="1:6">
      <c r="A2511" s="18"/>
      <c r="B2511" s="18"/>
      <c r="C2511" s="18"/>
      <c r="D2511" s="18"/>
      <c r="E2511" s="19"/>
      <c r="F2511" s="18"/>
    </row>
    <row r="2512" spans="1:6">
      <c r="A2512" s="18"/>
      <c r="B2512" s="18"/>
      <c r="C2512" s="18"/>
      <c r="D2512" s="18"/>
      <c r="E2512" s="19"/>
      <c r="F2512" s="18"/>
    </row>
    <row r="2513" spans="1:6">
      <c r="A2513" s="18"/>
      <c r="B2513" s="18"/>
      <c r="C2513" s="18"/>
      <c r="D2513" s="18"/>
      <c r="E2513" s="19"/>
      <c r="F2513" s="18"/>
    </row>
    <row r="2514" spans="1:6">
      <c r="A2514" s="18"/>
      <c r="B2514" s="18"/>
      <c r="C2514" s="18"/>
      <c r="D2514" s="18"/>
      <c r="E2514" s="19"/>
      <c r="F2514" s="18"/>
    </row>
    <row r="2515" spans="1:6">
      <c r="A2515" s="18"/>
      <c r="B2515" s="18"/>
      <c r="C2515" s="18"/>
      <c r="D2515" s="18"/>
      <c r="E2515" s="19"/>
      <c r="F2515" s="18"/>
    </row>
    <row r="2516" spans="1:6">
      <c r="A2516" s="18"/>
      <c r="B2516" s="18"/>
      <c r="C2516" s="18"/>
      <c r="D2516" s="18"/>
      <c r="E2516" s="19"/>
      <c r="F2516" s="18"/>
    </row>
    <row r="2517" spans="1:6">
      <c r="A2517" s="18"/>
      <c r="B2517" s="18"/>
      <c r="C2517" s="18"/>
      <c r="D2517" s="18"/>
      <c r="E2517" s="19"/>
      <c r="F2517" s="18"/>
    </row>
    <row r="2518" spans="1:6">
      <c r="A2518" s="18"/>
      <c r="B2518" s="18"/>
      <c r="C2518" s="18"/>
      <c r="D2518" s="18"/>
      <c r="E2518" s="19"/>
      <c r="F2518" s="18"/>
    </row>
    <row r="2519" spans="1:6">
      <c r="A2519" s="18"/>
      <c r="B2519" s="18"/>
      <c r="C2519" s="18"/>
      <c r="D2519" s="18"/>
      <c r="E2519" s="19"/>
      <c r="F2519" s="18"/>
    </row>
    <row r="2520" spans="1:6">
      <c r="A2520" s="18"/>
      <c r="B2520" s="18"/>
      <c r="C2520" s="18"/>
      <c r="D2520" s="18"/>
      <c r="E2520" s="19"/>
      <c r="F2520" s="18"/>
    </row>
    <row r="2521" spans="1:6">
      <c r="A2521" s="18"/>
      <c r="B2521" s="18"/>
      <c r="C2521" s="18"/>
      <c r="D2521" s="18"/>
      <c r="E2521" s="19"/>
      <c r="F2521" s="18"/>
    </row>
    <row r="2522" spans="1:6">
      <c r="A2522" s="18"/>
      <c r="B2522" s="18"/>
      <c r="C2522" s="18"/>
      <c r="D2522" s="18"/>
      <c r="E2522" s="19"/>
      <c r="F2522" s="18"/>
    </row>
    <row r="2523" spans="1:6">
      <c r="A2523" s="18"/>
      <c r="B2523" s="18"/>
      <c r="C2523" s="18"/>
      <c r="D2523" s="18"/>
      <c r="E2523" s="19"/>
      <c r="F2523" s="18"/>
    </row>
    <row r="2524" spans="1:6">
      <c r="A2524" s="18"/>
      <c r="B2524" s="18"/>
      <c r="C2524" s="18"/>
      <c r="D2524" s="18"/>
      <c r="E2524" s="19"/>
      <c r="F2524" s="18"/>
    </row>
    <row r="2525" spans="1:6">
      <c r="A2525" s="18"/>
      <c r="B2525" s="18"/>
      <c r="C2525" s="18"/>
      <c r="D2525" s="18"/>
      <c r="E2525" s="19"/>
      <c r="F2525" s="18"/>
    </row>
    <row r="2526" spans="1:6">
      <c r="A2526" s="18"/>
      <c r="B2526" s="18"/>
      <c r="C2526" s="18"/>
      <c r="D2526" s="18"/>
      <c r="E2526" s="19"/>
      <c r="F2526" s="18"/>
    </row>
    <row r="2527" spans="1:6">
      <c r="A2527" s="18"/>
      <c r="B2527" s="18"/>
      <c r="C2527" s="18"/>
      <c r="D2527" s="18"/>
      <c r="E2527" s="19"/>
      <c r="F2527" s="18"/>
    </row>
    <row r="2528" spans="1:6">
      <c r="A2528" s="18"/>
      <c r="B2528" s="18"/>
      <c r="C2528" s="18"/>
      <c r="D2528" s="18"/>
      <c r="E2528" s="19"/>
      <c r="F2528" s="18"/>
    </row>
    <row r="2529" spans="1:6">
      <c r="A2529" s="18"/>
      <c r="B2529" s="18"/>
      <c r="C2529" s="18"/>
      <c r="D2529" s="18"/>
      <c r="E2529" s="19"/>
      <c r="F2529" s="18"/>
    </row>
    <row r="2530" spans="1:6">
      <c r="A2530" s="18"/>
      <c r="B2530" s="18"/>
      <c r="C2530" s="18"/>
      <c r="D2530" s="18"/>
      <c r="E2530" s="19"/>
      <c r="F2530" s="18"/>
    </row>
    <row r="2531" spans="1:6">
      <c r="A2531" s="18"/>
      <c r="B2531" s="18"/>
      <c r="C2531" s="18"/>
      <c r="D2531" s="18"/>
      <c r="E2531" s="19"/>
      <c r="F2531" s="18"/>
    </row>
    <row r="2532" spans="1:6">
      <c r="A2532" s="18"/>
      <c r="B2532" s="18"/>
      <c r="C2532" s="18"/>
      <c r="D2532" s="18"/>
      <c r="E2532" s="19"/>
      <c r="F2532" s="18"/>
    </row>
    <row r="2533" spans="1:6">
      <c r="A2533" s="18"/>
      <c r="B2533" s="18"/>
      <c r="C2533" s="18"/>
      <c r="D2533" s="18"/>
      <c r="E2533" s="19"/>
      <c r="F2533" s="18"/>
    </row>
    <row r="2534" spans="1:6">
      <c r="A2534" s="18"/>
      <c r="B2534" s="18"/>
      <c r="C2534" s="18"/>
      <c r="D2534" s="18"/>
      <c r="E2534" s="19"/>
      <c r="F2534" s="18"/>
    </row>
    <row r="2535" spans="1:6">
      <c r="A2535" s="18"/>
      <c r="B2535" s="18"/>
      <c r="C2535" s="18"/>
      <c r="D2535" s="18"/>
      <c r="E2535" s="19"/>
      <c r="F2535" s="18"/>
    </row>
    <row r="2536" spans="1:6">
      <c r="A2536" s="18"/>
      <c r="B2536" s="18"/>
      <c r="C2536" s="18"/>
      <c r="D2536" s="18"/>
      <c r="E2536" s="19"/>
      <c r="F2536" s="18"/>
    </row>
    <row r="2537" spans="1:6">
      <c r="A2537" s="18"/>
      <c r="B2537" s="18"/>
      <c r="C2537" s="18"/>
      <c r="D2537" s="18"/>
      <c r="E2537" s="19"/>
      <c r="F2537" s="18"/>
    </row>
    <row r="2538" spans="1:6">
      <c r="A2538" s="18"/>
      <c r="B2538" s="18"/>
      <c r="C2538" s="18"/>
      <c r="D2538" s="18"/>
      <c r="E2538" s="19"/>
      <c r="F2538" s="18"/>
    </row>
    <row r="2539" spans="1:6">
      <c r="A2539" s="18"/>
      <c r="B2539" s="18"/>
      <c r="C2539" s="18"/>
      <c r="D2539" s="18"/>
      <c r="E2539" s="19"/>
      <c r="F2539" s="18"/>
    </row>
    <row r="2540" spans="1:6">
      <c r="A2540" s="18"/>
      <c r="B2540" s="18"/>
      <c r="C2540" s="18"/>
      <c r="D2540" s="18"/>
      <c r="E2540" s="19"/>
      <c r="F2540" s="18"/>
    </row>
    <row r="2541" spans="1:6">
      <c r="A2541" s="18"/>
      <c r="B2541" s="18"/>
      <c r="C2541" s="18"/>
      <c r="D2541" s="18"/>
      <c r="E2541" s="19"/>
      <c r="F2541" s="18"/>
    </row>
    <row r="2542" spans="1:6">
      <c r="A2542" s="18"/>
      <c r="B2542" s="18"/>
      <c r="C2542" s="18"/>
      <c r="D2542" s="18"/>
      <c r="E2542" s="19"/>
      <c r="F2542" s="18"/>
    </row>
    <row r="2543" spans="1:6">
      <c r="A2543" s="18"/>
      <c r="B2543" s="18"/>
      <c r="C2543" s="18"/>
      <c r="D2543" s="18"/>
      <c r="E2543" s="19"/>
      <c r="F2543" s="18"/>
    </row>
    <row r="2544" spans="1:6">
      <c r="A2544" s="18"/>
      <c r="B2544" s="18"/>
      <c r="C2544" s="18"/>
      <c r="D2544" s="18"/>
      <c r="E2544" s="19"/>
      <c r="F2544" s="18"/>
    </row>
    <row r="2545" spans="1:6">
      <c r="A2545" s="18"/>
      <c r="B2545" s="18"/>
      <c r="C2545" s="18"/>
      <c r="D2545" s="18"/>
      <c r="E2545" s="19"/>
      <c r="F2545" s="18"/>
    </row>
    <row r="2546" spans="1:6">
      <c r="A2546" s="18"/>
      <c r="B2546" s="18"/>
      <c r="C2546" s="18"/>
      <c r="D2546" s="18"/>
      <c r="E2546" s="19"/>
      <c r="F2546" s="18"/>
    </row>
    <row r="2547" spans="1:6">
      <c r="A2547" s="18"/>
      <c r="B2547" s="18"/>
      <c r="C2547" s="18"/>
      <c r="D2547" s="18"/>
      <c r="E2547" s="19"/>
      <c r="F2547" s="18"/>
    </row>
    <row r="2548" spans="1:6">
      <c r="A2548" s="18"/>
      <c r="B2548" s="18"/>
      <c r="C2548" s="18"/>
      <c r="D2548" s="18"/>
      <c r="E2548" s="19"/>
      <c r="F2548" s="18"/>
    </row>
    <row r="2549" spans="1:6">
      <c r="A2549" s="18"/>
      <c r="B2549" s="18"/>
      <c r="C2549" s="18"/>
      <c r="D2549" s="18"/>
      <c r="E2549" s="19"/>
      <c r="F2549" s="18"/>
    </row>
    <row r="2550" spans="1:6">
      <c r="A2550" s="18"/>
      <c r="B2550" s="18"/>
      <c r="C2550" s="18"/>
      <c r="D2550" s="18"/>
      <c r="E2550" s="19"/>
      <c r="F2550" s="18"/>
    </row>
    <row r="2551" spans="1:6">
      <c r="A2551" s="18"/>
      <c r="B2551" s="18"/>
      <c r="C2551" s="18"/>
      <c r="D2551" s="18"/>
      <c r="E2551" s="19"/>
      <c r="F2551" s="18"/>
    </row>
    <row r="2552" spans="1:6">
      <c r="A2552" s="18"/>
      <c r="B2552" s="18"/>
      <c r="C2552" s="18"/>
      <c r="D2552" s="18"/>
      <c r="E2552" s="19"/>
      <c r="F2552" s="18"/>
    </row>
    <row r="2553" spans="1:6">
      <c r="A2553" s="18"/>
      <c r="B2553" s="18"/>
      <c r="C2553" s="18"/>
      <c r="D2553" s="18"/>
      <c r="E2553" s="19"/>
      <c r="F2553" s="18"/>
    </row>
    <row r="2554" spans="1:6">
      <c r="A2554" s="18"/>
      <c r="B2554" s="18"/>
      <c r="C2554" s="18"/>
      <c r="D2554" s="18"/>
      <c r="E2554" s="19"/>
      <c r="F2554" s="18"/>
    </row>
    <row r="2555" spans="1:6">
      <c r="A2555" s="18"/>
      <c r="B2555" s="18"/>
      <c r="C2555" s="18"/>
      <c r="D2555" s="18"/>
      <c r="E2555" s="19"/>
      <c r="F2555" s="18"/>
    </row>
    <row r="2556" spans="1:6">
      <c r="A2556" s="18"/>
      <c r="B2556" s="18"/>
      <c r="C2556" s="18"/>
      <c r="D2556" s="18"/>
      <c r="E2556" s="19"/>
      <c r="F2556" s="18"/>
    </row>
    <row r="2557" spans="1:6">
      <c r="A2557" s="18"/>
      <c r="B2557" s="18"/>
      <c r="C2557" s="18"/>
      <c r="D2557" s="18"/>
      <c r="E2557" s="19"/>
      <c r="F2557" s="18"/>
    </row>
    <row r="2558" spans="1:6">
      <c r="A2558" s="18"/>
      <c r="B2558" s="18"/>
      <c r="C2558" s="18"/>
      <c r="D2558" s="18"/>
      <c r="E2558" s="19"/>
      <c r="F2558" s="18"/>
    </row>
    <row r="2559" spans="1:6">
      <c r="A2559" s="18"/>
      <c r="B2559" s="18"/>
      <c r="C2559" s="18"/>
      <c r="D2559" s="18"/>
      <c r="E2559" s="19"/>
      <c r="F2559" s="18"/>
    </row>
    <row r="2560" spans="1:6">
      <c r="A2560" s="18"/>
      <c r="B2560" s="18"/>
      <c r="C2560" s="18"/>
      <c r="D2560" s="18"/>
      <c r="E2560" s="19"/>
      <c r="F2560" s="18"/>
    </row>
    <row r="2561" spans="1:6">
      <c r="A2561" s="18"/>
      <c r="B2561" s="18"/>
      <c r="C2561" s="18"/>
      <c r="D2561" s="18"/>
      <c r="E2561" s="19"/>
      <c r="F2561" s="18"/>
    </row>
    <row r="2562" spans="1:6">
      <c r="A2562" s="18"/>
      <c r="B2562" s="18"/>
      <c r="C2562" s="18"/>
      <c r="D2562" s="18"/>
      <c r="E2562" s="19"/>
      <c r="F2562" s="18"/>
    </row>
    <row r="2563" spans="1:6">
      <c r="A2563" s="18"/>
      <c r="B2563" s="18"/>
      <c r="C2563" s="18"/>
      <c r="D2563" s="18"/>
      <c r="E2563" s="19"/>
      <c r="F2563" s="18"/>
    </row>
    <row r="2564" spans="1:6">
      <c r="A2564" s="18"/>
      <c r="B2564" s="18"/>
      <c r="C2564" s="18"/>
      <c r="D2564" s="18"/>
      <c r="E2564" s="19"/>
      <c r="F2564" s="18"/>
    </row>
    <row r="2565" spans="1:6">
      <c r="A2565" s="18"/>
      <c r="B2565" s="18"/>
      <c r="C2565" s="18"/>
      <c r="D2565" s="18"/>
      <c r="E2565" s="19"/>
      <c r="F2565" s="18"/>
    </row>
    <row r="2566" spans="1:6">
      <c r="A2566" s="18"/>
      <c r="B2566" s="18"/>
      <c r="C2566" s="18"/>
      <c r="D2566" s="18"/>
      <c r="E2566" s="19"/>
      <c r="F2566" s="18"/>
    </row>
    <row r="2567" spans="1:6">
      <c r="A2567" s="18"/>
      <c r="B2567" s="18"/>
      <c r="C2567" s="18"/>
      <c r="D2567" s="18"/>
      <c r="E2567" s="19"/>
      <c r="F2567" s="18"/>
    </row>
    <row r="2568" spans="1:6">
      <c r="A2568" s="18"/>
      <c r="B2568" s="18"/>
      <c r="C2568" s="18"/>
      <c r="D2568" s="18"/>
      <c r="E2568" s="19"/>
      <c r="F2568" s="18"/>
    </row>
    <row r="2569" spans="1:6">
      <c r="A2569" s="18"/>
      <c r="B2569" s="18"/>
      <c r="C2569" s="18"/>
      <c r="D2569" s="18"/>
      <c r="E2569" s="19"/>
      <c r="F2569" s="18"/>
    </row>
    <row r="2570" spans="1:6">
      <c r="A2570" s="18"/>
      <c r="B2570" s="18"/>
      <c r="C2570" s="18"/>
      <c r="D2570" s="18"/>
      <c r="E2570" s="19"/>
      <c r="F2570" s="18"/>
    </row>
    <row r="2571" spans="1:6">
      <c r="A2571" s="18"/>
      <c r="B2571" s="18"/>
      <c r="C2571" s="18"/>
      <c r="D2571" s="18"/>
      <c r="E2571" s="19"/>
      <c r="F2571" s="18"/>
    </row>
    <row r="2572" spans="1:6">
      <c r="A2572" s="18"/>
      <c r="B2572" s="18"/>
      <c r="C2572" s="18"/>
      <c r="D2572" s="18"/>
      <c r="E2572" s="19"/>
      <c r="F2572" s="18"/>
    </row>
    <row r="2573" spans="1:6">
      <c r="A2573" s="18"/>
      <c r="B2573" s="18"/>
      <c r="C2573" s="18"/>
      <c r="D2573" s="18"/>
      <c r="E2573" s="19"/>
      <c r="F2573" s="18"/>
    </row>
    <row r="2574" spans="1:6">
      <c r="A2574" s="18"/>
      <c r="B2574" s="18"/>
      <c r="C2574" s="18"/>
      <c r="D2574" s="18"/>
      <c r="E2574" s="19"/>
      <c r="F2574" s="18"/>
    </row>
    <row r="2575" spans="1:6">
      <c r="A2575" s="18"/>
      <c r="B2575" s="18"/>
      <c r="C2575" s="18"/>
      <c r="D2575" s="18"/>
      <c r="E2575" s="19"/>
      <c r="F2575" s="18"/>
    </row>
    <row r="2576" spans="1:6">
      <c r="A2576" s="18"/>
      <c r="B2576" s="18"/>
      <c r="C2576" s="18"/>
      <c r="D2576" s="18"/>
      <c r="E2576" s="19"/>
      <c r="F2576" s="18"/>
    </row>
    <row r="2577" spans="1:6">
      <c r="A2577" s="18"/>
      <c r="B2577" s="18"/>
      <c r="C2577" s="18"/>
      <c r="D2577" s="18"/>
      <c r="E2577" s="19"/>
      <c r="F2577" s="18"/>
    </row>
    <row r="2578" spans="1:6">
      <c r="A2578" s="18"/>
      <c r="B2578" s="18"/>
      <c r="C2578" s="18"/>
      <c r="D2578" s="18"/>
      <c r="E2578" s="19"/>
      <c r="F2578" s="18"/>
    </row>
    <row r="2579" spans="1:6">
      <c r="A2579" s="18"/>
      <c r="B2579" s="18"/>
      <c r="C2579" s="18"/>
      <c r="D2579" s="18"/>
      <c r="E2579" s="19"/>
      <c r="F2579" s="18"/>
    </row>
    <row r="2580" spans="1:6">
      <c r="A2580" s="18"/>
      <c r="B2580" s="18"/>
      <c r="C2580" s="18"/>
      <c r="D2580" s="18"/>
      <c r="E2580" s="19"/>
      <c r="F2580" s="18"/>
    </row>
    <row r="2581" spans="1:6">
      <c r="A2581" s="18"/>
      <c r="B2581" s="18"/>
      <c r="C2581" s="18"/>
      <c r="D2581" s="18"/>
      <c r="E2581" s="19"/>
      <c r="F2581" s="18"/>
    </row>
    <row r="2582" spans="1:6">
      <c r="A2582" s="18"/>
      <c r="B2582" s="18"/>
      <c r="C2582" s="18"/>
      <c r="D2582" s="18"/>
      <c r="E2582" s="19"/>
      <c r="F2582" s="18"/>
    </row>
    <row r="2583" spans="1:6">
      <c r="A2583" s="18"/>
      <c r="B2583" s="18"/>
      <c r="C2583" s="18"/>
      <c r="D2583" s="18"/>
      <c r="E2583" s="19"/>
      <c r="F2583" s="18"/>
    </row>
    <row r="2584" spans="1:6">
      <c r="A2584" s="18"/>
      <c r="B2584" s="18"/>
      <c r="C2584" s="18"/>
      <c r="D2584" s="18"/>
      <c r="E2584" s="19"/>
      <c r="F2584" s="18"/>
    </row>
    <row r="2585" spans="1:6">
      <c r="A2585" s="18"/>
      <c r="B2585" s="18"/>
      <c r="C2585" s="18"/>
      <c r="D2585" s="18"/>
      <c r="E2585" s="19"/>
      <c r="F2585" s="18"/>
    </row>
    <row r="2586" spans="1:6">
      <c r="A2586" s="18"/>
      <c r="B2586" s="18"/>
      <c r="C2586" s="18"/>
      <c r="D2586" s="18"/>
      <c r="E2586" s="19"/>
      <c r="F2586" s="18"/>
    </row>
    <row r="2587" spans="1:6">
      <c r="A2587" s="18"/>
      <c r="B2587" s="18"/>
      <c r="C2587" s="18"/>
      <c r="D2587" s="18"/>
      <c r="E2587" s="19"/>
      <c r="F2587" s="18"/>
    </row>
    <row r="2588" spans="1:6">
      <c r="A2588" s="18"/>
      <c r="B2588" s="18"/>
      <c r="C2588" s="18"/>
      <c r="D2588" s="18"/>
      <c r="E2588" s="19"/>
      <c r="F2588" s="18"/>
    </row>
    <row r="2589" spans="1:6">
      <c r="A2589" s="18"/>
      <c r="B2589" s="18"/>
      <c r="C2589" s="18"/>
      <c r="D2589" s="18"/>
      <c r="E2589" s="19"/>
      <c r="F2589" s="18"/>
    </row>
    <row r="2590" spans="1:6">
      <c r="A2590" s="18"/>
      <c r="B2590" s="18"/>
      <c r="C2590" s="18"/>
      <c r="D2590" s="18"/>
      <c r="E2590" s="19"/>
      <c r="F2590" s="18"/>
    </row>
    <row r="2591" spans="1:6">
      <c r="A2591" s="18"/>
      <c r="B2591" s="18"/>
      <c r="C2591" s="18"/>
      <c r="D2591" s="18"/>
      <c r="E2591" s="19"/>
      <c r="F2591" s="18"/>
    </row>
    <row r="2592" spans="1:6">
      <c r="A2592" s="18"/>
      <c r="B2592" s="18"/>
      <c r="C2592" s="18"/>
      <c r="D2592" s="18"/>
      <c r="E2592" s="19"/>
      <c r="F2592" s="18"/>
    </row>
    <row r="2593" spans="1:6">
      <c r="A2593" s="18"/>
      <c r="B2593" s="18"/>
      <c r="C2593" s="18"/>
      <c r="D2593" s="18"/>
      <c r="E2593" s="19"/>
      <c r="F2593" s="18"/>
    </row>
    <row r="2594" spans="1:6">
      <c r="A2594" s="18"/>
      <c r="B2594" s="18"/>
      <c r="C2594" s="18"/>
      <c r="D2594" s="18"/>
      <c r="E2594" s="19"/>
      <c r="F2594" s="18"/>
    </row>
    <row r="2595" spans="1:6">
      <c r="A2595" s="18"/>
      <c r="B2595" s="18"/>
      <c r="C2595" s="18"/>
      <c r="D2595" s="18"/>
      <c r="E2595" s="19"/>
      <c r="F2595" s="18"/>
    </row>
    <row r="2596" spans="1:6">
      <c r="A2596" s="18"/>
      <c r="B2596" s="18"/>
      <c r="C2596" s="18"/>
      <c r="D2596" s="18"/>
      <c r="E2596" s="19"/>
      <c r="F2596" s="18"/>
    </row>
    <row r="2597" spans="1:6">
      <c r="A2597" s="18"/>
      <c r="B2597" s="18"/>
      <c r="C2597" s="18"/>
      <c r="D2597" s="18"/>
      <c r="E2597" s="19"/>
      <c r="F2597" s="18"/>
    </row>
    <row r="2598" spans="1:6">
      <c r="A2598" s="18"/>
      <c r="B2598" s="18"/>
      <c r="C2598" s="18"/>
      <c r="D2598" s="18"/>
      <c r="E2598" s="19"/>
      <c r="F2598" s="18"/>
    </row>
    <row r="2599" spans="1:6">
      <c r="A2599" s="18"/>
      <c r="B2599" s="18"/>
      <c r="C2599" s="18"/>
      <c r="D2599" s="18"/>
      <c r="E2599" s="19"/>
      <c r="F2599" s="18"/>
    </row>
    <row r="2600" spans="1:6">
      <c r="A2600" s="18"/>
      <c r="B2600" s="18"/>
      <c r="C2600" s="18"/>
      <c r="D2600" s="18"/>
      <c r="E2600" s="19"/>
      <c r="F2600" s="18"/>
    </row>
    <row r="2601" spans="1:6">
      <c r="A2601" s="18"/>
      <c r="B2601" s="18"/>
      <c r="C2601" s="18"/>
      <c r="D2601" s="18"/>
      <c r="E2601" s="19"/>
      <c r="F2601" s="18"/>
    </row>
    <row r="2602" spans="1:6">
      <c r="A2602" s="18"/>
      <c r="B2602" s="18"/>
      <c r="C2602" s="18"/>
      <c r="D2602" s="18"/>
      <c r="E2602" s="19"/>
      <c r="F2602" s="18"/>
    </row>
    <row r="2603" spans="1:6">
      <c r="A2603" s="18"/>
      <c r="B2603" s="18"/>
      <c r="C2603" s="18"/>
      <c r="D2603" s="18"/>
      <c r="E2603" s="19"/>
      <c r="F2603" s="18"/>
    </row>
    <row r="2604" spans="1:6">
      <c r="A2604" s="18"/>
      <c r="B2604" s="18"/>
      <c r="C2604" s="18"/>
      <c r="D2604" s="18"/>
      <c r="E2604" s="19"/>
      <c r="F2604" s="18"/>
    </row>
    <row r="2605" spans="1:6">
      <c r="A2605" s="18"/>
      <c r="B2605" s="18"/>
      <c r="C2605" s="18"/>
      <c r="D2605" s="18"/>
      <c r="E2605" s="19"/>
      <c r="F2605" s="18"/>
    </row>
    <row r="2606" spans="1:6">
      <c r="A2606" s="18"/>
      <c r="B2606" s="18"/>
      <c r="C2606" s="18"/>
      <c r="D2606" s="18"/>
      <c r="E2606" s="19"/>
      <c r="F2606" s="18"/>
    </row>
    <row r="2607" spans="1:6">
      <c r="A2607" s="18"/>
      <c r="B2607" s="18"/>
      <c r="C2607" s="18"/>
      <c r="D2607" s="18"/>
      <c r="E2607" s="19"/>
      <c r="F2607" s="18"/>
    </row>
    <row r="2608" spans="1:6">
      <c r="A2608" s="18"/>
      <c r="B2608" s="18"/>
      <c r="C2608" s="18"/>
      <c r="D2608" s="18"/>
      <c r="E2608" s="19"/>
      <c r="F2608" s="18"/>
    </row>
    <row r="2609" spans="1:6">
      <c r="A2609" s="18"/>
      <c r="B2609" s="18"/>
      <c r="C2609" s="18"/>
      <c r="D2609" s="18"/>
      <c r="E2609" s="19"/>
      <c r="F2609" s="18"/>
    </row>
    <row r="2610" spans="1:6">
      <c r="A2610" s="18"/>
      <c r="B2610" s="18"/>
      <c r="C2610" s="18"/>
      <c r="D2610" s="18"/>
      <c r="E2610" s="19"/>
      <c r="F2610" s="18"/>
    </row>
    <row r="2611" spans="1:6">
      <c r="A2611" s="18"/>
      <c r="B2611" s="18"/>
      <c r="C2611" s="18"/>
      <c r="D2611" s="18"/>
      <c r="E2611" s="19"/>
      <c r="F2611" s="18"/>
    </row>
    <row r="2612" spans="1:6">
      <c r="A2612" s="18"/>
      <c r="B2612" s="18"/>
      <c r="C2612" s="18"/>
      <c r="D2612" s="18"/>
      <c r="E2612" s="19"/>
      <c r="F2612" s="18"/>
    </row>
    <row r="2613" spans="1:6">
      <c r="A2613" s="18"/>
      <c r="B2613" s="18"/>
      <c r="C2613" s="18"/>
      <c r="D2613" s="18"/>
      <c r="E2613" s="19"/>
      <c r="F2613" s="18"/>
    </row>
    <row r="2614" spans="1:6">
      <c r="A2614" s="18"/>
      <c r="B2614" s="18"/>
      <c r="C2614" s="18"/>
      <c r="D2614" s="18"/>
      <c r="E2614" s="19"/>
      <c r="F2614" s="18"/>
    </row>
    <row r="2615" spans="1:6">
      <c r="A2615" s="18"/>
      <c r="B2615" s="18"/>
      <c r="C2615" s="18"/>
      <c r="D2615" s="18"/>
      <c r="E2615" s="19"/>
      <c r="F2615" s="18"/>
    </row>
    <row r="2616" spans="1:6">
      <c r="A2616" s="18"/>
      <c r="B2616" s="18"/>
      <c r="C2616" s="18"/>
      <c r="D2616" s="18"/>
      <c r="E2616" s="19"/>
      <c r="F2616" s="18"/>
    </row>
    <row r="2617" spans="1:6">
      <c r="A2617" s="18"/>
      <c r="B2617" s="18"/>
      <c r="C2617" s="18"/>
      <c r="D2617" s="18"/>
      <c r="E2617" s="19"/>
      <c r="F2617" s="18"/>
    </row>
    <row r="2618" spans="1:6">
      <c r="A2618" s="18"/>
      <c r="B2618" s="18"/>
      <c r="C2618" s="18"/>
      <c r="D2618" s="18"/>
      <c r="E2618" s="19"/>
      <c r="F2618" s="18"/>
    </row>
    <row r="2619" spans="1:6">
      <c r="A2619" s="18"/>
      <c r="B2619" s="18"/>
      <c r="C2619" s="18"/>
      <c r="D2619" s="18"/>
      <c r="E2619" s="19"/>
      <c r="F2619" s="18"/>
    </row>
    <row r="2620" spans="1:6">
      <c r="A2620" s="18"/>
      <c r="B2620" s="18"/>
      <c r="C2620" s="18"/>
      <c r="D2620" s="18"/>
      <c r="E2620" s="19"/>
      <c r="F2620" s="18"/>
    </row>
    <row r="2621" spans="1:6">
      <c r="A2621" s="18"/>
      <c r="B2621" s="18"/>
      <c r="C2621" s="18"/>
      <c r="D2621" s="18"/>
      <c r="E2621" s="19"/>
      <c r="F2621" s="18"/>
    </row>
    <row r="2622" spans="1:6">
      <c r="A2622" s="18"/>
      <c r="B2622" s="18"/>
      <c r="C2622" s="18"/>
      <c r="D2622" s="18"/>
      <c r="E2622" s="19"/>
      <c r="F2622" s="18"/>
    </row>
    <row r="2623" spans="1:6">
      <c r="A2623" s="18"/>
      <c r="B2623" s="18"/>
      <c r="C2623" s="18"/>
      <c r="D2623" s="18"/>
      <c r="E2623" s="19"/>
      <c r="F2623" s="18"/>
    </row>
    <row r="2624" spans="1:6">
      <c r="A2624" s="18"/>
      <c r="B2624" s="18"/>
      <c r="C2624" s="18"/>
      <c r="D2624" s="18"/>
      <c r="E2624" s="19"/>
      <c r="F2624" s="18"/>
    </row>
    <row r="2625" spans="1:6">
      <c r="A2625" s="18"/>
      <c r="B2625" s="18"/>
      <c r="C2625" s="18"/>
      <c r="D2625" s="18"/>
      <c r="E2625" s="19"/>
      <c r="F2625" s="18"/>
    </row>
    <row r="2626" spans="1:6">
      <c r="A2626" s="18"/>
      <c r="B2626" s="18"/>
      <c r="C2626" s="18"/>
      <c r="D2626" s="18"/>
      <c r="E2626" s="19"/>
      <c r="F2626" s="18"/>
    </row>
    <row r="2627" spans="1:6">
      <c r="A2627" s="18"/>
      <c r="B2627" s="18"/>
      <c r="C2627" s="18"/>
      <c r="D2627" s="18"/>
      <c r="E2627" s="19"/>
      <c r="F2627" s="18"/>
    </row>
    <row r="2628" spans="1:6">
      <c r="A2628" s="18"/>
      <c r="B2628" s="18"/>
      <c r="C2628" s="18"/>
      <c r="D2628" s="18"/>
      <c r="E2628" s="19"/>
      <c r="F2628" s="18"/>
    </row>
    <row r="2629" spans="1:6">
      <c r="A2629" s="18"/>
      <c r="B2629" s="18"/>
      <c r="C2629" s="18"/>
      <c r="D2629" s="18"/>
      <c r="E2629" s="19"/>
      <c r="F2629" s="18"/>
    </row>
    <row r="2630" spans="1:6">
      <c r="A2630" s="18"/>
      <c r="B2630" s="18"/>
      <c r="C2630" s="18"/>
      <c r="D2630" s="18"/>
      <c r="E2630" s="19"/>
      <c r="F2630" s="18"/>
    </row>
    <row r="2631" spans="1:6">
      <c r="A2631" s="18"/>
      <c r="B2631" s="18"/>
      <c r="C2631" s="18"/>
      <c r="D2631" s="18"/>
      <c r="E2631" s="19"/>
      <c r="F2631" s="18"/>
    </row>
    <row r="2632" spans="1:6">
      <c r="A2632" s="18"/>
      <c r="B2632" s="18"/>
      <c r="C2632" s="18"/>
      <c r="D2632" s="18"/>
      <c r="E2632" s="19"/>
      <c r="F2632" s="18"/>
    </row>
    <row r="2633" spans="1:6">
      <c r="A2633" s="18"/>
      <c r="B2633" s="18"/>
      <c r="C2633" s="18"/>
      <c r="D2633" s="18"/>
      <c r="E2633" s="19"/>
      <c r="F2633" s="18"/>
    </row>
    <row r="2634" spans="1:6">
      <c r="A2634" s="18"/>
      <c r="B2634" s="18"/>
      <c r="C2634" s="18"/>
      <c r="D2634" s="18"/>
      <c r="E2634" s="19"/>
      <c r="F2634" s="18"/>
    </row>
    <row r="2635" spans="1:6">
      <c r="A2635" s="18"/>
      <c r="B2635" s="18"/>
      <c r="C2635" s="18"/>
      <c r="D2635" s="18"/>
      <c r="E2635" s="19"/>
      <c r="F2635" s="18"/>
    </row>
    <row r="2636" spans="1:6">
      <c r="A2636" s="18"/>
      <c r="B2636" s="18"/>
      <c r="C2636" s="18"/>
      <c r="D2636" s="18"/>
      <c r="E2636" s="19"/>
      <c r="F2636" s="18"/>
    </row>
    <row r="2637" spans="1:6">
      <c r="A2637" s="18"/>
      <c r="B2637" s="18"/>
      <c r="C2637" s="18"/>
      <c r="D2637" s="18"/>
      <c r="E2637" s="19"/>
      <c r="F2637" s="18"/>
    </row>
    <row r="2638" spans="1:6">
      <c r="A2638" s="18"/>
      <c r="B2638" s="18"/>
      <c r="C2638" s="18"/>
      <c r="D2638" s="18"/>
      <c r="E2638" s="19"/>
      <c r="F2638" s="18"/>
    </row>
    <row r="2639" spans="1:6">
      <c r="A2639" s="18"/>
      <c r="B2639" s="18"/>
      <c r="C2639" s="18"/>
      <c r="D2639" s="18"/>
      <c r="E2639" s="19"/>
      <c r="F2639" s="18"/>
    </row>
    <row r="2640" spans="1:6">
      <c r="A2640" s="18"/>
      <c r="B2640" s="18"/>
      <c r="C2640" s="18"/>
      <c r="D2640" s="18"/>
      <c r="E2640" s="19"/>
      <c r="F2640" s="18"/>
    </row>
    <row r="2641" spans="1:6">
      <c r="A2641" s="18"/>
      <c r="B2641" s="18"/>
      <c r="C2641" s="18"/>
      <c r="D2641" s="18"/>
      <c r="E2641" s="19"/>
      <c r="F2641" s="18"/>
    </row>
    <row r="2642" spans="1:6">
      <c r="A2642" s="18"/>
      <c r="B2642" s="18"/>
      <c r="C2642" s="18"/>
      <c r="D2642" s="18"/>
      <c r="E2642" s="19"/>
      <c r="F2642" s="18"/>
    </row>
    <row r="2643" spans="1:6">
      <c r="A2643" s="18"/>
      <c r="B2643" s="18"/>
      <c r="C2643" s="18"/>
      <c r="D2643" s="18"/>
      <c r="E2643" s="19"/>
      <c r="F2643" s="18"/>
    </row>
    <row r="2644" spans="1:6">
      <c r="A2644" s="18"/>
      <c r="B2644" s="18"/>
      <c r="C2644" s="18"/>
      <c r="D2644" s="18"/>
      <c r="E2644" s="19"/>
      <c r="F2644" s="18"/>
    </row>
    <row r="2645" spans="1:6">
      <c r="A2645" s="18"/>
      <c r="B2645" s="18"/>
      <c r="C2645" s="18"/>
      <c r="D2645" s="18"/>
      <c r="E2645" s="19"/>
      <c r="F2645" s="18"/>
    </row>
    <row r="2646" spans="1:6">
      <c r="A2646" s="18"/>
      <c r="B2646" s="18"/>
      <c r="C2646" s="18"/>
      <c r="D2646" s="18"/>
      <c r="E2646" s="19"/>
      <c r="F2646" s="18"/>
    </row>
    <row r="2647" spans="1:6">
      <c r="A2647" s="18"/>
      <c r="B2647" s="18"/>
      <c r="C2647" s="18"/>
      <c r="D2647" s="18"/>
      <c r="E2647" s="19"/>
      <c r="F2647" s="18"/>
    </row>
    <row r="2648" spans="1:6">
      <c r="A2648" s="18"/>
      <c r="B2648" s="18"/>
      <c r="C2648" s="18"/>
      <c r="D2648" s="18"/>
      <c r="E2648" s="19"/>
      <c r="F2648" s="18"/>
    </row>
    <row r="2649" spans="1:6">
      <c r="A2649" s="18"/>
      <c r="B2649" s="18"/>
      <c r="C2649" s="18"/>
      <c r="D2649" s="18"/>
      <c r="E2649" s="19"/>
      <c r="F2649" s="18"/>
    </row>
    <row r="2650" spans="1:6">
      <c r="A2650" s="18"/>
      <c r="B2650" s="18"/>
      <c r="C2650" s="18"/>
      <c r="D2650" s="18"/>
      <c r="E2650" s="19"/>
      <c r="F2650" s="18"/>
    </row>
    <row r="2651" spans="1:6">
      <c r="A2651" s="18"/>
      <c r="B2651" s="18"/>
      <c r="C2651" s="18"/>
      <c r="D2651" s="18"/>
      <c r="E2651" s="19"/>
      <c r="F2651" s="18"/>
    </row>
    <row r="2652" spans="1:6">
      <c r="A2652" s="18"/>
      <c r="B2652" s="18"/>
      <c r="C2652" s="18"/>
      <c r="D2652" s="18"/>
      <c r="E2652" s="19"/>
      <c r="F2652" s="18"/>
    </row>
    <row r="2653" spans="1:6">
      <c r="A2653" s="18"/>
      <c r="B2653" s="18"/>
      <c r="C2653" s="18"/>
      <c r="D2653" s="18"/>
      <c r="E2653" s="19"/>
      <c r="F2653" s="18"/>
    </row>
    <row r="2654" spans="1:6">
      <c r="A2654" s="18"/>
      <c r="B2654" s="18"/>
      <c r="C2654" s="18"/>
      <c r="D2654" s="18"/>
      <c r="E2654" s="19"/>
      <c r="F2654" s="18"/>
    </row>
    <row r="2655" spans="1:6">
      <c r="A2655" s="18"/>
      <c r="B2655" s="18"/>
      <c r="C2655" s="18"/>
      <c r="D2655" s="18"/>
      <c r="E2655" s="19"/>
      <c r="F2655" s="18"/>
    </row>
    <row r="2656" spans="1:6">
      <c r="A2656" s="18"/>
      <c r="B2656" s="18"/>
      <c r="C2656" s="18"/>
      <c r="D2656" s="18"/>
      <c r="E2656" s="19"/>
      <c r="F2656" s="18"/>
    </row>
    <row r="2657" spans="1:6">
      <c r="A2657" s="18"/>
      <c r="B2657" s="18"/>
      <c r="C2657" s="18"/>
      <c r="D2657" s="18"/>
      <c r="E2657" s="19"/>
      <c r="F2657" s="18"/>
    </row>
    <row r="2658" spans="1:6">
      <c r="A2658" s="18"/>
      <c r="B2658" s="18"/>
      <c r="C2658" s="18"/>
      <c r="D2658" s="18"/>
      <c r="E2658" s="19"/>
      <c r="F2658" s="18"/>
    </row>
    <row r="2659" spans="1:6">
      <c r="A2659" s="18"/>
      <c r="B2659" s="18"/>
      <c r="C2659" s="18"/>
      <c r="D2659" s="18"/>
      <c r="E2659" s="19"/>
      <c r="F2659" s="18"/>
    </row>
    <row r="2660" spans="1:6">
      <c r="A2660" s="18"/>
      <c r="B2660" s="18"/>
      <c r="C2660" s="18"/>
      <c r="D2660" s="18"/>
      <c r="E2660" s="19"/>
      <c r="F2660" s="18"/>
    </row>
    <row r="2661" spans="1:6">
      <c r="A2661" s="18"/>
      <c r="B2661" s="18"/>
      <c r="C2661" s="18"/>
      <c r="D2661" s="18"/>
      <c r="E2661" s="19"/>
      <c r="F2661" s="18"/>
    </row>
    <row r="2662" spans="1:6">
      <c r="A2662" s="18"/>
      <c r="B2662" s="18"/>
      <c r="C2662" s="18"/>
      <c r="D2662" s="18"/>
      <c r="E2662" s="19"/>
      <c r="F2662" s="18"/>
    </row>
    <row r="2663" spans="1:6">
      <c r="A2663" s="18"/>
      <c r="B2663" s="18"/>
      <c r="C2663" s="18"/>
      <c r="D2663" s="18"/>
      <c r="E2663" s="19"/>
      <c r="F2663" s="18"/>
    </row>
    <row r="2664" spans="1:6">
      <c r="A2664" s="18"/>
      <c r="B2664" s="18"/>
      <c r="C2664" s="18"/>
      <c r="D2664" s="18"/>
      <c r="E2664" s="19"/>
      <c r="F2664" s="18"/>
    </row>
    <row r="2665" spans="1:6">
      <c r="A2665" s="18"/>
      <c r="B2665" s="18"/>
      <c r="C2665" s="18"/>
      <c r="D2665" s="18"/>
      <c r="E2665" s="19"/>
      <c r="F2665" s="18"/>
    </row>
    <row r="2666" spans="1:6">
      <c r="A2666" s="18"/>
      <c r="B2666" s="18"/>
      <c r="C2666" s="18"/>
      <c r="D2666" s="18"/>
      <c r="E2666" s="19"/>
      <c r="F2666" s="18"/>
    </row>
    <row r="2667" spans="1:6">
      <c r="A2667" s="18"/>
      <c r="B2667" s="18"/>
      <c r="C2667" s="18"/>
      <c r="D2667" s="18"/>
      <c r="E2667" s="19"/>
      <c r="F2667" s="18"/>
    </row>
    <row r="2668" spans="1:6">
      <c r="A2668" s="18"/>
      <c r="B2668" s="18"/>
      <c r="C2668" s="18"/>
      <c r="D2668" s="18"/>
      <c r="E2668" s="19"/>
      <c r="F2668" s="18"/>
    </row>
    <row r="2669" spans="1:6">
      <c r="A2669" s="18"/>
      <c r="B2669" s="18"/>
      <c r="C2669" s="18"/>
      <c r="D2669" s="18"/>
      <c r="E2669" s="19"/>
      <c r="F2669" s="18"/>
    </row>
    <row r="2670" spans="1:6">
      <c r="A2670" s="18"/>
      <c r="B2670" s="18"/>
      <c r="C2670" s="18"/>
      <c r="D2670" s="18"/>
      <c r="E2670" s="19"/>
      <c r="F2670" s="18"/>
    </row>
    <row r="2671" spans="1:6">
      <c r="A2671" s="18"/>
      <c r="B2671" s="18"/>
      <c r="C2671" s="18"/>
      <c r="D2671" s="18"/>
      <c r="E2671" s="19"/>
      <c r="F2671" s="18"/>
    </row>
    <row r="2672" spans="1:6">
      <c r="A2672" s="18"/>
      <c r="B2672" s="18"/>
      <c r="C2672" s="18"/>
      <c r="D2672" s="18"/>
      <c r="E2672" s="19"/>
      <c r="F2672" s="18"/>
    </row>
    <row r="2673" spans="1:6">
      <c r="A2673" s="18"/>
      <c r="B2673" s="18"/>
      <c r="C2673" s="18"/>
      <c r="D2673" s="18"/>
      <c r="E2673" s="19"/>
      <c r="F2673" s="18"/>
    </row>
    <row r="2674" spans="1:6">
      <c r="A2674" s="18"/>
      <c r="B2674" s="18"/>
      <c r="C2674" s="18"/>
      <c r="D2674" s="18"/>
      <c r="E2674" s="19"/>
      <c r="F2674" s="18"/>
    </row>
    <row r="2675" spans="1:6">
      <c r="A2675" s="18"/>
      <c r="B2675" s="18"/>
      <c r="C2675" s="18"/>
      <c r="D2675" s="18"/>
      <c r="E2675" s="19"/>
      <c r="F2675" s="18"/>
    </row>
    <row r="2676" spans="1:6">
      <c r="A2676" s="18"/>
      <c r="B2676" s="18"/>
      <c r="C2676" s="18"/>
      <c r="D2676" s="18"/>
      <c r="E2676" s="19"/>
      <c r="F2676" s="18"/>
    </row>
    <row r="2677" spans="1:6">
      <c r="A2677" s="18"/>
      <c r="B2677" s="18"/>
      <c r="C2677" s="18"/>
      <c r="D2677" s="18"/>
      <c r="E2677" s="19"/>
      <c r="F2677" s="18"/>
    </row>
    <row r="2678" spans="1:6">
      <c r="A2678" s="18"/>
      <c r="B2678" s="18"/>
      <c r="C2678" s="18"/>
      <c r="D2678" s="18"/>
      <c r="E2678" s="19"/>
      <c r="F2678" s="18"/>
    </row>
    <row r="2679" spans="1:6">
      <c r="A2679" s="18"/>
      <c r="B2679" s="18"/>
      <c r="C2679" s="18"/>
      <c r="D2679" s="18"/>
      <c r="E2679" s="19"/>
      <c r="F2679" s="18"/>
    </row>
    <row r="2680" spans="1:6">
      <c r="A2680" s="18"/>
      <c r="B2680" s="18"/>
      <c r="C2680" s="18"/>
      <c r="D2680" s="18"/>
      <c r="E2680" s="19"/>
      <c r="F2680" s="18"/>
    </row>
    <row r="2681" spans="1:6">
      <c r="A2681" s="18"/>
      <c r="B2681" s="18"/>
      <c r="C2681" s="18"/>
      <c r="D2681" s="18"/>
      <c r="E2681" s="19"/>
      <c r="F2681" s="18"/>
    </row>
    <row r="2682" spans="1:6">
      <c r="A2682" s="18"/>
      <c r="B2682" s="18"/>
      <c r="C2682" s="18"/>
      <c r="D2682" s="18"/>
      <c r="E2682" s="19"/>
      <c r="F2682" s="18"/>
    </row>
    <row r="2683" spans="1:6">
      <c r="A2683" s="18"/>
      <c r="B2683" s="18"/>
      <c r="C2683" s="18"/>
      <c r="D2683" s="18"/>
      <c r="E2683" s="19"/>
      <c r="F2683" s="18"/>
    </row>
    <row r="2684" spans="1:6">
      <c r="A2684" s="18"/>
      <c r="B2684" s="18"/>
      <c r="C2684" s="18"/>
      <c r="D2684" s="18"/>
      <c r="E2684" s="19"/>
      <c r="F2684" s="18"/>
    </row>
    <row r="2685" spans="1:6">
      <c r="A2685" s="18"/>
      <c r="B2685" s="18"/>
      <c r="C2685" s="18"/>
      <c r="D2685" s="18"/>
      <c r="E2685" s="19"/>
      <c r="F2685" s="18"/>
    </row>
    <row r="2686" spans="1:6">
      <c r="A2686" s="18"/>
      <c r="B2686" s="18"/>
      <c r="C2686" s="18"/>
      <c r="D2686" s="18"/>
      <c r="E2686" s="19"/>
      <c r="F2686" s="18"/>
    </row>
    <row r="2687" spans="1:6">
      <c r="A2687" s="18"/>
      <c r="B2687" s="18"/>
      <c r="C2687" s="18"/>
      <c r="D2687" s="18"/>
      <c r="E2687" s="19"/>
      <c r="F2687" s="18"/>
    </row>
    <row r="2688" spans="1:6">
      <c r="A2688" s="18"/>
      <c r="B2688" s="18"/>
      <c r="C2688" s="18"/>
      <c r="D2688" s="18"/>
      <c r="E2688" s="19"/>
      <c r="F2688" s="18"/>
    </row>
    <row r="2689" spans="1:6">
      <c r="A2689" s="18"/>
      <c r="B2689" s="18"/>
      <c r="C2689" s="18"/>
      <c r="D2689" s="18"/>
      <c r="E2689" s="19"/>
      <c r="F2689" s="18"/>
    </row>
    <row r="2690" spans="1:6">
      <c r="A2690" s="18"/>
      <c r="B2690" s="18"/>
      <c r="C2690" s="18"/>
      <c r="D2690" s="18"/>
      <c r="E2690" s="19"/>
      <c r="F2690" s="18"/>
    </row>
    <row r="2691" spans="1:6">
      <c r="A2691" s="18"/>
      <c r="B2691" s="18"/>
      <c r="C2691" s="18"/>
      <c r="D2691" s="18"/>
      <c r="E2691" s="19"/>
      <c r="F2691" s="18"/>
    </row>
    <row r="2692" spans="1:6">
      <c r="A2692" s="18"/>
      <c r="B2692" s="18"/>
      <c r="C2692" s="18"/>
      <c r="D2692" s="18"/>
      <c r="E2692" s="19"/>
      <c r="F2692" s="18"/>
    </row>
    <row r="2693" spans="1:6">
      <c r="A2693" s="18"/>
      <c r="B2693" s="18"/>
      <c r="C2693" s="18"/>
      <c r="D2693" s="18"/>
      <c r="E2693" s="19"/>
      <c r="F2693" s="18"/>
    </row>
    <row r="2694" spans="1:6">
      <c r="A2694" s="18"/>
      <c r="B2694" s="18"/>
      <c r="C2694" s="18"/>
      <c r="D2694" s="18"/>
      <c r="E2694" s="19"/>
      <c r="F2694" s="18"/>
    </row>
    <row r="2695" spans="1:6">
      <c r="A2695" s="18"/>
      <c r="B2695" s="18"/>
      <c r="C2695" s="18"/>
      <c r="D2695" s="18"/>
      <c r="E2695" s="19"/>
      <c r="F2695" s="18"/>
    </row>
    <row r="2696" spans="1:6">
      <c r="A2696" s="18"/>
      <c r="B2696" s="18"/>
      <c r="C2696" s="18"/>
      <c r="D2696" s="18"/>
      <c r="E2696" s="19"/>
      <c r="F2696" s="18"/>
    </row>
    <row r="2697" spans="1:6">
      <c r="A2697" s="18"/>
      <c r="B2697" s="18"/>
      <c r="C2697" s="18"/>
      <c r="D2697" s="18"/>
      <c r="E2697" s="19"/>
      <c r="F2697" s="18"/>
    </row>
    <row r="2698" spans="1:6">
      <c r="A2698" s="18"/>
      <c r="B2698" s="18"/>
      <c r="C2698" s="18"/>
      <c r="D2698" s="18"/>
      <c r="E2698" s="19"/>
      <c r="F2698" s="18"/>
    </row>
    <row r="2699" spans="1:6">
      <c r="A2699" s="18"/>
      <c r="B2699" s="18"/>
      <c r="C2699" s="18"/>
      <c r="D2699" s="18"/>
      <c r="E2699" s="19"/>
      <c r="F2699" s="18"/>
    </row>
    <row r="2700" spans="1:6">
      <c r="A2700" s="18"/>
      <c r="B2700" s="18"/>
      <c r="C2700" s="18"/>
      <c r="D2700" s="18"/>
      <c r="E2700" s="19"/>
      <c r="F2700" s="18"/>
    </row>
    <row r="2701" spans="1:6">
      <c r="A2701" s="18"/>
      <c r="B2701" s="18"/>
      <c r="C2701" s="18"/>
      <c r="D2701" s="18"/>
      <c r="E2701" s="19"/>
      <c r="F2701" s="18"/>
    </row>
    <row r="2702" spans="1:6">
      <c r="A2702" s="18"/>
      <c r="B2702" s="18"/>
      <c r="C2702" s="18"/>
      <c r="D2702" s="18"/>
      <c r="E2702" s="19"/>
      <c r="F2702" s="18"/>
    </row>
    <row r="2703" spans="1:6">
      <c r="A2703" s="18"/>
      <c r="B2703" s="18"/>
      <c r="C2703" s="18"/>
      <c r="D2703" s="18"/>
      <c r="E2703" s="19"/>
      <c r="F2703" s="18"/>
    </row>
    <row r="2704" spans="1:6">
      <c r="A2704" s="18"/>
      <c r="B2704" s="18"/>
      <c r="C2704" s="18"/>
      <c r="D2704" s="18"/>
      <c r="E2704" s="19"/>
      <c r="F2704" s="18"/>
    </row>
    <row r="2705" spans="1:6">
      <c r="A2705" s="18"/>
      <c r="B2705" s="18"/>
      <c r="C2705" s="18"/>
      <c r="D2705" s="18"/>
      <c r="E2705" s="19"/>
      <c r="F2705" s="18"/>
    </row>
    <row r="2706" spans="1:6">
      <c r="A2706" s="18"/>
      <c r="B2706" s="18"/>
      <c r="C2706" s="18"/>
      <c r="D2706" s="18"/>
      <c r="E2706" s="19"/>
      <c r="F2706" s="18"/>
    </row>
    <row r="2707" spans="1:6">
      <c r="A2707" s="18"/>
      <c r="B2707" s="18"/>
      <c r="C2707" s="18"/>
      <c r="D2707" s="18"/>
      <c r="E2707" s="19"/>
      <c r="F2707" s="18"/>
    </row>
    <row r="2708" spans="1:6">
      <c r="A2708" s="18"/>
      <c r="B2708" s="18"/>
      <c r="C2708" s="18"/>
      <c r="D2708" s="18"/>
      <c r="E2708" s="19"/>
      <c r="F2708" s="18"/>
    </row>
    <row r="2709" spans="1:6">
      <c r="A2709" s="18"/>
      <c r="B2709" s="18"/>
      <c r="C2709" s="18"/>
      <c r="D2709" s="18"/>
      <c r="E2709" s="19"/>
      <c r="F2709" s="18"/>
    </row>
    <row r="2710" spans="1:6">
      <c r="A2710" s="18"/>
      <c r="B2710" s="18"/>
      <c r="C2710" s="18"/>
      <c r="D2710" s="18"/>
      <c r="E2710" s="19"/>
      <c r="F2710" s="18"/>
    </row>
    <row r="2711" spans="1:6">
      <c r="A2711" s="18"/>
      <c r="B2711" s="18"/>
      <c r="C2711" s="18"/>
      <c r="D2711" s="18"/>
      <c r="E2711" s="19"/>
      <c r="F2711" s="18"/>
    </row>
    <row r="2712" spans="1:6">
      <c r="A2712" s="18"/>
      <c r="B2712" s="18"/>
      <c r="C2712" s="18"/>
      <c r="D2712" s="18"/>
      <c r="E2712" s="19"/>
      <c r="F2712" s="18"/>
    </row>
    <row r="2713" spans="1:6">
      <c r="A2713" s="18"/>
      <c r="B2713" s="18"/>
      <c r="C2713" s="18"/>
      <c r="D2713" s="18"/>
      <c r="E2713" s="19"/>
      <c r="F2713" s="18"/>
    </row>
    <row r="2714" spans="1:6">
      <c r="A2714" s="18"/>
      <c r="B2714" s="18"/>
      <c r="C2714" s="18"/>
      <c r="D2714" s="18"/>
      <c r="E2714" s="19"/>
      <c r="F2714" s="18"/>
    </row>
    <row r="2715" spans="1:6">
      <c r="A2715" s="18"/>
      <c r="B2715" s="18"/>
      <c r="C2715" s="18"/>
      <c r="D2715" s="18"/>
      <c r="E2715" s="19"/>
      <c r="F2715" s="18"/>
    </row>
    <row r="2716" spans="1:6">
      <c r="A2716" s="18"/>
      <c r="B2716" s="18"/>
      <c r="C2716" s="18"/>
      <c r="D2716" s="18"/>
      <c r="E2716" s="19"/>
      <c r="F2716" s="18"/>
    </row>
    <row r="2717" spans="1:6">
      <c r="A2717" s="18"/>
      <c r="B2717" s="18"/>
      <c r="C2717" s="18"/>
      <c r="D2717" s="18"/>
      <c r="E2717" s="19"/>
      <c r="F2717" s="18"/>
    </row>
    <row r="2718" spans="1:6">
      <c r="A2718" s="18"/>
      <c r="B2718" s="18"/>
      <c r="C2718" s="18"/>
      <c r="D2718" s="18"/>
      <c r="E2718" s="19"/>
      <c r="F2718" s="18"/>
    </row>
    <row r="2719" spans="1:6">
      <c r="A2719" s="18"/>
      <c r="B2719" s="18"/>
      <c r="C2719" s="18"/>
      <c r="D2719" s="18"/>
      <c r="E2719" s="19"/>
      <c r="F2719" s="18"/>
    </row>
    <row r="2720" spans="1:6">
      <c r="A2720" s="18"/>
      <c r="B2720" s="18"/>
      <c r="C2720" s="18"/>
      <c r="D2720" s="18"/>
      <c r="E2720" s="19"/>
      <c r="F2720" s="18"/>
    </row>
    <row r="2721" spans="1:6">
      <c r="A2721" s="18"/>
      <c r="B2721" s="18"/>
      <c r="C2721" s="18"/>
      <c r="D2721" s="18"/>
      <c r="E2721" s="19"/>
      <c r="F2721" s="18"/>
    </row>
    <row r="2722" spans="1:6">
      <c r="A2722" s="18"/>
      <c r="B2722" s="18"/>
      <c r="C2722" s="18"/>
      <c r="D2722" s="18"/>
      <c r="E2722" s="19"/>
      <c r="F2722" s="18"/>
    </row>
    <row r="2723" spans="1:6">
      <c r="A2723" s="18"/>
      <c r="B2723" s="18"/>
      <c r="C2723" s="18"/>
      <c r="D2723" s="18"/>
      <c r="E2723" s="19"/>
      <c r="F2723" s="18"/>
    </row>
    <row r="2724" spans="1:6">
      <c r="A2724" s="18"/>
      <c r="B2724" s="18"/>
      <c r="C2724" s="18"/>
      <c r="D2724" s="18"/>
      <c r="E2724" s="19"/>
      <c r="F2724" s="18"/>
    </row>
    <row r="2725" spans="1:6">
      <c r="A2725" s="18"/>
      <c r="B2725" s="18"/>
      <c r="C2725" s="18"/>
      <c r="D2725" s="18"/>
      <c r="E2725" s="19"/>
      <c r="F2725" s="18"/>
    </row>
    <row r="2726" spans="1:6">
      <c r="A2726" s="18"/>
      <c r="B2726" s="18"/>
      <c r="C2726" s="18"/>
      <c r="D2726" s="18"/>
      <c r="E2726" s="19"/>
      <c r="F2726" s="18"/>
    </row>
    <row r="2727" spans="1:6">
      <c r="A2727" s="18"/>
      <c r="B2727" s="18"/>
      <c r="C2727" s="18"/>
      <c r="D2727" s="18"/>
      <c r="E2727" s="19"/>
      <c r="F2727" s="18"/>
    </row>
    <row r="2728" spans="1:6">
      <c r="A2728" s="18"/>
      <c r="B2728" s="18"/>
      <c r="C2728" s="18"/>
      <c r="D2728" s="18"/>
      <c r="E2728" s="19"/>
      <c r="F2728" s="18"/>
    </row>
    <row r="2729" spans="1:6">
      <c r="A2729" s="18"/>
      <c r="B2729" s="18"/>
      <c r="C2729" s="18"/>
      <c r="D2729" s="18"/>
      <c r="E2729" s="19"/>
      <c r="F2729" s="18"/>
    </row>
    <row r="2730" spans="1:6">
      <c r="A2730" s="18"/>
      <c r="B2730" s="18"/>
      <c r="C2730" s="18"/>
      <c r="D2730" s="18"/>
      <c r="E2730" s="19"/>
      <c r="F2730" s="18"/>
    </row>
    <row r="2731" spans="1:6">
      <c r="A2731" s="18"/>
      <c r="B2731" s="18"/>
      <c r="C2731" s="18"/>
      <c r="D2731" s="18"/>
      <c r="E2731" s="19"/>
      <c r="F2731" s="18"/>
    </row>
    <row r="2732" spans="1:6">
      <c r="A2732" s="18"/>
      <c r="B2732" s="18"/>
      <c r="C2732" s="18"/>
      <c r="D2732" s="18"/>
      <c r="E2732" s="19"/>
      <c r="F2732" s="18"/>
    </row>
    <row r="2733" spans="1:6">
      <c r="A2733" s="18"/>
      <c r="B2733" s="18"/>
      <c r="C2733" s="18"/>
      <c r="D2733" s="18"/>
      <c r="E2733" s="19"/>
      <c r="F2733" s="18"/>
    </row>
    <row r="2734" spans="1:6">
      <c r="A2734" s="18"/>
      <c r="B2734" s="18"/>
      <c r="C2734" s="18"/>
      <c r="D2734" s="18"/>
      <c r="E2734" s="19"/>
      <c r="F2734" s="18"/>
    </row>
    <row r="2735" spans="1:6">
      <c r="A2735" s="18"/>
      <c r="B2735" s="18"/>
      <c r="C2735" s="18"/>
      <c r="D2735" s="18"/>
      <c r="E2735" s="19"/>
      <c r="F2735" s="18"/>
    </row>
    <row r="2736" spans="1:6">
      <c r="A2736" s="18"/>
      <c r="B2736" s="18"/>
      <c r="C2736" s="18"/>
      <c r="D2736" s="18"/>
      <c r="E2736" s="19"/>
      <c r="F2736" s="18"/>
    </row>
    <row r="2737" spans="1:6">
      <c r="A2737" s="18"/>
      <c r="B2737" s="18"/>
      <c r="C2737" s="18"/>
      <c r="D2737" s="18"/>
      <c r="E2737" s="19"/>
      <c r="F2737" s="18"/>
    </row>
    <row r="2738" spans="1:6">
      <c r="A2738" s="18"/>
      <c r="B2738" s="18"/>
      <c r="C2738" s="18"/>
      <c r="D2738" s="18"/>
      <c r="E2738" s="19"/>
      <c r="F2738" s="18"/>
    </row>
    <row r="2739" spans="1:6">
      <c r="A2739" s="18"/>
      <c r="B2739" s="18"/>
      <c r="C2739" s="18"/>
      <c r="D2739" s="18"/>
      <c r="E2739" s="19"/>
      <c r="F2739" s="18"/>
    </row>
    <row r="2740" spans="1:6">
      <c r="A2740" s="18"/>
      <c r="B2740" s="18"/>
      <c r="C2740" s="18"/>
      <c r="D2740" s="18"/>
      <c r="E2740" s="19"/>
      <c r="F2740" s="18"/>
    </row>
    <row r="2741" spans="1:6">
      <c r="A2741" s="18"/>
      <c r="B2741" s="18"/>
      <c r="C2741" s="18"/>
      <c r="D2741" s="18"/>
      <c r="E2741" s="19"/>
      <c r="F2741" s="18"/>
    </row>
    <row r="2742" spans="1:6">
      <c r="A2742" s="18"/>
      <c r="B2742" s="18"/>
      <c r="C2742" s="18"/>
      <c r="D2742" s="18"/>
      <c r="E2742" s="19"/>
      <c r="F2742" s="18"/>
    </row>
    <row r="2743" spans="1:6">
      <c r="A2743" s="18"/>
      <c r="B2743" s="18"/>
      <c r="C2743" s="18"/>
      <c r="D2743" s="18"/>
      <c r="E2743" s="19"/>
      <c r="F2743" s="18"/>
    </row>
    <row r="2744" spans="1:6">
      <c r="A2744" s="18"/>
      <c r="B2744" s="18"/>
      <c r="C2744" s="18"/>
      <c r="D2744" s="18"/>
      <c r="E2744" s="19"/>
      <c r="F2744" s="18"/>
    </row>
    <row r="2745" spans="1:6">
      <c r="A2745" s="18"/>
      <c r="B2745" s="18"/>
      <c r="C2745" s="18"/>
      <c r="D2745" s="18"/>
      <c r="E2745" s="19"/>
      <c r="F2745" s="18"/>
    </row>
    <row r="2746" spans="1:6">
      <c r="A2746" s="18"/>
      <c r="B2746" s="18"/>
      <c r="C2746" s="18"/>
      <c r="D2746" s="18"/>
      <c r="E2746" s="19"/>
      <c r="F2746" s="18"/>
    </row>
    <row r="2747" spans="1:6">
      <c r="A2747" s="18"/>
      <c r="B2747" s="18"/>
      <c r="C2747" s="18"/>
      <c r="D2747" s="18"/>
      <c r="E2747" s="19"/>
      <c r="F2747" s="18"/>
    </row>
    <row r="2748" spans="1:6">
      <c r="A2748" s="18"/>
      <c r="B2748" s="18"/>
      <c r="C2748" s="18"/>
      <c r="D2748" s="18"/>
      <c r="E2748" s="19"/>
      <c r="F2748" s="18"/>
    </row>
    <row r="2749" spans="1:6">
      <c r="A2749" s="18"/>
      <c r="B2749" s="18"/>
      <c r="C2749" s="18"/>
      <c r="D2749" s="18"/>
      <c r="E2749" s="19"/>
      <c r="F2749" s="18"/>
    </row>
    <row r="2750" spans="1:6">
      <c r="A2750" s="18"/>
      <c r="B2750" s="18"/>
      <c r="C2750" s="18"/>
      <c r="D2750" s="18"/>
      <c r="E2750" s="19"/>
      <c r="F2750" s="18"/>
    </row>
    <row r="2751" spans="1:6">
      <c r="A2751" s="18"/>
      <c r="B2751" s="18"/>
      <c r="C2751" s="18"/>
      <c r="D2751" s="18"/>
      <c r="E2751" s="19"/>
      <c r="F2751" s="18"/>
    </row>
    <row r="2752" spans="1:6">
      <c r="A2752" s="18"/>
      <c r="B2752" s="18"/>
      <c r="C2752" s="18"/>
      <c r="D2752" s="18"/>
      <c r="E2752" s="19"/>
      <c r="F2752" s="18"/>
    </row>
    <row r="2753" spans="1:6">
      <c r="A2753" s="18"/>
      <c r="B2753" s="18"/>
      <c r="C2753" s="18"/>
      <c r="D2753" s="18"/>
      <c r="E2753" s="19"/>
      <c r="F2753" s="18"/>
    </row>
    <row r="2754" spans="1:6">
      <c r="A2754" s="18"/>
      <c r="B2754" s="18"/>
      <c r="C2754" s="18"/>
      <c r="D2754" s="18"/>
      <c r="E2754" s="19"/>
      <c r="F2754" s="18"/>
    </row>
    <row r="2755" spans="1:6">
      <c r="A2755" s="18"/>
      <c r="B2755" s="18"/>
      <c r="C2755" s="18"/>
      <c r="D2755" s="18"/>
      <c r="E2755" s="19"/>
      <c r="F2755" s="18"/>
    </row>
    <row r="2756" spans="1:6">
      <c r="A2756" s="18"/>
      <c r="B2756" s="18"/>
      <c r="C2756" s="18"/>
      <c r="D2756" s="18"/>
      <c r="E2756" s="19"/>
      <c r="F2756" s="18"/>
    </row>
    <row r="2757" spans="1:6">
      <c r="A2757" s="18"/>
      <c r="B2757" s="18"/>
      <c r="C2757" s="18"/>
      <c r="D2757" s="18"/>
      <c r="E2757" s="19"/>
      <c r="F2757" s="18"/>
    </row>
    <row r="2758" spans="1:6">
      <c r="A2758" s="18"/>
      <c r="B2758" s="18"/>
      <c r="C2758" s="18"/>
      <c r="D2758" s="18"/>
      <c r="E2758" s="19"/>
      <c r="F2758" s="18"/>
    </row>
    <row r="2759" spans="1:6">
      <c r="A2759" s="18"/>
      <c r="B2759" s="18"/>
      <c r="C2759" s="18"/>
      <c r="D2759" s="18"/>
      <c r="E2759" s="19"/>
      <c r="F2759" s="18"/>
    </row>
    <row r="2760" spans="1:6">
      <c r="A2760" s="18"/>
      <c r="B2760" s="18"/>
      <c r="C2760" s="18"/>
      <c r="D2760" s="18"/>
      <c r="E2760" s="19"/>
      <c r="F2760" s="18"/>
    </row>
    <row r="2761" spans="1:6">
      <c r="A2761" s="18"/>
      <c r="B2761" s="18"/>
      <c r="C2761" s="18"/>
      <c r="D2761" s="18"/>
      <c r="E2761" s="19"/>
      <c r="F2761" s="18"/>
    </row>
    <row r="2762" spans="1:6">
      <c r="A2762" s="18"/>
      <c r="B2762" s="18"/>
      <c r="C2762" s="18"/>
      <c r="D2762" s="18"/>
      <c r="E2762" s="19"/>
      <c r="F2762" s="18"/>
    </row>
    <row r="2763" spans="1:6">
      <c r="A2763" s="18"/>
      <c r="B2763" s="18"/>
      <c r="C2763" s="18"/>
      <c r="D2763" s="18"/>
      <c r="E2763" s="19"/>
      <c r="F2763" s="18"/>
    </row>
    <row r="2764" spans="1:6">
      <c r="A2764" s="18"/>
      <c r="B2764" s="18"/>
      <c r="C2764" s="18"/>
      <c r="D2764" s="18"/>
      <c r="E2764" s="19"/>
      <c r="F2764" s="18"/>
    </row>
    <row r="2765" spans="1:6">
      <c r="A2765" s="18"/>
      <c r="B2765" s="18"/>
      <c r="C2765" s="18"/>
      <c r="D2765" s="18"/>
      <c r="E2765" s="19"/>
      <c r="F2765" s="18"/>
    </row>
    <row r="2766" spans="1:6">
      <c r="A2766" s="18"/>
      <c r="B2766" s="18"/>
      <c r="C2766" s="18"/>
      <c r="D2766" s="18"/>
      <c r="E2766" s="19"/>
      <c r="F2766" s="18"/>
    </row>
    <row r="2767" spans="1:6">
      <c r="A2767" s="18"/>
      <c r="B2767" s="18"/>
      <c r="C2767" s="18"/>
      <c r="D2767" s="18"/>
      <c r="E2767" s="19"/>
      <c r="F2767" s="18"/>
    </row>
    <row r="2768" spans="1:6">
      <c r="A2768" s="18"/>
      <c r="B2768" s="18"/>
      <c r="C2768" s="18"/>
      <c r="D2768" s="18"/>
      <c r="E2768" s="19"/>
      <c r="F2768" s="18"/>
    </row>
    <row r="2769" spans="1:6">
      <c r="A2769" s="18"/>
      <c r="B2769" s="18"/>
      <c r="C2769" s="18"/>
      <c r="D2769" s="18"/>
      <c r="E2769" s="19"/>
      <c r="F2769" s="18"/>
    </row>
    <row r="2770" spans="1:6">
      <c r="A2770" s="18"/>
      <c r="B2770" s="18"/>
      <c r="C2770" s="18"/>
      <c r="D2770" s="18"/>
      <c r="E2770" s="19"/>
      <c r="F2770" s="18"/>
    </row>
    <row r="2771" spans="1:6">
      <c r="A2771" s="18"/>
      <c r="B2771" s="18"/>
      <c r="C2771" s="18"/>
      <c r="D2771" s="18"/>
      <c r="E2771" s="19"/>
      <c r="F2771" s="18"/>
    </row>
    <row r="2772" spans="1:6">
      <c r="A2772" s="18"/>
      <c r="B2772" s="18"/>
      <c r="C2772" s="18"/>
      <c r="D2772" s="18"/>
      <c r="E2772" s="19"/>
      <c r="F2772" s="18"/>
    </row>
    <row r="2773" spans="1:6">
      <c r="A2773" s="18"/>
      <c r="B2773" s="18"/>
      <c r="C2773" s="18"/>
      <c r="D2773" s="18"/>
      <c r="E2773" s="19"/>
      <c r="F2773" s="18"/>
    </row>
    <row r="2774" spans="1:6">
      <c r="A2774" s="18"/>
      <c r="B2774" s="18"/>
      <c r="C2774" s="18"/>
      <c r="D2774" s="18"/>
      <c r="E2774" s="19"/>
      <c r="F2774" s="18"/>
    </row>
    <row r="2775" spans="1:6">
      <c r="A2775" s="18"/>
      <c r="B2775" s="18"/>
      <c r="C2775" s="18"/>
      <c r="D2775" s="18"/>
      <c r="E2775" s="19"/>
      <c r="F2775" s="18"/>
    </row>
    <row r="2776" spans="1:6">
      <c r="A2776" s="18"/>
      <c r="B2776" s="18"/>
      <c r="C2776" s="18"/>
      <c r="D2776" s="18"/>
      <c r="E2776" s="19"/>
      <c r="F2776" s="18"/>
    </row>
    <row r="2777" spans="1:6">
      <c r="A2777" s="18"/>
      <c r="B2777" s="18"/>
      <c r="C2777" s="18"/>
      <c r="D2777" s="18"/>
      <c r="E2777" s="19"/>
      <c r="F2777" s="18"/>
    </row>
    <row r="2778" spans="1:6">
      <c r="A2778" s="18"/>
      <c r="B2778" s="18"/>
      <c r="C2778" s="18"/>
      <c r="D2778" s="18"/>
      <c r="E2778" s="19"/>
      <c r="F2778" s="18"/>
    </row>
    <row r="2779" spans="1:6">
      <c r="A2779" s="18"/>
      <c r="B2779" s="18"/>
      <c r="C2779" s="18"/>
      <c r="D2779" s="18"/>
      <c r="E2779" s="19"/>
      <c r="F2779" s="18"/>
    </row>
    <row r="2780" spans="1:6">
      <c r="A2780" s="18"/>
      <c r="B2780" s="18"/>
      <c r="C2780" s="18"/>
      <c r="D2780" s="18"/>
      <c r="E2780" s="19"/>
      <c r="F2780" s="18"/>
    </row>
    <row r="2781" spans="1:6">
      <c r="A2781" s="18"/>
      <c r="B2781" s="18"/>
      <c r="C2781" s="18"/>
      <c r="D2781" s="18"/>
      <c r="E2781" s="19"/>
      <c r="F2781" s="18"/>
    </row>
    <row r="2782" spans="1:6">
      <c r="A2782" s="18"/>
      <c r="B2782" s="18"/>
      <c r="C2782" s="18"/>
      <c r="D2782" s="18"/>
      <c r="E2782" s="19"/>
      <c r="F2782" s="18"/>
    </row>
    <row r="2783" spans="1:6">
      <c r="A2783" s="18"/>
      <c r="B2783" s="18"/>
      <c r="C2783" s="18"/>
      <c r="D2783" s="18"/>
      <c r="E2783" s="19"/>
      <c r="F2783" s="18"/>
    </row>
    <row r="2784" spans="1:6">
      <c r="A2784" s="18"/>
      <c r="B2784" s="18"/>
      <c r="C2784" s="18"/>
      <c r="D2784" s="18"/>
      <c r="E2784" s="19"/>
      <c r="F2784" s="18"/>
    </row>
    <row r="2785" spans="1:6">
      <c r="A2785" s="18"/>
      <c r="B2785" s="18"/>
      <c r="C2785" s="18"/>
      <c r="D2785" s="18"/>
      <c r="E2785" s="19"/>
      <c r="F2785" s="18"/>
    </row>
    <row r="2786" spans="1:6">
      <c r="A2786" s="18"/>
      <c r="B2786" s="18"/>
      <c r="C2786" s="18"/>
      <c r="D2786" s="18"/>
      <c r="E2786" s="19"/>
      <c r="F2786" s="18"/>
    </row>
    <row r="2787" spans="1:6">
      <c r="A2787" s="18"/>
      <c r="B2787" s="18"/>
      <c r="C2787" s="18"/>
      <c r="D2787" s="18"/>
      <c r="E2787" s="19"/>
      <c r="F2787" s="18"/>
    </row>
    <row r="2788" spans="1:6">
      <c r="A2788" s="18"/>
      <c r="B2788" s="18"/>
      <c r="C2788" s="18"/>
      <c r="D2788" s="18"/>
      <c r="E2788" s="19"/>
      <c r="F2788" s="18"/>
    </row>
    <row r="2789" spans="1:6">
      <c r="A2789" s="18"/>
      <c r="B2789" s="18"/>
      <c r="C2789" s="18"/>
      <c r="D2789" s="18"/>
      <c r="E2789" s="19"/>
      <c r="F2789" s="18"/>
    </row>
    <row r="2790" spans="1:6">
      <c r="A2790" s="18"/>
      <c r="B2790" s="18"/>
      <c r="C2790" s="18"/>
      <c r="D2790" s="18"/>
      <c r="E2790" s="19"/>
      <c r="F2790" s="18"/>
    </row>
    <row r="2791" spans="1:6">
      <c r="A2791" s="18"/>
      <c r="B2791" s="18"/>
      <c r="C2791" s="18"/>
      <c r="D2791" s="18"/>
      <c r="E2791" s="19"/>
      <c r="F2791" s="18"/>
    </row>
    <row r="2792" spans="1:6">
      <c r="A2792" s="18"/>
      <c r="B2792" s="18"/>
      <c r="C2792" s="18"/>
      <c r="D2792" s="18"/>
      <c r="E2792" s="19"/>
      <c r="F2792" s="18"/>
    </row>
    <row r="2793" spans="1:6">
      <c r="A2793" s="18"/>
      <c r="B2793" s="18"/>
      <c r="C2793" s="18"/>
      <c r="D2793" s="18"/>
      <c r="E2793" s="19"/>
      <c r="F2793" s="18"/>
    </row>
    <row r="2794" spans="1:6">
      <c r="A2794" s="18"/>
      <c r="B2794" s="18"/>
      <c r="C2794" s="18"/>
      <c r="D2794" s="18"/>
      <c r="E2794" s="19"/>
      <c r="F2794" s="18"/>
    </row>
    <row r="2795" spans="1:6">
      <c r="A2795" s="18"/>
      <c r="B2795" s="18"/>
      <c r="C2795" s="18"/>
      <c r="D2795" s="18"/>
      <c r="E2795" s="19"/>
      <c r="F2795" s="18"/>
    </row>
    <row r="2796" spans="1:6">
      <c r="A2796" s="18"/>
      <c r="B2796" s="18"/>
      <c r="C2796" s="18"/>
      <c r="D2796" s="18"/>
      <c r="E2796" s="19"/>
      <c r="F2796" s="18"/>
    </row>
    <row r="2797" spans="1:6">
      <c r="A2797" s="18"/>
      <c r="B2797" s="18"/>
      <c r="C2797" s="18"/>
      <c r="D2797" s="18"/>
      <c r="E2797" s="19"/>
      <c r="F2797" s="18"/>
    </row>
    <row r="2798" spans="1:6">
      <c r="A2798" s="18"/>
      <c r="B2798" s="18"/>
      <c r="C2798" s="18"/>
      <c r="D2798" s="18"/>
      <c r="E2798" s="19"/>
      <c r="F2798" s="18"/>
    </row>
    <row r="2799" spans="1:6">
      <c r="A2799" s="18"/>
      <c r="B2799" s="18"/>
      <c r="C2799" s="18"/>
      <c r="D2799" s="18"/>
      <c r="E2799" s="19"/>
      <c r="F2799" s="18"/>
    </row>
    <row r="2800" spans="1:6">
      <c r="A2800" s="18"/>
      <c r="B2800" s="18"/>
      <c r="C2800" s="18"/>
      <c r="D2800" s="18"/>
      <c r="E2800" s="19"/>
      <c r="F2800" s="18"/>
    </row>
    <row r="2801" spans="1:6">
      <c r="A2801" s="18"/>
      <c r="B2801" s="18"/>
      <c r="C2801" s="18"/>
      <c r="D2801" s="18"/>
      <c r="E2801" s="19"/>
      <c r="F2801" s="18"/>
    </row>
    <row r="2802" spans="1:6">
      <c r="A2802" s="18"/>
      <c r="B2802" s="18"/>
      <c r="C2802" s="18"/>
      <c r="D2802" s="18"/>
      <c r="E2802" s="19"/>
      <c r="F2802" s="18"/>
    </row>
    <row r="2803" spans="1:6">
      <c r="A2803" s="18"/>
      <c r="B2803" s="18"/>
      <c r="C2803" s="18"/>
      <c r="D2803" s="18"/>
      <c r="E2803" s="19"/>
      <c r="F2803" s="18"/>
    </row>
    <row r="2804" spans="1:6">
      <c r="A2804" s="18"/>
      <c r="B2804" s="18"/>
      <c r="C2804" s="18"/>
      <c r="D2804" s="18"/>
      <c r="E2804" s="19"/>
      <c r="F2804" s="18"/>
    </row>
    <row r="2805" spans="1:6">
      <c r="A2805" s="18"/>
      <c r="B2805" s="18"/>
      <c r="C2805" s="18"/>
      <c r="D2805" s="18"/>
      <c r="E2805" s="19"/>
      <c r="F2805" s="18"/>
    </row>
    <row r="2806" spans="1:6">
      <c r="A2806" s="18"/>
      <c r="B2806" s="18"/>
      <c r="C2806" s="18"/>
      <c r="D2806" s="18"/>
      <c r="E2806" s="19"/>
      <c r="F2806" s="18"/>
    </row>
    <row r="2807" spans="1:6">
      <c r="A2807" s="18"/>
      <c r="B2807" s="18"/>
      <c r="C2807" s="18"/>
      <c r="D2807" s="18"/>
      <c r="E2807" s="19"/>
      <c r="F2807" s="18"/>
    </row>
    <row r="2808" spans="1:6">
      <c r="A2808" s="18"/>
      <c r="B2808" s="18"/>
      <c r="C2808" s="18"/>
      <c r="D2808" s="18"/>
      <c r="E2808" s="19"/>
      <c r="F2808" s="18"/>
    </row>
    <row r="2809" spans="1:6">
      <c r="A2809" s="18"/>
      <c r="B2809" s="18"/>
      <c r="C2809" s="18"/>
      <c r="D2809" s="18"/>
      <c r="E2809" s="19"/>
      <c r="F2809" s="18"/>
    </row>
    <row r="2810" spans="1:6">
      <c r="A2810" s="18"/>
      <c r="B2810" s="18"/>
      <c r="C2810" s="18"/>
      <c r="D2810" s="18"/>
      <c r="E2810" s="19"/>
      <c r="F2810" s="18"/>
    </row>
    <row r="2811" spans="1:6">
      <c r="A2811" s="18"/>
      <c r="B2811" s="18"/>
      <c r="C2811" s="18"/>
      <c r="D2811" s="18"/>
      <c r="E2811" s="19"/>
      <c r="F2811" s="18"/>
    </row>
    <row r="2812" spans="1:6">
      <c r="A2812" s="18"/>
      <c r="B2812" s="18"/>
      <c r="C2812" s="18"/>
      <c r="D2812" s="18"/>
      <c r="E2812" s="19"/>
      <c r="F2812" s="18"/>
    </row>
    <row r="2813" spans="1:6">
      <c r="A2813" s="18"/>
      <c r="B2813" s="18"/>
      <c r="C2813" s="18"/>
      <c r="D2813" s="18"/>
      <c r="E2813" s="19"/>
      <c r="F2813" s="18"/>
    </row>
    <row r="2814" spans="1:6">
      <c r="A2814" s="18"/>
      <c r="B2814" s="18"/>
      <c r="C2814" s="18"/>
      <c r="D2814" s="18"/>
      <c r="E2814" s="19"/>
      <c r="F2814" s="18"/>
    </row>
    <row r="2815" spans="1:6">
      <c r="A2815" s="18"/>
      <c r="B2815" s="18"/>
      <c r="C2815" s="18"/>
      <c r="D2815" s="18"/>
      <c r="E2815" s="19"/>
      <c r="F2815" s="18"/>
    </row>
    <row r="2816" spans="1:6">
      <c r="A2816" s="18"/>
      <c r="B2816" s="18"/>
      <c r="C2816" s="18"/>
      <c r="D2816" s="18"/>
      <c r="E2816" s="19"/>
      <c r="F2816" s="18"/>
    </row>
    <row r="2817" spans="1:6">
      <c r="A2817" s="18"/>
      <c r="B2817" s="18"/>
      <c r="C2817" s="18"/>
      <c r="D2817" s="18"/>
      <c r="E2817" s="19"/>
      <c r="F2817" s="18"/>
    </row>
    <row r="2818" spans="1:6">
      <c r="A2818" s="18"/>
      <c r="B2818" s="18"/>
      <c r="C2818" s="18"/>
      <c r="D2818" s="18"/>
      <c r="E2818" s="19"/>
      <c r="F2818" s="18"/>
    </row>
    <row r="2819" spans="1:6">
      <c r="A2819" s="18"/>
      <c r="B2819" s="18"/>
      <c r="C2819" s="18"/>
      <c r="D2819" s="18"/>
      <c r="E2819" s="19"/>
      <c r="F2819" s="18"/>
    </row>
    <row r="2820" spans="1:6">
      <c r="A2820" s="18"/>
      <c r="B2820" s="18"/>
      <c r="C2820" s="18"/>
      <c r="D2820" s="18"/>
      <c r="E2820" s="19"/>
      <c r="F2820" s="18"/>
    </row>
    <row r="2821" spans="1:6">
      <c r="A2821" s="18"/>
      <c r="B2821" s="18"/>
      <c r="C2821" s="18"/>
      <c r="D2821" s="18"/>
      <c r="E2821" s="19"/>
      <c r="F2821" s="18"/>
    </row>
    <row r="2822" spans="1:6">
      <c r="A2822" s="18"/>
      <c r="B2822" s="18"/>
      <c r="C2822" s="18"/>
      <c r="D2822" s="18"/>
      <c r="E2822" s="19"/>
      <c r="F2822" s="18"/>
    </row>
    <row r="2823" spans="1:6">
      <c r="A2823" s="18"/>
      <c r="B2823" s="18"/>
      <c r="C2823" s="18"/>
      <c r="D2823" s="18"/>
      <c r="E2823" s="19"/>
      <c r="F2823" s="18"/>
    </row>
    <row r="2824" spans="1:6">
      <c r="A2824" s="18"/>
      <c r="B2824" s="18"/>
      <c r="C2824" s="18"/>
      <c r="D2824" s="18"/>
      <c r="E2824" s="19"/>
      <c r="F2824" s="18"/>
    </row>
    <row r="2825" spans="1:6">
      <c r="A2825" s="18"/>
      <c r="B2825" s="18"/>
      <c r="C2825" s="18"/>
      <c r="D2825" s="18"/>
      <c r="E2825" s="19"/>
      <c r="F2825" s="18"/>
    </row>
    <row r="2826" spans="1:6">
      <c r="A2826" s="18"/>
      <c r="B2826" s="18"/>
      <c r="C2826" s="18"/>
      <c r="D2826" s="18"/>
      <c r="E2826" s="19"/>
      <c r="F2826" s="18"/>
    </row>
    <row r="2827" spans="1:6">
      <c r="A2827" s="18"/>
      <c r="B2827" s="18"/>
      <c r="C2827" s="18"/>
      <c r="D2827" s="18"/>
      <c r="E2827" s="19"/>
      <c r="F2827" s="18"/>
    </row>
    <row r="2828" spans="1:6">
      <c r="A2828" s="18"/>
      <c r="B2828" s="18"/>
      <c r="C2828" s="18"/>
      <c r="D2828" s="18"/>
      <c r="E2828" s="19"/>
      <c r="F2828" s="18"/>
    </row>
    <row r="2829" spans="1:6">
      <c r="A2829" s="18"/>
      <c r="B2829" s="18"/>
      <c r="C2829" s="18"/>
      <c r="D2829" s="18"/>
      <c r="E2829" s="19"/>
      <c r="F2829" s="18"/>
    </row>
    <row r="2830" spans="1:6">
      <c r="A2830" s="18"/>
      <c r="B2830" s="18"/>
      <c r="C2830" s="18"/>
      <c r="D2830" s="18"/>
      <c r="E2830" s="19"/>
      <c r="F2830" s="18"/>
    </row>
    <row r="2831" spans="1:6">
      <c r="A2831" s="18"/>
      <c r="B2831" s="18"/>
      <c r="C2831" s="18"/>
      <c r="D2831" s="18"/>
      <c r="E2831" s="19"/>
      <c r="F2831" s="18"/>
    </row>
    <row r="2832" spans="1:6">
      <c r="A2832" s="18"/>
      <c r="B2832" s="18"/>
      <c r="C2832" s="18"/>
      <c r="D2832" s="18"/>
      <c r="E2832" s="19"/>
      <c r="F2832" s="18"/>
    </row>
    <row r="2833" spans="1:6">
      <c r="A2833" s="18"/>
      <c r="B2833" s="18"/>
      <c r="C2833" s="18"/>
      <c r="D2833" s="18"/>
      <c r="E2833" s="19"/>
      <c r="F2833" s="18"/>
    </row>
    <row r="2834" spans="1:6">
      <c r="A2834" s="18"/>
      <c r="B2834" s="18"/>
      <c r="C2834" s="18"/>
      <c r="D2834" s="18"/>
      <c r="E2834" s="19"/>
      <c r="F2834" s="18"/>
    </row>
    <row r="2835" spans="1:6">
      <c r="A2835" s="18"/>
      <c r="B2835" s="18"/>
      <c r="C2835" s="18"/>
      <c r="D2835" s="18"/>
      <c r="E2835" s="19"/>
      <c r="F2835" s="18"/>
    </row>
    <row r="2836" spans="1:6">
      <c r="A2836" s="18"/>
      <c r="B2836" s="18"/>
      <c r="C2836" s="18"/>
      <c r="D2836" s="18"/>
      <c r="E2836" s="19"/>
      <c r="F2836" s="18"/>
    </row>
    <row r="2837" spans="1:6">
      <c r="A2837" s="18"/>
      <c r="B2837" s="18"/>
      <c r="C2837" s="18"/>
      <c r="D2837" s="18"/>
      <c r="E2837" s="19"/>
      <c r="F2837" s="18"/>
    </row>
    <row r="2838" spans="1:6">
      <c r="A2838" s="18"/>
      <c r="B2838" s="18"/>
      <c r="C2838" s="18"/>
      <c r="D2838" s="18"/>
      <c r="E2838" s="19"/>
      <c r="F2838" s="18"/>
    </row>
    <row r="2839" spans="1:6">
      <c r="A2839" s="18"/>
      <c r="B2839" s="18"/>
      <c r="C2839" s="18"/>
      <c r="D2839" s="18"/>
      <c r="E2839" s="19"/>
      <c r="F2839" s="18"/>
    </row>
    <row r="2840" spans="1:6">
      <c r="A2840" s="18"/>
      <c r="B2840" s="18"/>
      <c r="C2840" s="18"/>
      <c r="D2840" s="18"/>
      <c r="E2840" s="19"/>
      <c r="F2840" s="18"/>
    </row>
    <row r="2841" spans="1:6">
      <c r="A2841" s="18"/>
      <c r="B2841" s="18"/>
      <c r="C2841" s="18"/>
      <c r="D2841" s="18"/>
      <c r="E2841" s="19"/>
      <c r="F2841" s="18"/>
    </row>
    <row r="2842" spans="1:6">
      <c r="A2842" s="18"/>
      <c r="B2842" s="18"/>
      <c r="C2842" s="18"/>
      <c r="D2842" s="18"/>
      <c r="E2842" s="19"/>
      <c r="F2842" s="18"/>
    </row>
    <row r="2843" spans="1:6">
      <c r="A2843" s="18"/>
      <c r="B2843" s="18"/>
      <c r="C2843" s="18"/>
      <c r="D2843" s="18"/>
      <c r="E2843" s="19"/>
      <c r="F2843" s="18"/>
    </row>
    <row r="2844" spans="1:6">
      <c r="A2844" s="18"/>
      <c r="B2844" s="18"/>
      <c r="C2844" s="18"/>
      <c r="D2844" s="18"/>
      <c r="E2844" s="19"/>
      <c r="F2844" s="18"/>
    </row>
    <row r="2845" spans="1:6">
      <c r="A2845" s="18"/>
      <c r="B2845" s="18"/>
      <c r="C2845" s="18"/>
      <c r="D2845" s="18"/>
      <c r="E2845" s="19"/>
      <c r="F2845" s="18"/>
    </row>
    <row r="2846" spans="1:6">
      <c r="A2846" s="18"/>
      <c r="B2846" s="18"/>
      <c r="C2846" s="18"/>
      <c r="D2846" s="18"/>
      <c r="E2846" s="19"/>
      <c r="F2846" s="18"/>
    </row>
    <row r="2847" spans="1:6">
      <c r="A2847" s="18"/>
      <c r="B2847" s="18"/>
      <c r="C2847" s="18"/>
      <c r="D2847" s="18"/>
      <c r="E2847" s="19"/>
      <c r="F2847" s="18"/>
    </row>
    <row r="2848" spans="1:6">
      <c r="A2848" s="18"/>
      <c r="B2848" s="18"/>
      <c r="C2848" s="18"/>
      <c r="D2848" s="18"/>
      <c r="E2848" s="19"/>
      <c r="F2848" s="18"/>
    </row>
    <row r="2849" spans="1:6">
      <c r="A2849" s="18"/>
      <c r="B2849" s="18"/>
      <c r="C2849" s="18"/>
      <c r="D2849" s="18"/>
      <c r="E2849" s="19"/>
      <c r="F2849" s="18"/>
    </row>
    <row r="2850" spans="1:6">
      <c r="A2850" s="18"/>
      <c r="B2850" s="18"/>
      <c r="C2850" s="18"/>
      <c r="D2850" s="18"/>
      <c r="E2850" s="19"/>
      <c r="F2850" s="18"/>
    </row>
    <row r="2851" spans="1:6">
      <c r="A2851" s="18"/>
      <c r="B2851" s="18"/>
      <c r="C2851" s="18"/>
      <c r="D2851" s="18"/>
      <c r="E2851" s="19"/>
      <c r="F2851" s="18"/>
    </row>
    <row r="2852" spans="1:6">
      <c r="A2852" s="18"/>
      <c r="B2852" s="18"/>
      <c r="C2852" s="18"/>
      <c r="D2852" s="18"/>
      <c r="E2852" s="19"/>
      <c r="F2852" s="18"/>
    </row>
    <row r="2853" spans="1:6">
      <c r="A2853" s="18"/>
      <c r="B2853" s="18"/>
      <c r="C2853" s="18"/>
      <c r="D2853" s="18"/>
      <c r="E2853" s="19"/>
      <c r="F2853" s="18"/>
    </row>
    <row r="2854" spans="1:6">
      <c r="A2854" s="18"/>
      <c r="B2854" s="18"/>
      <c r="C2854" s="18"/>
      <c r="D2854" s="18"/>
      <c r="E2854" s="19"/>
      <c r="F2854" s="18"/>
    </row>
    <row r="2855" spans="1:6">
      <c r="A2855" s="18"/>
      <c r="B2855" s="18"/>
      <c r="C2855" s="18"/>
      <c r="D2855" s="18"/>
      <c r="E2855" s="19"/>
      <c r="F2855" s="18"/>
    </row>
    <row r="2856" spans="1:6">
      <c r="A2856" s="18"/>
      <c r="B2856" s="18"/>
      <c r="C2856" s="18"/>
      <c r="D2856" s="18"/>
      <c r="E2856" s="19"/>
      <c r="F2856" s="18"/>
    </row>
    <row r="2857" spans="1:6">
      <c r="A2857" s="18"/>
      <c r="B2857" s="18"/>
      <c r="C2857" s="18"/>
      <c r="D2857" s="18"/>
      <c r="E2857" s="19"/>
      <c r="F2857" s="18"/>
    </row>
    <row r="2858" spans="1:6">
      <c r="A2858" s="18"/>
      <c r="B2858" s="18"/>
      <c r="C2858" s="18"/>
      <c r="D2858" s="18"/>
      <c r="E2858" s="19"/>
      <c r="F2858" s="18"/>
    </row>
    <row r="2859" spans="1:6">
      <c r="A2859" s="18"/>
      <c r="B2859" s="18"/>
      <c r="C2859" s="18"/>
      <c r="D2859" s="18"/>
      <c r="E2859" s="19"/>
      <c r="F2859" s="18"/>
    </row>
    <row r="2860" spans="1:6">
      <c r="A2860" s="18"/>
      <c r="B2860" s="18"/>
      <c r="C2860" s="18"/>
      <c r="D2860" s="18"/>
      <c r="E2860" s="19"/>
      <c r="F2860" s="18"/>
    </row>
    <row r="2861" spans="1:6">
      <c r="A2861" s="18"/>
      <c r="B2861" s="18"/>
      <c r="C2861" s="18"/>
      <c r="D2861" s="18"/>
      <c r="E2861" s="19"/>
      <c r="F2861" s="18"/>
    </row>
    <row r="2862" spans="1:6">
      <c r="A2862" s="18"/>
      <c r="B2862" s="18"/>
      <c r="C2862" s="18"/>
      <c r="D2862" s="18"/>
      <c r="E2862" s="19"/>
      <c r="F2862" s="18"/>
    </row>
    <row r="2863" spans="1:6">
      <c r="A2863" s="18"/>
      <c r="B2863" s="18"/>
      <c r="C2863" s="18"/>
      <c r="D2863" s="18"/>
      <c r="E2863" s="19"/>
      <c r="F2863" s="18"/>
    </row>
    <row r="2864" spans="1:6">
      <c r="A2864" s="18"/>
      <c r="B2864" s="18"/>
      <c r="C2864" s="18"/>
      <c r="D2864" s="18"/>
      <c r="E2864" s="19"/>
      <c r="F2864" s="18"/>
    </row>
    <row r="2865" spans="1:6">
      <c r="A2865" s="18"/>
      <c r="B2865" s="18"/>
      <c r="C2865" s="18"/>
      <c r="D2865" s="18"/>
      <c r="E2865" s="19"/>
      <c r="F2865" s="18"/>
    </row>
    <row r="2866" spans="1:6">
      <c r="A2866" s="18"/>
      <c r="B2866" s="18"/>
      <c r="C2866" s="18"/>
      <c r="D2866" s="18"/>
      <c r="E2866" s="19"/>
      <c r="F2866" s="18"/>
    </row>
    <row r="2867" spans="1:6">
      <c r="A2867" s="18"/>
      <c r="B2867" s="18"/>
      <c r="C2867" s="18"/>
      <c r="D2867" s="18"/>
      <c r="E2867" s="19"/>
      <c r="F2867" s="18"/>
    </row>
    <row r="2868" spans="1:6">
      <c r="A2868" s="18"/>
      <c r="B2868" s="18"/>
      <c r="C2868" s="18"/>
      <c r="D2868" s="18"/>
      <c r="E2868" s="19"/>
      <c r="F2868" s="18"/>
    </row>
    <row r="2869" spans="1:6">
      <c r="A2869" s="18"/>
      <c r="B2869" s="18"/>
      <c r="C2869" s="18"/>
      <c r="D2869" s="18"/>
      <c r="E2869" s="19"/>
      <c r="F2869" s="18"/>
    </row>
    <row r="2870" spans="1:6">
      <c r="A2870" s="18"/>
      <c r="B2870" s="18"/>
      <c r="C2870" s="18"/>
      <c r="D2870" s="18"/>
      <c r="E2870" s="19"/>
      <c r="F2870" s="18"/>
    </row>
    <row r="2871" spans="1:6">
      <c r="A2871" s="18"/>
      <c r="B2871" s="18"/>
      <c r="C2871" s="18"/>
      <c r="D2871" s="18"/>
      <c r="E2871" s="19"/>
      <c r="F2871" s="18"/>
    </row>
    <row r="2872" spans="1:6">
      <c r="A2872" s="18"/>
      <c r="B2872" s="18"/>
      <c r="C2872" s="18"/>
      <c r="D2872" s="18"/>
      <c r="E2872" s="19"/>
      <c r="F2872" s="18"/>
    </row>
    <row r="2873" spans="1:6">
      <c r="A2873" s="18"/>
      <c r="B2873" s="18"/>
      <c r="C2873" s="18"/>
      <c r="D2873" s="18"/>
      <c r="E2873" s="19"/>
      <c r="F2873" s="18"/>
    </row>
    <row r="2874" spans="1:6">
      <c r="A2874" s="18"/>
      <c r="B2874" s="18"/>
      <c r="C2874" s="18"/>
      <c r="D2874" s="18"/>
      <c r="E2874" s="19"/>
      <c r="F2874" s="18"/>
    </row>
    <row r="2875" spans="1:6">
      <c r="A2875" s="18"/>
      <c r="B2875" s="18"/>
      <c r="C2875" s="18"/>
      <c r="D2875" s="18"/>
      <c r="E2875" s="19"/>
      <c r="F2875" s="18"/>
    </row>
    <row r="2876" spans="1:6">
      <c r="A2876" s="18"/>
      <c r="B2876" s="18"/>
      <c r="C2876" s="18"/>
      <c r="D2876" s="18"/>
      <c r="E2876" s="19"/>
      <c r="F2876" s="18"/>
    </row>
    <row r="2877" spans="1:6">
      <c r="A2877" s="18"/>
      <c r="B2877" s="18"/>
      <c r="C2877" s="18"/>
      <c r="D2877" s="18"/>
      <c r="E2877" s="19"/>
      <c r="F2877" s="18"/>
    </row>
    <row r="2878" spans="1:6">
      <c r="A2878" s="18"/>
      <c r="B2878" s="18"/>
      <c r="C2878" s="18"/>
      <c r="D2878" s="18"/>
      <c r="E2878" s="19"/>
      <c r="F2878" s="18"/>
    </row>
    <row r="2879" spans="1:6">
      <c r="A2879" s="18"/>
      <c r="B2879" s="18"/>
      <c r="C2879" s="18"/>
      <c r="D2879" s="18"/>
      <c r="E2879" s="19"/>
      <c r="F2879" s="18"/>
    </row>
    <row r="2880" spans="1:6">
      <c r="A2880" s="18"/>
      <c r="B2880" s="18"/>
      <c r="C2880" s="18"/>
      <c r="D2880" s="18"/>
      <c r="E2880" s="19"/>
      <c r="F2880" s="18"/>
    </row>
    <row r="2881" spans="1:6">
      <c r="A2881" s="18"/>
      <c r="B2881" s="18"/>
      <c r="C2881" s="18"/>
      <c r="D2881" s="18"/>
      <c r="E2881" s="19"/>
      <c r="F2881" s="18"/>
    </row>
    <row r="2882" spans="1:6">
      <c r="A2882" s="18"/>
      <c r="B2882" s="18"/>
      <c r="C2882" s="18"/>
      <c r="D2882" s="18"/>
      <c r="E2882" s="19"/>
      <c r="F2882" s="18"/>
    </row>
    <row r="2883" spans="1:6">
      <c r="A2883" s="18"/>
      <c r="B2883" s="18"/>
      <c r="C2883" s="18"/>
      <c r="D2883" s="18"/>
      <c r="E2883" s="19"/>
      <c r="F2883" s="18"/>
    </row>
    <row r="2884" spans="1:6">
      <c r="A2884" s="18"/>
      <c r="B2884" s="18"/>
      <c r="C2884" s="18"/>
      <c r="D2884" s="18"/>
      <c r="E2884" s="19"/>
      <c r="F2884" s="18"/>
    </row>
    <row r="2885" spans="1:6">
      <c r="A2885" s="18"/>
      <c r="B2885" s="18"/>
      <c r="C2885" s="18"/>
      <c r="D2885" s="18"/>
      <c r="E2885" s="19"/>
      <c r="F2885" s="18"/>
    </row>
    <row r="2886" spans="1:6">
      <c r="A2886" s="18"/>
      <c r="B2886" s="18"/>
      <c r="C2886" s="18"/>
      <c r="D2886" s="18"/>
      <c r="E2886" s="19"/>
      <c r="F2886" s="18"/>
    </row>
    <row r="2887" spans="1:6">
      <c r="A2887" s="18"/>
      <c r="B2887" s="18"/>
      <c r="C2887" s="18"/>
      <c r="D2887" s="18"/>
      <c r="E2887" s="19"/>
      <c r="F2887" s="18"/>
    </row>
    <row r="2888" spans="1:6">
      <c r="A2888" s="18"/>
      <c r="B2888" s="18"/>
      <c r="C2888" s="18"/>
      <c r="D2888" s="18"/>
      <c r="E2888" s="19"/>
      <c r="F2888" s="18"/>
    </row>
    <row r="2889" spans="1:6">
      <c r="A2889" s="18"/>
      <c r="B2889" s="18"/>
      <c r="C2889" s="18"/>
      <c r="D2889" s="18"/>
      <c r="E2889" s="19"/>
      <c r="F2889" s="18"/>
    </row>
    <row r="2890" spans="1:6">
      <c r="A2890" s="18"/>
      <c r="B2890" s="18"/>
      <c r="C2890" s="18"/>
      <c r="D2890" s="18"/>
      <c r="E2890" s="19"/>
      <c r="F2890" s="18"/>
    </row>
    <row r="2891" spans="1:6">
      <c r="A2891" s="18"/>
      <c r="B2891" s="18"/>
      <c r="C2891" s="18"/>
      <c r="D2891" s="18"/>
      <c r="E2891" s="19"/>
      <c r="F2891" s="18"/>
    </row>
    <row r="2892" spans="1:6">
      <c r="A2892" s="18"/>
      <c r="B2892" s="18"/>
      <c r="C2892" s="18"/>
      <c r="D2892" s="18"/>
      <c r="E2892" s="19"/>
      <c r="F2892" s="18"/>
    </row>
    <row r="2893" spans="1:6">
      <c r="A2893" s="18"/>
      <c r="B2893" s="18"/>
      <c r="C2893" s="18"/>
      <c r="D2893" s="18"/>
      <c r="E2893" s="19"/>
      <c r="F2893" s="18"/>
    </row>
    <row r="2894" spans="1:6">
      <c r="A2894" s="18"/>
      <c r="B2894" s="18"/>
      <c r="C2894" s="18"/>
      <c r="D2894" s="18"/>
      <c r="E2894" s="19"/>
      <c r="F2894" s="18"/>
    </row>
    <row r="2895" spans="1:6">
      <c r="A2895" s="18"/>
      <c r="B2895" s="18"/>
      <c r="C2895" s="18"/>
      <c r="D2895" s="18"/>
      <c r="E2895" s="19"/>
      <c r="F2895" s="18"/>
    </row>
    <row r="2896" spans="1:6">
      <c r="A2896" s="18"/>
      <c r="B2896" s="18"/>
      <c r="C2896" s="18"/>
      <c r="D2896" s="18"/>
      <c r="E2896" s="19"/>
      <c r="F2896" s="18"/>
    </row>
    <row r="2897" spans="1:6">
      <c r="A2897" s="18"/>
      <c r="B2897" s="18"/>
      <c r="C2897" s="18"/>
      <c r="D2897" s="18"/>
      <c r="E2897" s="19"/>
      <c r="F2897" s="18"/>
    </row>
    <row r="2898" spans="1:6">
      <c r="A2898" s="18"/>
      <c r="B2898" s="18"/>
      <c r="C2898" s="18"/>
      <c r="D2898" s="18"/>
      <c r="E2898" s="19"/>
      <c r="F2898" s="18"/>
    </row>
    <row r="2899" spans="1:6">
      <c r="A2899" s="18"/>
      <c r="B2899" s="18"/>
      <c r="C2899" s="18"/>
      <c r="D2899" s="18"/>
      <c r="E2899" s="19"/>
      <c r="F2899" s="18"/>
    </row>
    <row r="2900" spans="1:6">
      <c r="A2900" s="18"/>
      <c r="B2900" s="18"/>
      <c r="C2900" s="18"/>
      <c r="D2900" s="18"/>
      <c r="E2900" s="19"/>
      <c r="F2900" s="18"/>
    </row>
    <row r="2901" spans="1:6">
      <c r="A2901" s="18"/>
      <c r="B2901" s="18"/>
      <c r="C2901" s="18"/>
      <c r="D2901" s="18"/>
      <c r="E2901" s="19"/>
      <c r="F2901" s="18"/>
    </row>
    <row r="2902" spans="1:6">
      <c r="A2902" s="18"/>
      <c r="B2902" s="18"/>
      <c r="C2902" s="18"/>
      <c r="D2902" s="18"/>
      <c r="E2902" s="19"/>
      <c r="F2902" s="18"/>
    </row>
    <row r="2903" spans="1:6">
      <c r="A2903" s="18"/>
      <c r="B2903" s="18"/>
      <c r="C2903" s="18"/>
      <c r="D2903" s="18"/>
      <c r="E2903" s="19"/>
      <c r="F2903" s="18"/>
    </row>
    <row r="2904" spans="1:6">
      <c r="A2904" s="18"/>
      <c r="B2904" s="18"/>
      <c r="C2904" s="18"/>
      <c r="D2904" s="18"/>
      <c r="E2904" s="19"/>
      <c r="F2904" s="18"/>
    </row>
    <row r="2905" spans="1:6">
      <c r="A2905" s="18"/>
      <c r="B2905" s="18"/>
      <c r="C2905" s="18"/>
      <c r="D2905" s="18"/>
      <c r="E2905" s="19"/>
      <c r="F2905" s="18"/>
    </row>
    <row r="2906" spans="1:6">
      <c r="A2906" s="18"/>
      <c r="B2906" s="18"/>
      <c r="C2906" s="18"/>
      <c r="D2906" s="18"/>
      <c r="E2906" s="19"/>
      <c r="F2906" s="18"/>
    </row>
    <row r="2907" spans="1:6">
      <c r="A2907" s="18"/>
      <c r="B2907" s="18"/>
      <c r="C2907" s="18"/>
      <c r="D2907" s="18"/>
      <c r="E2907" s="19"/>
      <c r="F2907" s="18"/>
    </row>
    <row r="2908" spans="1:6">
      <c r="A2908" s="18"/>
      <c r="B2908" s="18"/>
      <c r="C2908" s="18"/>
      <c r="D2908" s="18"/>
      <c r="E2908" s="19"/>
      <c r="F2908" s="18"/>
    </row>
    <row r="2909" spans="1:6">
      <c r="A2909" s="18"/>
      <c r="B2909" s="18"/>
      <c r="C2909" s="18"/>
      <c r="D2909" s="18"/>
      <c r="E2909" s="19"/>
      <c r="F2909" s="18"/>
    </row>
    <row r="2910" spans="1:6">
      <c r="A2910" s="18"/>
      <c r="B2910" s="18"/>
      <c r="C2910" s="18"/>
      <c r="D2910" s="18"/>
      <c r="E2910" s="19"/>
      <c r="F2910" s="18"/>
    </row>
    <row r="2911" spans="1:6">
      <c r="A2911" s="18"/>
      <c r="B2911" s="18"/>
      <c r="C2911" s="18"/>
      <c r="D2911" s="18"/>
      <c r="E2911" s="19"/>
      <c r="F2911" s="18"/>
    </row>
    <row r="2912" spans="1:6">
      <c r="A2912" s="18"/>
      <c r="B2912" s="18"/>
      <c r="C2912" s="18"/>
      <c r="D2912" s="18"/>
      <c r="E2912" s="19"/>
      <c r="F2912" s="18"/>
    </row>
    <row r="2913" spans="1:6">
      <c r="A2913" s="18"/>
      <c r="B2913" s="18"/>
      <c r="C2913" s="18"/>
      <c r="D2913" s="18"/>
      <c r="E2913" s="19"/>
      <c r="F2913" s="18"/>
    </row>
    <row r="2914" spans="1:6">
      <c r="A2914" s="18"/>
      <c r="B2914" s="18"/>
      <c r="C2914" s="18"/>
      <c r="D2914" s="18"/>
      <c r="E2914" s="19"/>
      <c r="F2914" s="18"/>
    </row>
    <row r="2915" spans="1:6">
      <c r="A2915" s="18"/>
      <c r="B2915" s="18"/>
      <c r="C2915" s="18"/>
      <c r="D2915" s="18"/>
      <c r="E2915" s="19"/>
      <c r="F2915" s="18"/>
    </row>
    <row r="2916" spans="1:6">
      <c r="A2916" s="18"/>
      <c r="B2916" s="18"/>
      <c r="C2916" s="18"/>
      <c r="D2916" s="18"/>
      <c r="E2916" s="19"/>
      <c r="F2916" s="18"/>
    </row>
    <row r="2917" spans="1:6">
      <c r="A2917" s="18"/>
      <c r="B2917" s="18"/>
      <c r="C2917" s="18"/>
      <c r="D2917" s="18"/>
      <c r="E2917" s="19"/>
      <c r="F2917" s="18"/>
    </row>
    <row r="2918" spans="1:6">
      <c r="A2918" s="18"/>
      <c r="B2918" s="18"/>
      <c r="C2918" s="18"/>
      <c r="D2918" s="18"/>
      <c r="E2918" s="19"/>
      <c r="F2918" s="18"/>
    </row>
    <row r="2919" spans="1:6">
      <c r="A2919" s="18"/>
      <c r="B2919" s="18"/>
      <c r="C2919" s="18"/>
      <c r="D2919" s="18"/>
      <c r="E2919" s="19"/>
      <c r="F2919" s="18"/>
    </row>
    <row r="2920" spans="1:6">
      <c r="A2920" s="18"/>
      <c r="B2920" s="18"/>
      <c r="C2920" s="18"/>
      <c r="D2920" s="18"/>
      <c r="E2920" s="19"/>
      <c r="F2920" s="18"/>
    </row>
    <row r="2921" spans="1:6">
      <c r="A2921" s="18"/>
      <c r="B2921" s="18"/>
      <c r="C2921" s="18"/>
      <c r="D2921" s="18"/>
      <c r="E2921" s="19"/>
      <c r="F2921" s="18"/>
    </row>
    <row r="2922" spans="1:6">
      <c r="A2922" s="18"/>
      <c r="B2922" s="18"/>
      <c r="C2922" s="18"/>
      <c r="D2922" s="18"/>
      <c r="E2922" s="19"/>
      <c r="F2922" s="18"/>
    </row>
    <row r="2923" spans="1:6">
      <c r="A2923" s="18"/>
      <c r="B2923" s="18"/>
      <c r="C2923" s="18"/>
      <c r="D2923" s="18"/>
      <c r="E2923" s="19"/>
      <c r="F2923" s="18"/>
    </row>
    <row r="2924" spans="1:6">
      <c r="A2924" s="18"/>
      <c r="B2924" s="18"/>
      <c r="C2924" s="18"/>
      <c r="D2924" s="18"/>
      <c r="E2924" s="19"/>
      <c r="F2924" s="18"/>
    </row>
    <row r="2925" spans="1:6">
      <c r="A2925" s="18"/>
      <c r="B2925" s="18"/>
      <c r="C2925" s="18"/>
      <c r="D2925" s="18"/>
      <c r="E2925" s="19"/>
      <c r="F2925" s="18"/>
    </row>
    <row r="2926" spans="1:6">
      <c r="A2926" s="18"/>
      <c r="B2926" s="18"/>
      <c r="C2926" s="18"/>
      <c r="D2926" s="18"/>
      <c r="E2926" s="19"/>
      <c r="F2926" s="18"/>
    </row>
    <row r="2927" spans="1:6">
      <c r="A2927" s="18"/>
      <c r="B2927" s="18"/>
      <c r="C2927" s="18"/>
      <c r="D2927" s="18"/>
      <c r="E2927" s="19"/>
      <c r="F2927" s="18"/>
    </row>
    <row r="2928" spans="1:6">
      <c r="A2928" s="18"/>
      <c r="B2928" s="18"/>
      <c r="C2928" s="18"/>
      <c r="D2928" s="18"/>
      <c r="E2928" s="19"/>
      <c r="F2928" s="18"/>
    </row>
    <row r="2929" spans="1:6">
      <c r="A2929" s="18"/>
      <c r="B2929" s="18"/>
      <c r="C2929" s="18"/>
      <c r="D2929" s="18"/>
      <c r="E2929" s="19"/>
      <c r="F2929" s="18"/>
    </row>
    <row r="2930" spans="1:6">
      <c r="A2930" s="18"/>
      <c r="B2930" s="18"/>
      <c r="C2930" s="18"/>
      <c r="D2930" s="18"/>
      <c r="E2930" s="19"/>
      <c r="F2930" s="18"/>
    </row>
    <row r="2931" spans="1:6">
      <c r="A2931" s="18"/>
      <c r="B2931" s="18"/>
      <c r="C2931" s="18"/>
      <c r="D2931" s="18"/>
      <c r="E2931" s="19"/>
      <c r="F2931" s="18"/>
    </row>
    <row r="2932" spans="1:6">
      <c r="A2932" s="18"/>
      <c r="B2932" s="18"/>
      <c r="C2932" s="18"/>
      <c r="D2932" s="18"/>
      <c r="E2932" s="19"/>
      <c r="F2932" s="18"/>
    </row>
    <row r="2933" spans="1:6">
      <c r="A2933" s="18"/>
      <c r="B2933" s="18"/>
      <c r="C2933" s="18"/>
      <c r="D2933" s="18"/>
      <c r="E2933" s="19"/>
      <c r="F2933" s="18"/>
    </row>
    <row r="2934" spans="1:6">
      <c r="A2934" s="18"/>
      <c r="B2934" s="18"/>
      <c r="C2934" s="18"/>
      <c r="D2934" s="18"/>
      <c r="E2934" s="19"/>
      <c r="F2934" s="18"/>
    </row>
    <row r="2935" spans="1:6">
      <c r="A2935" s="18"/>
      <c r="B2935" s="18"/>
      <c r="C2935" s="18"/>
      <c r="D2935" s="18"/>
      <c r="E2935" s="19"/>
      <c r="F2935" s="18"/>
    </row>
    <row r="2936" spans="1:6">
      <c r="A2936" s="18"/>
      <c r="B2936" s="18"/>
      <c r="C2936" s="18"/>
      <c r="D2936" s="18"/>
      <c r="E2936" s="19"/>
      <c r="F2936" s="18"/>
    </row>
    <row r="2937" spans="1:6">
      <c r="A2937" s="18"/>
      <c r="B2937" s="18"/>
      <c r="C2937" s="18"/>
      <c r="D2937" s="18"/>
      <c r="E2937" s="19"/>
      <c r="F2937" s="18"/>
    </row>
    <row r="2938" spans="1:6">
      <c r="A2938" s="18"/>
      <c r="B2938" s="18"/>
      <c r="C2938" s="18"/>
      <c r="D2938" s="18"/>
      <c r="E2938" s="19"/>
      <c r="F2938" s="18"/>
    </row>
    <row r="2939" spans="1:6">
      <c r="A2939" s="18"/>
      <c r="B2939" s="18"/>
      <c r="C2939" s="18"/>
      <c r="D2939" s="18"/>
      <c r="E2939" s="19"/>
      <c r="F2939" s="18"/>
    </row>
    <row r="2940" spans="1:6">
      <c r="A2940" s="18"/>
      <c r="B2940" s="18"/>
      <c r="C2940" s="18"/>
      <c r="D2940" s="18"/>
      <c r="E2940" s="19"/>
      <c r="F2940" s="18"/>
    </row>
    <row r="2941" spans="1:6">
      <c r="A2941" s="18"/>
      <c r="B2941" s="18"/>
      <c r="C2941" s="18"/>
      <c r="D2941" s="18"/>
      <c r="E2941" s="19"/>
      <c r="F2941" s="18"/>
    </row>
    <row r="2942" spans="1:6">
      <c r="A2942" s="18"/>
      <c r="B2942" s="18"/>
      <c r="C2942" s="18"/>
      <c r="D2942" s="18"/>
      <c r="E2942" s="19"/>
      <c r="F2942" s="18"/>
    </row>
    <row r="2943" spans="1:6">
      <c r="A2943" s="18"/>
      <c r="B2943" s="18"/>
      <c r="C2943" s="18"/>
      <c r="D2943" s="18"/>
      <c r="E2943" s="19"/>
      <c r="F2943" s="18"/>
    </row>
    <row r="2944" spans="1:6">
      <c r="A2944" s="18"/>
      <c r="B2944" s="18"/>
      <c r="C2944" s="18"/>
      <c r="D2944" s="18"/>
      <c r="E2944" s="19"/>
      <c r="F2944" s="18"/>
    </row>
    <row r="2945" spans="1:6">
      <c r="A2945" s="18"/>
      <c r="B2945" s="18"/>
      <c r="C2945" s="18"/>
      <c r="D2945" s="18"/>
      <c r="E2945" s="19"/>
      <c r="F2945" s="18"/>
    </row>
    <row r="2946" spans="1:6">
      <c r="A2946" s="18"/>
      <c r="B2946" s="18"/>
      <c r="C2946" s="18"/>
      <c r="D2946" s="18"/>
      <c r="E2946" s="19"/>
      <c r="F2946" s="18"/>
    </row>
    <row r="2947" spans="1:6">
      <c r="A2947" s="18"/>
      <c r="B2947" s="18"/>
      <c r="C2947" s="18"/>
      <c r="D2947" s="18"/>
      <c r="E2947" s="19"/>
      <c r="F2947" s="18"/>
    </row>
    <row r="2948" spans="1:6">
      <c r="A2948" s="18"/>
      <c r="B2948" s="18"/>
      <c r="C2948" s="18"/>
      <c r="D2948" s="18"/>
      <c r="E2948" s="19"/>
      <c r="F2948" s="18"/>
    </row>
    <row r="2949" spans="1:6">
      <c r="A2949" s="18"/>
      <c r="B2949" s="18"/>
      <c r="C2949" s="18"/>
      <c r="D2949" s="18"/>
      <c r="E2949" s="19"/>
      <c r="F2949" s="18"/>
    </row>
    <row r="2950" spans="1:6">
      <c r="A2950" s="18"/>
      <c r="B2950" s="18"/>
      <c r="C2950" s="18"/>
      <c r="D2950" s="18"/>
      <c r="E2950" s="19"/>
      <c r="F2950" s="18"/>
    </row>
    <row r="2951" spans="1:6">
      <c r="A2951" s="18"/>
      <c r="B2951" s="18"/>
      <c r="C2951" s="18"/>
      <c r="D2951" s="18"/>
      <c r="E2951" s="19"/>
      <c r="F2951" s="18"/>
    </row>
    <row r="2952" spans="1:6">
      <c r="A2952" s="18"/>
      <c r="B2952" s="18"/>
      <c r="C2952" s="18"/>
      <c r="D2952" s="18"/>
      <c r="E2952" s="19"/>
      <c r="F2952" s="18"/>
    </row>
    <row r="2953" spans="1:6">
      <c r="A2953" s="18"/>
      <c r="B2953" s="18"/>
      <c r="C2953" s="18"/>
      <c r="D2953" s="18"/>
      <c r="E2953" s="19"/>
      <c r="F2953" s="18"/>
    </row>
    <row r="2954" spans="1:6">
      <c r="A2954" s="18"/>
      <c r="B2954" s="18"/>
      <c r="C2954" s="18"/>
      <c r="D2954" s="18"/>
      <c r="E2954" s="19"/>
      <c r="F2954" s="18"/>
    </row>
    <row r="2955" spans="1:6">
      <c r="A2955" s="18"/>
      <c r="B2955" s="18"/>
      <c r="C2955" s="18"/>
      <c r="D2955" s="18"/>
      <c r="E2955" s="19"/>
      <c r="F2955" s="18"/>
    </row>
    <row r="2956" spans="1:6">
      <c r="A2956" s="18"/>
      <c r="B2956" s="18"/>
      <c r="C2956" s="18"/>
      <c r="D2956" s="18"/>
      <c r="E2956" s="19"/>
      <c r="F2956" s="18"/>
    </row>
    <row r="2957" spans="1:6">
      <c r="A2957" s="18"/>
      <c r="B2957" s="18"/>
      <c r="C2957" s="18"/>
      <c r="D2957" s="18"/>
      <c r="E2957" s="19"/>
      <c r="F2957" s="18"/>
    </row>
    <row r="2958" spans="1:6">
      <c r="A2958" s="18"/>
      <c r="B2958" s="18"/>
      <c r="C2958" s="18"/>
      <c r="D2958" s="18"/>
      <c r="E2958" s="19"/>
      <c r="F2958" s="18"/>
    </row>
    <row r="2959" spans="1:6">
      <c r="A2959" s="18"/>
      <c r="B2959" s="18"/>
      <c r="C2959" s="18"/>
      <c r="D2959" s="18"/>
      <c r="E2959" s="19"/>
      <c r="F2959" s="18"/>
    </row>
    <row r="2960" spans="1:6">
      <c r="A2960" s="18"/>
      <c r="B2960" s="18"/>
      <c r="C2960" s="18"/>
      <c r="D2960" s="18"/>
      <c r="E2960" s="19"/>
      <c r="F2960" s="18"/>
    </row>
    <row r="2961" spans="1:6">
      <c r="A2961" s="18"/>
      <c r="B2961" s="18"/>
      <c r="C2961" s="18"/>
      <c r="D2961" s="18"/>
      <c r="E2961" s="19"/>
      <c r="F2961" s="18"/>
    </row>
    <row r="2962" spans="1:6">
      <c r="A2962" s="18"/>
      <c r="B2962" s="18"/>
      <c r="C2962" s="18"/>
      <c r="D2962" s="18"/>
      <c r="E2962" s="19"/>
      <c r="F2962" s="18"/>
    </row>
    <row r="2963" spans="1:6">
      <c r="A2963" s="18"/>
      <c r="B2963" s="18"/>
      <c r="C2963" s="18"/>
      <c r="D2963" s="18"/>
      <c r="E2963" s="19"/>
      <c r="F2963" s="18"/>
    </row>
    <row r="2964" spans="1:6">
      <c r="A2964" s="18"/>
      <c r="B2964" s="18"/>
      <c r="C2964" s="18"/>
      <c r="D2964" s="18"/>
      <c r="E2964" s="19"/>
      <c r="F2964" s="18"/>
    </row>
    <row r="2965" spans="1:6">
      <c r="A2965" s="18"/>
      <c r="B2965" s="18"/>
      <c r="C2965" s="18"/>
      <c r="D2965" s="18"/>
      <c r="E2965" s="19"/>
      <c r="F2965" s="18"/>
    </row>
    <row r="2966" spans="1:6">
      <c r="A2966" s="18"/>
      <c r="B2966" s="18"/>
      <c r="C2966" s="18"/>
      <c r="D2966" s="18"/>
      <c r="E2966" s="19"/>
      <c r="F2966" s="18"/>
    </row>
    <row r="2967" spans="1:6">
      <c r="A2967" s="18"/>
      <c r="B2967" s="18"/>
      <c r="C2967" s="18"/>
      <c r="D2967" s="18"/>
      <c r="E2967" s="19"/>
      <c r="F2967" s="18"/>
    </row>
    <row r="2968" spans="1:6">
      <c r="A2968" s="18"/>
      <c r="B2968" s="18"/>
      <c r="C2968" s="18"/>
      <c r="D2968" s="18"/>
      <c r="E2968" s="19"/>
      <c r="F2968" s="18"/>
    </row>
    <row r="2969" spans="1:6">
      <c r="A2969" s="18"/>
      <c r="B2969" s="18"/>
      <c r="C2969" s="18"/>
      <c r="D2969" s="18"/>
      <c r="E2969" s="19"/>
      <c r="F2969" s="18"/>
    </row>
    <row r="2970" spans="1:6">
      <c r="A2970" s="18"/>
      <c r="B2970" s="18"/>
      <c r="C2970" s="18"/>
      <c r="D2970" s="18"/>
      <c r="E2970" s="19"/>
      <c r="F2970" s="18"/>
    </row>
    <row r="2971" spans="1:6">
      <c r="A2971" s="18"/>
      <c r="B2971" s="18"/>
      <c r="C2971" s="18"/>
      <c r="D2971" s="18"/>
      <c r="E2971" s="19"/>
      <c r="F2971" s="18"/>
    </row>
    <row r="2972" spans="1:6">
      <c r="A2972" s="18"/>
      <c r="B2972" s="18"/>
      <c r="C2972" s="18"/>
      <c r="D2972" s="18"/>
      <c r="E2972" s="19"/>
      <c r="F2972" s="18"/>
    </row>
    <row r="2973" spans="1:6">
      <c r="A2973" s="18"/>
      <c r="B2973" s="18"/>
      <c r="C2973" s="18"/>
      <c r="D2973" s="18"/>
      <c r="E2973" s="19"/>
      <c r="F2973" s="18"/>
    </row>
    <row r="2974" spans="1:6">
      <c r="A2974" s="18"/>
      <c r="B2974" s="18"/>
      <c r="C2974" s="18"/>
      <c r="D2974" s="18"/>
      <c r="E2974" s="19"/>
      <c r="F2974" s="18"/>
    </row>
    <row r="2975" spans="1:6">
      <c r="A2975" s="18"/>
      <c r="B2975" s="18"/>
      <c r="C2975" s="18"/>
      <c r="D2975" s="18"/>
      <c r="E2975" s="19"/>
      <c r="F2975" s="18"/>
    </row>
    <row r="2976" spans="1:6">
      <c r="A2976" s="18"/>
      <c r="B2976" s="18"/>
      <c r="C2976" s="18"/>
      <c r="D2976" s="18"/>
      <c r="E2976" s="19"/>
      <c r="F2976" s="18"/>
    </row>
    <row r="2977" spans="1:6">
      <c r="A2977" s="18"/>
      <c r="B2977" s="18"/>
      <c r="C2977" s="18"/>
      <c r="D2977" s="18"/>
      <c r="E2977" s="19"/>
      <c r="F2977" s="18"/>
    </row>
    <row r="2978" spans="1:6">
      <c r="A2978" s="18"/>
      <c r="B2978" s="18"/>
      <c r="C2978" s="18"/>
      <c r="D2978" s="18"/>
      <c r="E2978" s="19"/>
      <c r="F2978" s="18"/>
    </row>
    <row r="2979" spans="1:6">
      <c r="A2979" s="18"/>
      <c r="B2979" s="18"/>
      <c r="C2979" s="18"/>
      <c r="D2979" s="18"/>
      <c r="E2979" s="19"/>
      <c r="F2979" s="18"/>
    </row>
    <row r="2980" spans="1:6">
      <c r="A2980" s="18"/>
      <c r="B2980" s="18"/>
      <c r="C2980" s="18"/>
      <c r="D2980" s="18"/>
      <c r="E2980" s="19"/>
      <c r="F2980" s="18"/>
    </row>
    <row r="2981" spans="1:6">
      <c r="A2981" s="18"/>
      <c r="B2981" s="18"/>
      <c r="C2981" s="18"/>
      <c r="D2981" s="18"/>
      <c r="E2981" s="19"/>
      <c r="F2981" s="18"/>
    </row>
    <row r="2982" spans="1:6">
      <c r="A2982" s="18"/>
      <c r="B2982" s="18"/>
      <c r="C2982" s="18"/>
      <c r="D2982" s="18"/>
      <c r="E2982" s="19"/>
      <c r="F2982" s="18"/>
    </row>
    <row r="2983" spans="1:6">
      <c r="A2983" s="18"/>
      <c r="B2983" s="18"/>
      <c r="C2983" s="18"/>
      <c r="D2983" s="18"/>
      <c r="E2983" s="19"/>
      <c r="F2983" s="18"/>
    </row>
    <row r="2984" spans="1:6">
      <c r="A2984" s="18"/>
      <c r="B2984" s="18"/>
      <c r="C2984" s="18"/>
      <c r="D2984" s="18"/>
      <c r="E2984" s="19"/>
      <c r="F2984" s="18"/>
    </row>
    <row r="2985" spans="1:6">
      <c r="A2985" s="18"/>
      <c r="B2985" s="18"/>
      <c r="C2985" s="18"/>
      <c r="D2985" s="18"/>
      <c r="E2985" s="19"/>
      <c r="F2985" s="18"/>
    </row>
    <row r="2986" spans="1:6">
      <c r="A2986" s="18"/>
      <c r="B2986" s="18"/>
      <c r="C2986" s="18"/>
      <c r="D2986" s="18"/>
      <c r="E2986" s="19"/>
      <c r="F2986" s="18"/>
    </row>
    <row r="2987" spans="1:6">
      <c r="A2987" s="18"/>
      <c r="B2987" s="18"/>
      <c r="C2987" s="18"/>
      <c r="D2987" s="18"/>
      <c r="E2987" s="19"/>
      <c r="F2987" s="18"/>
    </row>
    <row r="2988" spans="1:6">
      <c r="A2988" s="18"/>
      <c r="B2988" s="18"/>
      <c r="C2988" s="18"/>
      <c r="D2988" s="18"/>
      <c r="E2988" s="19"/>
      <c r="F2988" s="18"/>
    </row>
    <row r="2989" spans="1:6">
      <c r="A2989" s="18"/>
      <c r="B2989" s="18"/>
      <c r="C2989" s="18"/>
      <c r="D2989" s="18"/>
      <c r="E2989" s="19"/>
      <c r="F2989" s="18"/>
    </row>
    <row r="2990" spans="1:6">
      <c r="A2990" s="18"/>
      <c r="B2990" s="18"/>
      <c r="C2990" s="18"/>
      <c r="D2990" s="18"/>
      <c r="E2990" s="19"/>
      <c r="F2990" s="18"/>
    </row>
    <row r="2991" spans="1:6">
      <c r="A2991" s="18"/>
      <c r="B2991" s="18"/>
      <c r="C2991" s="18"/>
      <c r="D2991" s="18"/>
      <c r="E2991" s="19"/>
      <c r="F2991" s="18"/>
    </row>
    <row r="2992" spans="1:6">
      <c r="A2992" s="18"/>
      <c r="B2992" s="18"/>
      <c r="C2992" s="18"/>
      <c r="D2992" s="18"/>
      <c r="E2992" s="19"/>
      <c r="F2992" s="18"/>
    </row>
    <row r="2993" spans="1:6">
      <c r="A2993" s="18"/>
      <c r="B2993" s="18"/>
      <c r="C2993" s="18"/>
      <c r="D2993" s="18"/>
      <c r="E2993" s="19"/>
      <c r="F2993" s="18"/>
    </row>
    <row r="2994" spans="1:6">
      <c r="A2994" s="18"/>
      <c r="B2994" s="18"/>
      <c r="C2994" s="18"/>
      <c r="D2994" s="18"/>
      <c r="E2994" s="19"/>
      <c r="F2994" s="18"/>
    </row>
    <row r="2995" spans="1:6">
      <c r="A2995" s="18"/>
      <c r="B2995" s="18"/>
      <c r="C2995" s="18"/>
      <c r="D2995" s="18"/>
      <c r="E2995" s="19"/>
      <c r="F2995" s="18"/>
    </row>
    <row r="2996" spans="1:6">
      <c r="A2996" s="18"/>
      <c r="B2996" s="18"/>
      <c r="C2996" s="18"/>
      <c r="D2996" s="18"/>
      <c r="E2996" s="19"/>
      <c r="F2996" s="18"/>
    </row>
    <row r="2997" spans="1:6">
      <c r="A2997" s="18"/>
      <c r="B2997" s="18"/>
      <c r="C2997" s="18"/>
      <c r="D2997" s="18"/>
      <c r="E2997" s="19"/>
      <c r="F2997" s="18"/>
    </row>
    <row r="2998" spans="1:6">
      <c r="A2998" s="18"/>
      <c r="B2998" s="18"/>
      <c r="C2998" s="18"/>
      <c r="D2998" s="18"/>
      <c r="E2998" s="19"/>
      <c r="F2998" s="18"/>
    </row>
    <row r="2999" spans="1:6">
      <c r="A2999" s="18"/>
      <c r="B2999" s="18"/>
      <c r="C2999" s="18"/>
      <c r="D2999" s="18"/>
      <c r="E2999" s="19"/>
      <c r="F2999" s="18"/>
    </row>
    <row r="3000" spans="1:6">
      <c r="A3000" s="18"/>
      <c r="B3000" s="18"/>
      <c r="C3000" s="18"/>
      <c r="D3000" s="18"/>
      <c r="E3000" s="19"/>
      <c r="F3000" s="18"/>
    </row>
    <row r="3001" spans="1:6">
      <c r="A3001" s="18"/>
      <c r="B3001" s="18"/>
      <c r="C3001" s="18"/>
      <c r="D3001" s="18"/>
      <c r="E3001" s="19"/>
      <c r="F3001" s="18"/>
    </row>
    <row r="3002" spans="1:6">
      <c r="A3002" s="18"/>
      <c r="B3002" s="18"/>
      <c r="C3002" s="18"/>
      <c r="D3002" s="18"/>
      <c r="E3002" s="19"/>
      <c r="F3002" s="18"/>
    </row>
    <row r="3003" spans="1:6">
      <c r="A3003" s="18"/>
      <c r="B3003" s="18"/>
      <c r="C3003" s="18"/>
      <c r="D3003" s="18"/>
      <c r="E3003" s="19"/>
      <c r="F3003" s="18"/>
    </row>
    <row r="3004" spans="1:6">
      <c r="A3004" s="18"/>
      <c r="B3004" s="18"/>
      <c r="C3004" s="18"/>
      <c r="D3004" s="18"/>
      <c r="E3004" s="19"/>
      <c r="F3004" s="18"/>
    </row>
    <row r="3005" spans="1:6">
      <c r="A3005" s="18"/>
      <c r="B3005" s="18"/>
      <c r="C3005" s="18"/>
      <c r="D3005" s="18"/>
      <c r="E3005" s="19"/>
      <c r="F3005" s="18"/>
    </row>
    <row r="3006" spans="1:6">
      <c r="A3006" s="18"/>
      <c r="B3006" s="18"/>
      <c r="C3006" s="18"/>
      <c r="D3006" s="18"/>
      <c r="E3006" s="19"/>
      <c r="F3006" s="18"/>
    </row>
    <row r="3007" spans="1:6">
      <c r="A3007" s="18"/>
      <c r="B3007" s="18"/>
      <c r="C3007" s="18"/>
      <c r="D3007" s="18"/>
      <c r="E3007" s="19"/>
      <c r="F3007" s="18"/>
    </row>
    <row r="3008" spans="1:6">
      <c r="A3008" s="18"/>
      <c r="B3008" s="18"/>
      <c r="C3008" s="18"/>
      <c r="D3008" s="18"/>
      <c r="E3008" s="19"/>
      <c r="F3008" s="18"/>
    </row>
    <row r="3009" spans="1:6">
      <c r="A3009" s="18"/>
      <c r="B3009" s="18"/>
      <c r="C3009" s="18"/>
      <c r="D3009" s="18"/>
      <c r="E3009" s="19"/>
      <c r="F3009" s="18"/>
    </row>
    <row r="3010" spans="1:6">
      <c r="A3010" s="18"/>
      <c r="B3010" s="18"/>
      <c r="C3010" s="18"/>
      <c r="D3010" s="18"/>
      <c r="E3010" s="19"/>
      <c r="F3010" s="18"/>
    </row>
    <row r="3011" spans="1:6">
      <c r="A3011" s="18"/>
      <c r="B3011" s="18"/>
      <c r="C3011" s="18"/>
      <c r="D3011" s="18"/>
      <c r="E3011" s="19"/>
      <c r="F3011" s="18"/>
    </row>
    <row r="3012" spans="1:6">
      <c r="A3012" s="18"/>
      <c r="B3012" s="18"/>
      <c r="C3012" s="18"/>
      <c r="D3012" s="18"/>
      <c r="E3012" s="19"/>
      <c r="F3012" s="18"/>
    </row>
    <row r="3013" spans="1:6">
      <c r="A3013" s="18"/>
      <c r="B3013" s="18"/>
      <c r="C3013" s="18"/>
      <c r="D3013" s="18"/>
      <c r="E3013" s="19"/>
      <c r="F3013" s="18"/>
    </row>
    <row r="3014" spans="1:6">
      <c r="A3014" s="18"/>
      <c r="B3014" s="18"/>
      <c r="C3014" s="18"/>
      <c r="D3014" s="18"/>
      <c r="E3014" s="19"/>
      <c r="F3014" s="18"/>
    </row>
    <row r="3015" spans="1:6">
      <c r="A3015" s="18"/>
      <c r="B3015" s="18"/>
      <c r="C3015" s="18"/>
      <c r="D3015" s="18"/>
      <c r="E3015" s="19"/>
      <c r="F3015" s="18"/>
    </row>
    <row r="3016" spans="1:6">
      <c r="A3016" s="18"/>
      <c r="B3016" s="18"/>
      <c r="C3016" s="18"/>
      <c r="D3016" s="18"/>
      <c r="E3016" s="19"/>
      <c r="F3016" s="18"/>
    </row>
    <row r="3017" spans="1:6">
      <c r="A3017" s="18"/>
      <c r="B3017" s="18"/>
      <c r="C3017" s="18"/>
      <c r="D3017" s="18"/>
      <c r="E3017" s="19"/>
      <c r="F3017" s="18"/>
    </row>
    <row r="3018" spans="1:6">
      <c r="A3018" s="18"/>
      <c r="B3018" s="18"/>
      <c r="C3018" s="18"/>
      <c r="D3018" s="18"/>
      <c r="E3018" s="19"/>
      <c r="F3018" s="18"/>
    </row>
    <row r="3019" spans="1:6">
      <c r="A3019" s="18"/>
      <c r="B3019" s="18"/>
      <c r="C3019" s="18"/>
      <c r="D3019" s="18"/>
      <c r="E3019" s="19"/>
      <c r="F3019" s="18"/>
    </row>
    <row r="3020" spans="1:6">
      <c r="A3020" s="18"/>
      <c r="B3020" s="18"/>
      <c r="C3020" s="18"/>
      <c r="D3020" s="18"/>
      <c r="E3020" s="19"/>
      <c r="F3020" s="18"/>
    </row>
    <row r="3021" spans="1:6">
      <c r="A3021" s="18"/>
      <c r="B3021" s="18"/>
      <c r="C3021" s="18"/>
      <c r="D3021" s="18"/>
      <c r="E3021" s="19"/>
      <c r="F3021" s="18"/>
    </row>
    <row r="3022" spans="1:6">
      <c r="A3022" s="18"/>
      <c r="B3022" s="18"/>
      <c r="C3022" s="18"/>
      <c r="D3022" s="18"/>
      <c r="E3022" s="19"/>
      <c r="F3022" s="18"/>
    </row>
    <row r="3023" spans="1:6">
      <c r="A3023" s="18"/>
      <c r="B3023" s="18"/>
      <c r="C3023" s="18"/>
      <c r="D3023" s="18"/>
      <c r="E3023" s="19"/>
      <c r="F3023" s="18"/>
    </row>
    <row r="3024" spans="1:6">
      <c r="A3024" s="18"/>
      <c r="B3024" s="18"/>
      <c r="C3024" s="18"/>
      <c r="D3024" s="18"/>
      <c r="E3024" s="19"/>
      <c r="F3024" s="18"/>
    </row>
    <row r="3025" spans="1:6">
      <c r="A3025" s="18"/>
      <c r="B3025" s="18"/>
      <c r="C3025" s="18"/>
      <c r="D3025" s="18"/>
      <c r="E3025" s="19"/>
      <c r="F3025" s="18"/>
    </row>
    <row r="3026" spans="1:6">
      <c r="A3026" s="18"/>
      <c r="B3026" s="18"/>
      <c r="C3026" s="18"/>
      <c r="D3026" s="18"/>
      <c r="E3026" s="19"/>
      <c r="F3026" s="18"/>
    </row>
    <row r="3027" spans="1:6">
      <c r="A3027" s="18"/>
      <c r="B3027" s="18"/>
      <c r="C3027" s="18"/>
      <c r="D3027" s="18"/>
      <c r="E3027" s="19"/>
      <c r="F3027" s="18"/>
    </row>
    <row r="3028" spans="1:6">
      <c r="A3028" s="18"/>
      <c r="B3028" s="18"/>
      <c r="C3028" s="18"/>
      <c r="D3028" s="18"/>
      <c r="E3028" s="19"/>
      <c r="F3028" s="18"/>
    </row>
    <row r="3029" spans="1:6">
      <c r="A3029" s="18"/>
      <c r="B3029" s="18"/>
      <c r="C3029" s="18"/>
      <c r="D3029" s="18"/>
      <c r="E3029" s="19"/>
      <c r="F3029" s="18"/>
    </row>
    <row r="3030" spans="1:6">
      <c r="A3030" s="18"/>
      <c r="B3030" s="18"/>
      <c r="C3030" s="18"/>
      <c r="D3030" s="18"/>
      <c r="E3030" s="19"/>
      <c r="F3030" s="18"/>
    </row>
    <row r="3031" spans="1:6">
      <c r="A3031" s="18"/>
      <c r="B3031" s="18"/>
      <c r="C3031" s="18"/>
      <c r="D3031" s="18"/>
      <c r="E3031" s="19"/>
      <c r="F3031" s="18"/>
    </row>
    <row r="3032" spans="1:6">
      <c r="A3032" s="18"/>
      <c r="B3032" s="18"/>
      <c r="C3032" s="18"/>
      <c r="D3032" s="18"/>
      <c r="E3032" s="19"/>
      <c r="F3032" s="18"/>
    </row>
    <row r="3033" spans="1:6">
      <c r="A3033" s="18"/>
      <c r="B3033" s="18"/>
      <c r="C3033" s="18"/>
      <c r="D3033" s="18"/>
      <c r="E3033" s="19"/>
      <c r="F3033" s="18"/>
    </row>
    <row r="3034" spans="1:6">
      <c r="A3034" s="18"/>
      <c r="B3034" s="18"/>
      <c r="C3034" s="18"/>
      <c r="D3034" s="18"/>
      <c r="E3034" s="19"/>
      <c r="F3034" s="18"/>
    </row>
    <row r="3035" spans="1:6">
      <c r="A3035" s="18"/>
      <c r="B3035" s="18"/>
      <c r="C3035" s="18"/>
      <c r="D3035" s="18"/>
      <c r="E3035" s="19"/>
      <c r="F3035" s="18"/>
    </row>
    <row r="3036" spans="1:6">
      <c r="A3036" s="18"/>
      <c r="B3036" s="18"/>
      <c r="C3036" s="18"/>
      <c r="D3036" s="18"/>
      <c r="E3036" s="19"/>
      <c r="F3036" s="18"/>
    </row>
    <row r="3037" spans="1:6">
      <c r="A3037" s="18"/>
      <c r="B3037" s="18"/>
      <c r="C3037" s="18"/>
      <c r="D3037" s="18"/>
      <c r="E3037" s="19"/>
      <c r="F3037" s="18"/>
    </row>
    <row r="3038" spans="1:6">
      <c r="A3038" s="18"/>
      <c r="B3038" s="18"/>
      <c r="C3038" s="18"/>
      <c r="D3038" s="18"/>
      <c r="E3038" s="19"/>
      <c r="F3038" s="18"/>
    </row>
    <row r="3039" spans="1:6">
      <c r="A3039" s="18"/>
      <c r="B3039" s="18"/>
      <c r="C3039" s="18"/>
      <c r="D3039" s="18"/>
      <c r="E3039" s="19"/>
      <c r="F3039" s="18"/>
    </row>
    <row r="3040" spans="1:6">
      <c r="A3040" s="18"/>
      <c r="B3040" s="18"/>
      <c r="C3040" s="18"/>
      <c r="D3040" s="18"/>
      <c r="E3040" s="19"/>
      <c r="F3040" s="18"/>
    </row>
    <row r="3041" spans="1:6">
      <c r="A3041" s="18"/>
      <c r="B3041" s="18"/>
      <c r="C3041" s="18"/>
      <c r="D3041" s="18"/>
      <c r="E3041" s="19"/>
      <c r="F3041" s="18"/>
    </row>
    <row r="3042" spans="1:6">
      <c r="A3042" s="18"/>
      <c r="B3042" s="18"/>
      <c r="C3042" s="18"/>
      <c r="D3042" s="18"/>
      <c r="E3042" s="19"/>
      <c r="F3042" s="18"/>
    </row>
    <row r="3043" spans="1:6">
      <c r="A3043" s="18"/>
      <c r="B3043" s="18"/>
      <c r="C3043" s="18"/>
      <c r="D3043" s="18"/>
      <c r="E3043" s="19"/>
      <c r="F3043" s="18"/>
    </row>
    <row r="3044" spans="1:6">
      <c r="A3044" s="18"/>
      <c r="B3044" s="18"/>
      <c r="C3044" s="18"/>
      <c r="D3044" s="18"/>
      <c r="E3044" s="19"/>
      <c r="F3044" s="18"/>
    </row>
    <row r="3045" spans="1:6">
      <c r="A3045" s="18"/>
      <c r="B3045" s="18"/>
      <c r="C3045" s="18"/>
      <c r="D3045" s="18"/>
      <c r="E3045" s="19"/>
      <c r="F3045" s="18"/>
    </row>
    <row r="3046" spans="1:6">
      <c r="A3046" s="18"/>
      <c r="B3046" s="18"/>
      <c r="C3046" s="18"/>
      <c r="D3046" s="18"/>
      <c r="E3046" s="19"/>
      <c r="F3046" s="18"/>
    </row>
    <row r="3047" spans="1:6">
      <c r="A3047" s="18"/>
      <c r="B3047" s="18"/>
      <c r="C3047" s="18"/>
      <c r="D3047" s="18"/>
      <c r="E3047" s="19"/>
      <c r="F3047" s="18"/>
    </row>
    <row r="3048" spans="1:6">
      <c r="A3048" s="18"/>
      <c r="B3048" s="18"/>
      <c r="C3048" s="18"/>
      <c r="D3048" s="18"/>
      <c r="E3048" s="19"/>
      <c r="F3048" s="18"/>
    </row>
    <row r="3049" spans="1:6">
      <c r="A3049" s="18"/>
      <c r="B3049" s="18"/>
      <c r="C3049" s="18"/>
      <c r="D3049" s="18"/>
      <c r="E3049" s="19"/>
      <c r="F3049" s="18"/>
    </row>
    <row r="3050" spans="1:6">
      <c r="A3050" s="18"/>
      <c r="B3050" s="18"/>
      <c r="C3050" s="18"/>
      <c r="D3050" s="18"/>
      <c r="E3050" s="19"/>
      <c r="F3050" s="18"/>
    </row>
    <row r="3051" spans="1:6">
      <c r="A3051" s="18"/>
      <c r="B3051" s="18"/>
      <c r="C3051" s="18"/>
      <c r="D3051" s="18"/>
      <c r="E3051" s="19"/>
      <c r="F3051" s="18"/>
    </row>
    <row r="3052" spans="1:6">
      <c r="A3052" s="18"/>
      <c r="B3052" s="18"/>
      <c r="C3052" s="18"/>
      <c r="D3052" s="18"/>
      <c r="E3052" s="19"/>
      <c r="F3052" s="18"/>
    </row>
    <row r="3053" spans="1:6">
      <c r="A3053" s="18"/>
      <c r="B3053" s="18"/>
      <c r="C3053" s="18"/>
      <c r="D3053" s="18"/>
      <c r="E3053" s="19"/>
      <c r="F3053" s="18"/>
    </row>
    <row r="3054" spans="1:6">
      <c r="A3054" s="18"/>
      <c r="B3054" s="18"/>
      <c r="C3054" s="18"/>
      <c r="D3054" s="18"/>
      <c r="E3054" s="19"/>
      <c r="F3054" s="18"/>
    </row>
    <row r="3055" spans="1:6">
      <c r="A3055" s="18"/>
      <c r="B3055" s="18"/>
      <c r="C3055" s="18"/>
      <c r="D3055" s="18"/>
      <c r="E3055" s="19"/>
      <c r="F3055" s="18"/>
    </row>
    <row r="3056" spans="1:6">
      <c r="A3056" s="18"/>
      <c r="B3056" s="18"/>
      <c r="C3056" s="18"/>
      <c r="D3056" s="18"/>
      <c r="E3056" s="19"/>
      <c r="F3056" s="18"/>
    </row>
    <row r="3057" spans="1:6">
      <c r="A3057" s="18"/>
      <c r="B3057" s="18"/>
      <c r="C3057" s="18"/>
      <c r="D3057" s="18"/>
      <c r="E3057" s="19"/>
      <c r="F3057" s="18"/>
    </row>
    <row r="3058" spans="1:6">
      <c r="A3058" s="18"/>
      <c r="B3058" s="18"/>
      <c r="C3058" s="18"/>
      <c r="D3058" s="18"/>
      <c r="E3058" s="19"/>
      <c r="F3058" s="18"/>
    </row>
    <row r="3059" spans="1:6">
      <c r="A3059" s="18"/>
      <c r="B3059" s="18"/>
      <c r="C3059" s="18"/>
      <c r="D3059" s="18"/>
      <c r="E3059" s="19"/>
      <c r="F3059" s="18"/>
    </row>
    <row r="3060" spans="1:6">
      <c r="A3060" s="18"/>
      <c r="B3060" s="18"/>
      <c r="C3060" s="18"/>
      <c r="D3060" s="18"/>
      <c r="E3060" s="19"/>
      <c r="F3060" s="18"/>
    </row>
    <row r="3061" spans="1:6">
      <c r="A3061" s="18"/>
      <c r="B3061" s="18"/>
      <c r="C3061" s="18"/>
      <c r="D3061" s="18"/>
      <c r="E3061" s="19"/>
      <c r="F3061" s="18"/>
    </row>
    <row r="3062" spans="1:6">
      <c r="A3062" s="18"/>
      <c r="B3062" s="18"/>
      <c r="C3062" s="18"/>
      <c r="D3062" s="18"/>
      <c r="E3062" s="19"/>
      <c r="F3062" s="18"/>
    </row>
    <row r="3063" spans="1:6">
      <c r="A3063" s="18"/>
      <c r="B3063" s="18"/>
      <c r="C3063" s="18"/>
      <c r="D3063" s="18"/>
      <c r="E3063" s="19"/>
      <c r="F3063" s="18"/>
    </row>
    <row r="3064" spans="1:6">
      <c r="A3064" s="18"/>
      <c r="B3064" s="18"/>
      <c r="C3064" s="18"/>
      <c r="D3064" s="18"/>
      <c r="E3064" s="19"/>
      <c r="F3064" s="18"/>
    </row>
    <row r="3065" spans="1:6">
      <c r="A3065" s="18"/>
      <c r="B3065" s="18"/>
      <c r="C3065" s="18"/>
      <c r="D3065" s="18"/>
      <c r="E3065" s="19"/>
      <c r="F3065" s="18"/>
    </row>
    <row r="3066" spans="1:6">
      <c r="A3066" s="18"/>
      <c r="B3066" s="18"/>
      <c r="C3066" s="18"/>
      <c r="D3066" s="18"/>
      <c r="E3066" s="19"/>
      <c r="F3066" s="18"/>
    </row>
    <row r="3067" spans="1:6">
      <c r="A3067" s="18"/>
      <c r="B3067" s="18"/>
      <c r="C3067" s="18"/>
      <c r="D3067" s="18"/>
      <c r="E3067" s="19"/>
      <c r="F3067" s="18"/>
    </row>
    <row r="3068" spans="1:6">
      <c r="A3068" s="18"/>
      <c r="B3068" s="18"/>
      <c r="C3068" s="18"/>
      <c r="D3068" s="18"/>
      <c r="E3068" s="19"/>
      <c r="F3068" s="18"/>
    </row>
    <row r="3069" spans="1:6">
      <c r="A3069" s="18"/>
      <c r="B3069" s="18"/>
      <c r="C3069" s="18"/>
      <c r="D3069" s="18"/>
      <c r="E3069" s="19"/>
      <c r="F3069" s="18"/>
    </row>
    <row r="3070" spans="1:6">
      <c r="A3070" s="18"/>
      <c r="B3070" s="18"/>
      <c r="C3070" s="18"/>
      <c r="D3070" s="18"/>
      <c r="E3070" s="19"/>
      <c r="F3070" s="18"/>
    </row>
    <row r="3071" spans="1:6">
      <c r="A3071" s="18"/>
      <c r="B3071" s="18"/>
      <c r="C3071" s="18"/>
      <c r="D3071" s="18"/>
      <c r="E3071" s="19"/>
      <c r="F3071" s="18"/>
    </row>
    <row r="3072" spans="1:6">
      <c r="A3072" s="18"/>
      <c r="B3072" s="18"/>
      <c r="C3072" s="18"/>
      <c r="D3072" s="18"/>
      <c r="E3072" s="19"/>
      <c r="F3072" s="18"/>
    </row>
    <row r="3073" spans="1:6">
      <c r="A3073" s="18"/>
      <c r="B3073" s="18"/>
      <c r="C3073" s="18"/>
      <c r="D3073" s="18"/>
      <c r="E3073" s="19"/>
      <c r="F3073" s="18"/>
    </row>
    <row r="3074" spans="1:6">
      <c r="A3074" s="18"/>
      <c r="B3074" s="18"/>
      <c r="C3074" s="18"/>
      <c r="D3074" s="18"/>
      <c r="E3074" s="19"/>
      <c r="F3074" s="18"/>
    </row>
    <row r="3075" spans="1:6">
      <c r="A3075" s="18"/>
      <c r="B3075" s="18"/>
      <c r="C3075" s="18"/>
      <c r="D3075" s="18"/>
      <c r="E3075" s="19"/>
      <c r="F3075" s="18"/>
    </row>
    <row r="3076" spans="1:6">
      <c r="A3076" s="18"/>
      <c r="B3076" s="18"/>
      <c r="C3076" s="18"/>
      <c r="D3076" s="18"/>
      <c r="E3076" s="19"/>
      <c r="F3076" s="18"/>
    </row>
    <row r="3077" spans="1:6">
      <c r="A3077" s="18"/>
      <c r="B3077" s="18"/>
      <c r="C3077" s="18"/>
      <c r="D3077" s="18"/>
      <c r="E3077" s="19"/>
      <c r="F3077" s="18"/>
    </row>
    <row r="3078" spans="1:6">
      <c r="A3078" s="18"/>
      <c r="B3078" s="18"/>
      <c r="C3078" s="18"/>
      <c r="D3078" s="18"/>
      <c r="E3078" s="19"/>
      <c r="F3078" s="18"/>
    </row>
    <row r="3079" spans="1:6">
      <c r="A3079" s="18"/>
      <c r="B3079" s="18"/>
      <c r="C3079" s="18"/>
      <c r="D3079" s="18"/>
      <c r="E3079" s="19"/>
      <c r="F3079" s="18"/>
    </row>
    <row r="3080" spans="1:6">
      <c r="A3080" s="18"/>
      <c r="B3080" s="18"/>
      <c r="C3080" s="18"/>
      <c r="D3080" s="18"/>
      <c r="E3080" s="19"/>
      <c r="F3080" s="18"/>
    </row>
    <row r="3081" spans="1:6">
      <c r="A3081" s="18"/>
      <c r="B3081" s="18"/>
      <c r="C3081" s="18"/>
      <c r="D3081" s="18"/>
      <c r="E3081" s="19"/>
      <c r="F3081" s="18"/>
    </row>
    <row r="3082" spans="1:6">
      <c r="A3082" s="18"/>
      <c r="B3082" s="18"/>
      <c r="C3082" s="18"/>
      <c r="D3082" s="18"/>
      <c r="E3082" s="19"/>
      <c r="F3082" s="18"/>
    </row>
    <row r="3083" spans="1:6">
      <c r="A3083" s="18"/>
      <c r="B3083" s="18"/>
      <c r="C3083" s="18"/>
      <c r="D3083" s="18"/>
      <c r="E3083" s="19"/>
      <c r="F3083" s="18"/>
    </row>
    <row r="3084" spans="1:6">
      <c r="A3084" s="18"/>
      <c r="B3084" s="18"/>
      <c r="C3084" s="18"/>
      <c r="D3084" s="18"/>
      <c r="E3084" s="19"/>
      <c r="F3084" s="18"/>
    </row>
    <row r="3085" spans="1:6">
      <c r="A3085" s="18"/>
      <c r="B3085" s="18"/>
      <c r="C3085" s="18"/>
      <c r="D3085" s="18"/>
      <c r="E3085" s="19"/>
      <c r="F3085" s="18"/>
    </row>
    <row r="3086" spans="1:6">
      <c r="A3086" s="18"/>
      <c r="B3086" s="18"/>
      <c r="C3086" s="18"/>
      <c r="D3086" s="18"/>
      <c r="E3086" s="19"/>
      <c r="F3086" s="18"/>
    </row>
    <row r="3087" spans="1:6">
      <c r="A3087" s="18"/>
      <c r="B3087" s="18"/>
      <c r="C3087" s="18"/>
      <c r="D3087" s="18"/>
      <c r="E3087" s="19"/>
      <c r="F3087" s="18"/>
    </row>
    <row r="3088" spans="1:6">
      <c r="A3088" s="18"/>
      <c r="B3088" s="18"/>
      <c r="C3088" s="18"/>
      <c r="D3088" s="18"/>
      <c r="E3088" s="19"/>
      <c r="F3088" s="18"/>
    </row>
    <row r="3089" spans="1:6">
      <c r="A3089" s="18"/>
      <c r="B3089" s="18"/>
      <c r="C3089" s="18"/>
      <c r="D3089" s="18"/>
      <c r="E3089" s="19"/>
      <c r="F3089" s="18"/>
    </row>
    <row r="3090" spans="1:6">
      <c r="A3090" s="18"/>
      <c r="B3090" s="18"/>
      <c r="C3090" s="18"/>
      <c r="D3090" s="18"/>
      <c r="E3090" s="19"/>
      <c r="F3090" s="18"/>
    </row>
    <row r="3091" spans="1:6">
      <c r="A3091" s="18"/>
      <c r="B3091" s="18"/>
      <c r="C3091" s="18"/>
      <c r="D3091" s="18"/>
      <c r="E3091" s="19"/>
      <c r="F3091" s="18"/>
    </row>
    <row r="3092" spans="1:6">
      <c r="A3092" s="18"/>
      <c r="B3092" s="18"/>
      <c r="C3092" s="18"/>
      <c r="D3092" s="18"/>
      <c r="E3092" s="19"/>
      <c r="F3092" s="18"/>
    </row>
    <row r="3093" spans="1:6">
      <c r="A3093" s="18"/>
      <c r="B3093" s="18"/>
      <c r="C3093" s="18"/>
      <c r="D3093" s="18"/>
      <c r="E3093" s="19"/>
      <c r="F3093" s="18"/>
    </row>
    <row r="3094" spans="1:6">
      <c r="A3094" s="18"/>
      <c r="B3094" s="18"/>
      <c r="C3094" s="18"/>
      <c r="D3094" s="18"/>
      <c r="E3094" s="19"/>
      <c r="F3094" s="18"/>
    </row>
    <row r="3095" spans="1:6">
      <c r="A3095" s="18"/>
      <c r="B3095" s="18"/>
      <c r="C3095" s="18"/>
      <c r="D3095" s="18"/>
      <c r="E3095" s="19"/>
      <c r="F3095" s="18"/>
    </row>
    <row r="3096" spans="1:6">
      <c r="A3096" s="18"/>
      <c r="B3096" s="18"/>
      <c r="C3096" s="18"/>
      <c r="D3096" s="18"/>
      <c r="E3096" s="19"/>
      <c r="F3096" s="18"/>
    </row>
    <row r="3097" spans="1:6">
      <c r="A3097" s="18"/>
      <c r="B3097" s="18"/>
      <c r="C3097" s="18"/>
      <c r="D3097" s="18"/>
      <c r="E3097" s="19"/>
      <c r="F3097" s="18"/>
    </row>
    <row r="3098" spans="1:6">
      <c r="A3098" s="18"/>
      <c r="B3098" s="18"/>
      <c r="C3098" s="18"/>
      <c r="D3098" s="18"/>
      <c r="E3098" s="19"/>
      <c r="F3098" s="18"/>
    </row>
    <row r="3099" spans="1:6">
      <c r="A3099" s="18"/>
      <c r="B3099" s="18"/>
      <c r="C3099" s="18"/>
      <c r="D3099" s="18"/>
      <c r="E3099" s="19"/>
      <c r="F3099" s="18"/>
    </row>
    <row r="3100" spans="1:6">
      <c r="A3100" s="18"/>
      <c r="B3100" s="18"/>
      <c r="C3100" s="18"/>
      <c r="D3100" s="18"/>
      <c r="E3100" s="19"/>
      <c r="F3100" s="18"/>
    </row>
    <row r="3101" spans="1:6">
      <c r="A3101" s="18"/>
      <c r="B3101" s="18"/>
      <c r="C3101" s="18"/>
      <c r="D3101" s="18"/>
      <c r="E3101" s="19"/>
      <c r="F3101" s="18"/>
    </row>
    <row r="3102" spans="1:6">
      <c r="A3102" s="18"/>
      <c r="B3102" s="18"/>
      <c r="C3102" s="18"/>
      <c r="D3102" s="18"/>
      <c r="E3102" s="19"/>
      <c r="F3102" s="18"/>
    </row>
    <row r="3103" spans="1:6">
      <c r="A3103" s="18"/>
      <c r="B3103" s="18"/>
      <c r="C3103" s="18"/>
      <c r="D3103" s="18"/>
      <c r="E3103" s="19"/>
      <c r="F3103" s="18"/>
    </row>
    <row r="3104" spans="1:6">
      <c r="A3104" s="18"/>
      <c r="B3104" s="18"/>
      <c r="C3104" s="18"/>
      <c r="D3104" s="18"/>
      <c r="E3104" s="19"/>
      <c r="F3104" s="18"/>
    </row>
    <row r="3105" spans="1:6">
      <c r="A3105" s="18"/>
      <c r="B3105" s="18"/>
      <c r="C3105" s="18"/>
      <c r="D3105" s="18"/>
      <c r="E3105" s="19"/>
      <c r="F3105" s="18"/>
    </row>
    <row r="3106" spans="1:6">
      <c r="A3106" s="18"/>
      <c r="B3106" s="18"/>
      <c r="C3106" s="18"/>
      <c r="D3106" s="18"/>
      <c r="E3106" s="19"/>
      <c r="F3106" s="18"/>
    </row>
    <row r="3107" spans="1:6">
      <c r="A3107" s="18"/>
      <c r="B3107" s="18"/>
      <c r="C3107" s="18"/>
      <c r="D3107" s="18"/>
      <c r="E3107" s="19"/>
      <c r="F3107" s="18"/>
    </row>
    <row r="3108" spans="1:6">
      <c r="A3108" s="18"/>
      <c r="B3108" s="18"/>
      <c r="C3108" s="18"/>
      <c r="D3108" s="18"/>
      <c r="E3108" s="19"/>
      <c r="F3108" s="18"/>
    </row>
    <row r="3109" spans="1:6">
      <c r="A3109" s="18"/>
      <c r="B3109" s="18"/>
      <c r="C3109" s="18"/>
      <c r="D3109" s="18"/>
      <c r="E3109" s="19"/>
      <c r="F3109" s="18"/>
    </row>
    <row r="3110" spans="1:6">
      <c r="A3110" s="18"/>
      <c r="B3110" s="18"/>
      <c r="C3110" s="18"/>
      <c r="D3110" s="18"/>
      <c r="E3110" s="19"/>
      <c r="F3110" s="18"/>
    </row>
    <row r="3111" spans="1:6">
      <c r="A3111" s="18"/>
      <c r="B3111" s="18"/>
      <c r="C3111" s="18"/>
      <c r="D3111" s="18"/>
      <c r="E3111" s="19"/>
      <c r="F3111" s="18"/>
    </row>
    <row r="3112" spans="1:6">
      <c r="A3112" s="18"/>
      <c r="B3112" s="18"/>
      <c r="C3112" s="18"/>
      <c r="D3112" s="18"/>
      <c r="E3112" s="19"/>
      <c r="F3112" s="18"/>
    </row>
    <row r="3113" spans="1:6">
      <c r="A3113" s="18"/>
      <c r="B3113" s="18"/>
      <c r="C3113" s="18"/>
      <c r="D3113" s="18"/>
      <c r="E3113" s="19"/>
      <c r="F3113" s="18"/>
    </row>
    <row r="3114" spans="1:6">
      <c r="A3114" s="18"/>
      <c r="B3114" s="18"/>
      <c r="C3114" s="18"/>
      <c r="D3114" s="18"/>
      <c r="E3114" s="19"/>
      <c r="F3114" s="18"/>
    </row>
    <row r="3115" spans="1:6">
      <c r="A3115" s="18"/>
      <c r="B3115" s="18"/>
      <c r="C3115" s="18"/>
      <c r="D3115" s="18"/>
      <c r="E3115" s="19"/>
      <c r="F3115" s="18"/>
    </row>
    <row r="3116" spans="1:6">
      <c r="A3116" s="18"/>
      <c r="B3116" s="18"/>
      <c r="C3116" s="18"/>
      <c r="D3116" s="18"/>
      <c r="E3116" s="19"/>
      <c r="F3116" s="18"/>
    </row>
    <row r="3117" spans="1:6">
      <c r="A3117" s="18"/>
      <c r="B3117" s="18"/>
      <c r="C3117" s="18"/>
      <c r="D3117" s="18"/>
      <c r="E3117" s="19"/>
      <c r="F3117" s="18"/>
    </row>
    <row r="3118" spans="1:6">
      <c r="A3118" s="18"/>
      <c r="B3118" s="18"/>
      <c r="C3118" s="18"/>
      <c r="D3118" s="18"/>
      <c r="E3118" s="19"/>
      <c r="F3118" s="18"/>
    </row>
    <row r="3119" spans="1:6">
      <c r="A3119" s="18"/>
      <c r="B3119" s="18"/>
      <c r="C3119" s="18"/>
      <c r="D3119" s="18"/>
      <c r="E3119" s="19"/>
      <c r="F3119" s="18"/>
    </row>
    <row r="3120" spans="1:6">
      <c r="A3120" s="18"/>
      <c r="B3120" s="18"/>
      <c r="C3120" s="18"/>
      <c r="D3120" s="18"/>
      <c r="E3120" s="19"/>
      <c r="F3120" s="18"/>
    </row>
    <row r="3121" spans="1:6">
      <c r="A3121" s="18"/>
      <c r="B3121" s="18"/>
      <c r="C3121" s="18"/>
      <c r="D3121" s="18"/>
      <c r="E3121" s="19"/>
      <c r="F3121" s="18"/>
    </row>
    <row r="3122" spans="1:6">
      <c r="A3122" s="18"/>
      <c r="B3122" s="18"/>
      <c r="C3122" s="18"/>
      <c r="D3122" s="18"/>
      <c r="E3122" s="19"/>
      <c r="F3122" s="18"/>
    </row>
    <row r="3123" spans="1:6">
      <c r="A3123" s="18"/>
      <c r="B3123" s="18"/>
      <c r="C3123" s="18"/>
      <c r="D3123" s="18"/>
      <c r="E3123" s="19"/>
      <c r="F3123" s="18"/>
    </row>
    <row r="3124" spans="1:6">
      <c r="A3124" s="18"/>
      <c r="B3124" s="18"/>
      <c r="C3124" s="18"/>
      <c r="D3124" s="18"/>
      <c r="E3124" s="19"/>
      <c r="F3124" s="18"/>
    </row>
    <row r="3125" spans="1:6">
      <c r="A3125" s="18"/>
      <c r="B3125" s="18"/>
      <c r="C3125" s="18"/>
      <c r="D3125" s="18"/>
      <c r="E3125" s="19"/>
      <c r="F3125" s="18"/>
    </row>
    <row r="3126" spans="1:6">
      <c r="A3126" s="18"/>
      <c r="B3126" s="18"/>
      <c r="C3126" s="18"/>
      <c r="D3126" s="18"/>
      <c r="E3126" s="19"/>
      <c r="F3126" s="18"/>
    </row>
    <row r="3127" spans="1:6">
      <c r="A3127" s="18"/>
      <c r="B3127" s="18"/>
      <c r="C3127" s="18"/>
      <c r="D3127" s="18"/>
      <c r="E3127" s="19"/>
      <c r="F3127" s="18"/>
    </row>
    <row r="3128" spans="1:6">
      <c r="A3128" s="18"/>
      <c r="B3128" s="18"/>
      <c r="C3128" s="18"/>
      <c r="D3128" s="18"/>
      <c r="E3128" s="19"/>
      <c r="F3128" s="18"/>
    </row>
    <row r="3129" spans="1:6">
      <c r="A3129" s="18"/>
      <c r="B3129" s="18"/>
      <c r="C3129" s="18"/>
      <c r="D3129" s="18"/>
      <c r="E3129" s="19"/>
      <c r="F3129" s="18"/>
    </row>
    <row r="3130" spans="1:6">
      <c r="A3130" s="18"/>
      <c r="B3130" s="18"/>
      <c r="C3130" s="18"/>
      <c r="D3130" s="18"/>
      <c r="E3130" s="19"/>
      <c r="F3130" s="18"/>
    </row>
    <row r="3131" spans="1:6">
      <c r="A3131" s="18"/>
      <c r="B3131" s="18"/>
      <c r="C3131" s="18"/>
      <c r="D3131" s="18"/>
      <c r="E3131" s="19"/>
      <c r="F3131" s="18"/>
    </row>
    <row r="3132" spans="1:6">
      <c r="A3132" s="18"/>
      <c r="B3132" s="18"/>
      <c r="C3132" s="18"/>
      <c r="D3132" s="18"/>
      <c r="E3132" s="19"/>
      <c r="F3132" s="18"/>
    </row>
    <row r="3133" spans="1:6">
      <c r="A3133" s="18"/>
      <c r="B3133" s="18"/>
      <c r="C3133" s="18"/>
      <c r="D3133" s="18"/>
      <c r="E3133" s="19"/>
      <c r="F3133" s="18"/>
    </row>
    <row r="3134" spans="1:6">
      <c r="A3134" s="18"/>
      <c r="B3134" s="18"/>
      <c r="C3134" s="18"/>
      <c r="D3134" s="18"/>
      <c r="E3134" s="19"/>
      <c r="F3134" s="18"/>
    </row>
    <row r="3135" spans="1:6">
      <c r="A3135" s="18"/>
      <c r="B3135" s="18"/>
      <c r="C3135" s="18"/>
      <c r="D3135" s="18"/>
      <c r="E3135" s="19"/>
      <c r="F3135" s="18"/>
    </row>
    <row r="3136" spans="1:6">
      <c r="A3136" s="18"/>
      <c r="B3136" s="18"/>
      <c r="C3136" s="18"/>
      <c r="D3136" s="18"/>
      <c r="E3136" s="19"/>
      <c r="F3136" s="18"/>
    </row>
    <row r="3137" spans="1:6">
      <c r="A3137" s="18"/>
      <c r="B3137" s="18"/>
      <c r="C3137" s="18"/>
      <c r="D3137" s="18"/>
      <c r="E3137" s="19"/>
      <c r="F3137" s="18"/>
    </row>
    <row r="3138" spans="1:6">
      <c r="A3138" s="18"/>
      <c r="B3138" s="18"/>
      <c r="C3138" s="18"/>
      <c r="D3138" s="18"/>
      <c r="E3138" s="19"/>
      <c r="F3138" s="18"/>
    </row>
    <row r="3139" spans="1:6">
      <c r="A3139" s="18"/>
      <c r="B3139" s="18"/>
      <c r="C3139" s="18"/>
      <c r="D3139" s="18"/>
      <c r="E3139" s="19"/>
      <c r="F3139" s="18"/>
    </row>
    <row r="3140" spans="1:6">
      <c r="A3140" s="18"/>
      <c r="B3140" s="18"/>
      <c r="C3140" s="18"/>
      <c r="D3140" s="18"/>
      <c r="E3140" s="19"/>
      <c r="F3140" s="18"/>
    </row>
    <row r="3141" spans="1:6">
      <c r="A3141" s="18"/>
      <c r="B3141" s="18"/>
      <c r="C3141" s="18"/>
      <c r="D3141" s="18"/>
      <c r="E3141" s="19"/>
      <c r="F3141" s="18"/>
    </row>
    <row r="3142" spans="1:6">
      <c r="A3142" s="18"/>
      <c r="B3142" s="18"/>
      <c r="C3142" s="18"/>
      <c r="D3142" s="18"/>
      <c r="E3142" s="19"/>
      <c r="F3142" s="18"/>
    </row>
    <row r="3143" spans="1:6">
      <c r="A3143" s="18"/>
      <c r="B3143" s="18"/>
      <c r="C3143" s="18"/>
      <c r="D3143" s="18"/>
      <c r="E3143" s="19"/>
      <c r="F3143" s="18"/>
    </row>
    <row r="3144" spans="1:6">
      <c r="A3144" s="18"/>
      <c r="B3144" s="18"/>
      <c r="C3144" s="18"/>
      <c r="D3144" s="18"/>
      <c r="E3144" s="19"/>
      <c r="F3144" s="18"/>
    </row>
    <row r="3145" spans="1:6">
      <c r="A3145" s="18"/>
      <c r="B3145" s="18"/>
      <c r="C3145" s="18"/>
      <c r="D3145" s="18"/>
      <c r="E3145" s="19"/>
      <c r="F3145" s="18"/>
    </row>
    <row r="3146" spans="1:6">
      <c r="A3146" s="18"/>
      <c r="B3146" s="18"/>
      <c r="C3146" s="18"/>
      <c r="D3146" s="18"/>
      <c r="E3146" s="19"/>
      <c r="F3146" s="18"/>
    </row>
    <row r="3147" spans="1:6">
      <c r="A3147" s="18"/>
      <c r="B3147" s="18"/>
      <c r="C3147" s="18"/>
      <c r="D3147" s="18"/>
      <c r="E3147" s="19"/>
      <c r="F3147" s="18"/>
    </row>
    <row r="3148" spans="1:6">
      <c r="A3148" s="18"/>
      <c r="B3148" s="18"/>
      <c r="C3148" s="18"/>
      <c r="D3148" s="18"/>
      <c r="E3148" s="19"/>
      <c r="F3148" s="18"/>
    </row>
    <row r="3149" spans="1:6">
      <c r="A3149" s="18"/>
      <c r="B3149" s="18"/>
      <c r="C3149" s="18"/>
      <c r="D3149" s="18"/>
      <c r="E3149" s="19"/>
      <c r="F3149" s="18"/>
    </row>
    <row r="3150" spans="1:6">
      <c r="A3150" s="18"/>
      <c r="B3150" s="18"/>
      <c r="C3150" s="18"/>
      <c r="D3150" s="18"/>
      <c r="E3150" s="19"/>
      <c r="F3150" s="18"/>
    </row>
    <row r="3151" spans="1:6">
      <c r="A3151" s="18"/>
      <c r="B3151" s="18"/>
      <c r="C3151" s="18"/>
      <c r="D3151" s="18"/>
      <c r="E3151" s="19"/>
      <c r="F3151" s="18"/>
    </row>
    <row r="3152" spans="1:6">
      <c r="A3152" s="18"/>
      <c r="B3152" s="18"/>
      <c r="C3152" s="18"/>
      <c r="D3152" s="18"/>
      <c r="E3152" s="19"/>
      <c r="F3152" s="18"/>
    </row>
    <row r="3153" spans="1:6">
      <c r="A3153" s="18"/>
      <c r="B3153" s="18"/>
      <c r="C3153" s="18"/>
      <c r="D3153" s="18"/>
      <c r="E3153" s="19"/>
      <c r="F3153" s="18"/>
    </row>
    <row r="3154" spans="1:6">
      <c r="A3154" s="18"/>
      <c r="B3154" s="18"/>
      <c r="C3154" s="18"/>
      <c r="D3154" s="18"/>
      <c r="E3154" s="19"/>
      <c r="F3154" s="18"/>
    </row>
    <row r="3155" spans="1:6">
      <c r="A3155" s="18"/>
      <c r="B3155" s="18"/>
      <c r="C3155" s="18"/>
      <c r="D3155" s="18"/>
      <c r="E3155" s="19"/>
      <c r="F3155" s="18"/>
    </row>
    <row r="3156" spans="1:6">
      <c r="A3156" s="18"/>
      <c r="B3156" s="18"/>
      <c r="C3156" s="18"/>
      <c r="D3156" s="18"/>
      <c r="E3156" s="19"/>
      <c r="F3156" s="18"/>
    </row>
    <row r="3157" spans="1:6">
      <c r="A3157" s="18"/>
      <c r="B3157" s="18"/>
      <c r="C3157" s="18"/>
      <c r="D3157" s="18"/>
      <c r="E3157" s="19"/>
      <c r="F3157" s="18"/>
    </row>
    <row r="3158" spans="1:6">
      <c r="A3158" s="18"/>
      <c r="B3158" s="18"/>
      <c r="C3158" s="18"/>
      <c r="D3158" s="18"/>
      <c r="E3158" s="19"/>
      <c r="F3158" s="18"/>
    </row>
    <row r="3159" spans="1:6">
      <c r="A3159" s="18"/>
      <c r="B3159" s="18"/>
      <c r="C3159" s="18"/>
      <c r="D3159" s="18"/>
      <c r="E3159" s="19"/>
      <c r="F3159" s="18"/>
    </row>
    <row r="3160" spans="1:6">
      <c r="A3160" s="18"/>
      <c r="B3160" s="18"/>
      <c r="C3160" s="18"/>
      <c r="D3160" s="18"/>
      <c r="E3160" s="19"/>
      <c r="F3160" s="18"/>
    </row>
    <row r="3161" spans="1:6">
      <c r="A3161" s="18"/>
      <c r="B3161" s="18"/>
      <c r="C3161" s="18"/>
      <c r="D3161" s="18"/>
      <c r="E3161" s="19"/>
      <c r="F3161" s="18"/>
    </row>
    <row r="3162" spans="1:6">
      <c r="A3162" s="18"/>
      <c r="B3162" s="18"/>
      <c r="C3162" s="18"/>
      <c r="D3162" s="18"/>
      <c r="E3162" s="19"/>
      <c r="F3162" s="18"/>
    </row>
    <row r="3163" spans="1:6">
      <c r="A3163" s="18"/>
      <c r="B3163" s="18"/>
      <c r="C3163" s="18"/>
      <c r="D3163" s="18"/>
      <c r="E3163" s="19"/>
      <c r="F3163" s="18"/>
    </row>
    <row r="3164" spans="1:6">
      <c r="A3164" s="18"/>
      <c r="B3164" s="18"/>
      <c r="C3164" s="18"/>
      <c r="D3164" s="18"/>
      <c r="E3164" s="19"/>
      <c r="F3164" s="18"/>
    </row>
    <row r="3165" spans="1:6">
      <c r="A3165" s="18"/>
      <c r="B3165" s="18"/>
      <c r="C3165" s="18"/>
      <c r="D3165" s="18"/>
      <c r="E3165" s="19"/>
      <c r="F3165" s="18"/>
    </row>
    <row r="3166" spans="1:6">
      <c r="A3166" s="18"/>
      <c r="B3166" s="18"/>
      <c r="C3166" s="18"/>
      <c r="D3166" s="18"/>
      <c r="E3166" s="19"/>
      <c r="F3166" s="18"/>
    </row>
    <row r="3167" spans="1:6">
      <c r="A3167" s="18"/>
      <c r="B3167" s="18"/>
      <c r="C3167" s="18"/>
      <c r="D3167" s="18"/>
      <c r="E3167" s="19"/>
      <c r="F3167" s="18"/>
    </row>
    <row r="3168" spans="1:6">
      <c r="A3168" s="18"/>
      <c r="B3168" s="18"/>
      <c r="C3168" s="18"/>
      <c r="D3168" s="18"/>
      <c r="E3168" s="19"/>
      <c r="F3168" s="18"/>
    </row>
    <row r="3169" spans="1:6">
      <c r="A3169" s="18"/>
      <c r="B3169" s="18"/>
      <c r="C3169" s="18"/>
      <c r="D3169" s="18"/>
      <c r="E3169" s="19"/>
      <c r="F3169" s="18"/>
    </row>
    <row r="3170" spans="1:6">
      <c r="A3170" s="18"/>
      <c r="B3170" s="18"/>
      <c r="C3170" s="18"/>
      <c r="D3170" s="18"/>
      <c r="E3170" s="19"/>
      <c r="F3170" s="18"/>
    </row>
    <row r="3171" spans="1:6">
      <c r="A3171" s="18"/>
      <c r="B3171" s="18"/>
      <c r="C3171" s="18"/>
      <c r="D3171" s="18"/>
      <c r="E3171" s="19"/>
      <c r="F3171" s="18"/>
    </row>
    <row r="3172" spans="1:6">
      <c r="A3172" s="18"/>
      <c r="B3172" s="18"/>
      <c r="C3172" s="18"/>
      <c r="D3172" s="18"/>
      <c r="E3172" s="19"/>
      <c r="F3172" s="18"/>
    </row>
    <row r="3173" spans="1:6">
      <c r="A3173" s="18"/>
      <c r="B3173" s="18"/>
      <c r="C3173" s="18"/>
      <c r="D3173" s="18"/>
      <c r="E3173" s="19"/>
      <c r="F3173" s="18"/>
    </row>
    <row r="3174" spans="1:6">
      <c r="A3174" s="18"/>
      <c r="B3174" s="18"/>
      <c r="C3174" s="18"/>
      <c r="D3174" s="18"/>
      <c r="E3174" s="19"/>
      <c r="F3174" s="18"/>
    </row>
    <row r="3175" spans="1:6">
      <c r="A3175" s="18"/>
      <c r="B3175" s="18"/>
      <c r="C3175" s="18"/>
      <c r="D3175" s="18"/>
      <c r="E3175" s="19"/>
      <c r="F3175" s="18"/>
    </row>
    <row r="3176" spans="1:6">
      <c r="A3176" s="18"/>
      <c r="B3176" s="18"/>
      <c r="C3176" s="18"/>
      <c r="D3176" s="18"/>
      <c r="E3176" s="19"/>
      <c r="F3176" s="18"/>
    </row>
    <row r="3177" spans="1:6">
      <c r="A3177" s="18"/>
      <c r="B3177" s="18"/>
      <c r="C3177" s="18"/>
      <c r="D3177" s="18"/>
      <c r="E3177" s="19"/>
      <c r="F3177" s="18"/>
    </row>
    <row r="3178" spans="1:6">
      <c r="A3178" s="18"/>
      <c r="B3178" s="18"/>
      <c r="C3178" s="18"/>
      <c r="D3178" s="18"/>
      <c r="E3178" s="19"/>
      <c r="F3178" s="18"/>
    </row>
    <row r="3179" spans="1:6">
      <c r="A3179" s="18"/>
      <c r="B3179" s="18"/>
      <c r="C3179" s="18"/>
      <c r="D3179" s="18"/>
      <c r="E3179" s="19"/>
      <c r="F3179" s="18"/>
    </row>
    <row r="3180" spans="1:6">
      <c r="A3180" s="18"/>
      <c r="B3180" s="18"/>
      <c r="C3180" s="18"/>
      <c r="D3180" s="18"/>
      <c r="E3180" s="19"/>
      <c r="F3180" s="18"/>
    </row>
    <row r="3181" spans="1:6">
      <c r="A3181" s="18"/>
      <c r="B3181" s="18"/>
      <c r="C3181" s="18"/>
      <c r="D3181" s="18"/>
      <c r="E3181" s="19"/>
      <c r="F3181" s="18"/>
    </row>
    <row r="3182" spans="1:6">
      <c r="A3182" s="18"/>
      <c r="B3182" s="18"/>
      <c r="C3182" s="18"/>
      <c r="D3182" s="18"/>
      <c r="E3182" s="19"/>
      <c r="F3182" s="18"/>
    </row>
    <row r="3183" spans="1:6">
      <c r="A3183" s="18"/>
      <c r="B3183" s="18"/>
      <c r="C3183" s="18"/>
      <c r="D3183" s="18"/>
      <c r="E3183" s="19"/>
      <c r="F3183" s="18"/>
    </row>
    <row r="3184" spans="1:6">
      <c r="A3184" s="18"/>
      <c r="B3184" s="18"/>
      <c r="C3184" s="18"/>
      <c r="D3184" s="18"/>
      <c r="E3184" s="19"/>
      <c r="F3184" s="18"/>
    </row>
    <row r="3185" spans="1:6">
      <c r="A3185" s="18"/>
      <c r="B3185" s="18"/>
      <c r="C3185" s="18"/>
      <c r="D3185" s="18"/>
      <c r="E3185" s="19"/>
      <c r="F3185" s="18"/>
    </row>
    <row r="3186" spans="1:6">
      <c r="A3186" s="18"/>
      <c r="B3186" s="18"/>
      <c r="C3186" s="18"/>
      <c r="D3186" s="18"/>
      <c r="E3186" s="19"/>
      <c r="F3186" s="18"/>
    </row>
    <row r="3187" spans="1:6">
      <c r="A3187" s="18"/>
      <c r="B3187" s="18"/>
      <c r="C3187" s="18"/>
      <c r="D3187" s="18"/>
      <c r="E3187" s="19"/>
      <c r="F3187" s="18"/>
    </row>
    <row r="3188" spans="1:6">
      <c r="A3188" s="18"/>
      <c r="B3188" s="18"/>
      <c r="C3188" s="18"/>
      <c r="D3188" s="18"/>
      <c r="E3188" s="19"/>
      <c r="F3188" s="18"/>
    </row>
    <row r="3189" spans="1:6">
      <c r="A3189" s="18"/>
      <c r="B3189" s="18"/>
      <c r="C3189" s="18"/>
      <c r="D3189" s="18"/>
      <c r="E3189" s="19"/>
      <c r="F3189" s="18"/>
    </row>
    <row r="3190" spans="1:6">
      <c r="A3190" s="18"/>
      <c r="B3190" s="18"/>
      <c r="C3190" s="18"/>
      <c r="D3190" s="18"/>
      <c r="E3190" s="19"/>
      <c r="F3190" s="18"/>
    </row>
    <row r="3191" spans="1:6">
      <c r="A3191" s="18"/>
      <c r="B3191" s="18"/>
      <c r="C3191" s="18"/>
      <c r="D3191" s="18"/>
      <c r="E3191" s="19"/>
      <c r="F3191" s="18"/>
    </row>
    <row r="3192" spans="1:6">
      <c r="A3192" s="18"/>
      <c r="B3192" s="18"/>
      <c r="C3192" s="18"/>
      <c r="D3192" s="18"/>
      <c r="E3192" s="19"/>
      <c r="F3192" s="18"/>
    </row>
    <row r="3193" spans="1:6">
      <c r="A3193" s="18"/>
      <c r="B3193" s="18"/>
      <c r="C3193" s="18"/>
      <c r="D3193" s="18"/>
      <c r="E3193" s="19"/>
      <c r="F3193" s="18"/>
    </row>
    <row r="3194" spans="1:6">
      <c r="A3194" s="18"/>
      <c r="B3194" s="18"/>
      <c r="C3194" s="18"/>
      <c r="D3194" s="18"/>
      <c r="E3194" s="19"/>
      <c r="F3194" s="18"/>
    </row>
    <row r="3195" spans="1:6">
      <c r="A3195" s="18"/>
      <c r="B3195" s="18"/>
      <c r="C3195" s="18"/>
      <c r="D3195" s="18"/>
      <c r="E3195" s="19"/>
      <c r="F3195" s="18"/>
    </row>
    <row r="3196" spans="1:6">
      <c r="A3196" s="18"/>
      <c r="B3196" s="18"/>
      <c r="C3196" s="18"/>
      <c r="D3196" s="18"/>
      <c r="E3196" s="19"/>
      <c r="F3196" s="18"/>
    </row>
    <row r="3197" spans="1:6">
      <c r="A3197" s="18"/>
      <c r="B3197" s="18"/>
      <c r="C3197" s="18"/>
      <c r="D3197" s="18"/>
      <c r="E3197" s="19"/>
      <c r="F3197" s="18"/>
    </row>
    <row r="3198" spans="1:6">
      <c r="A3198" s="18"/>
      <c r="B3198" s="18"/>
      <c r="C3198" s="18"/>
      <c r="D3198" s="18"/>
      <c r="E3198" s="19"/>
      <c r="F3198" s="18"/>
    </row>
    <row r="3199" spans="1:6">
      <c r="A3199" s="18"/>
      <c r="B3199" s="18"/>
      <c r="C3199" s="18"/>
      <c r="D3199" s="18"/>
      <c r="E3199" s="19"/>
      <c r="F3199" s="18"/>
    </row>
    <row r="3200" spans="1:6">
      <c r="A3200" s="18"/>
      <c r="B3200" s="18"/>
      <c r="C3200" s="18"/>
      <c r="D3200" s="18"/>
      <c r="E3200" s="19"/>
      <c r="F3200" s="18"/>
    </row>
    <row r="3201" spans="1:6">
      <c r="A3201" s="18"/>
      <c r="B3201" s="18"/>
      <c r="C3201" s="18"/>
      <c r="D3201" s="18"/>
      <c r="E3201" s="19"/>
      <c r="F3201" s="18"/>
    </row>
    <row r="3202" spans="1:6">
      <c r="A3202" s="18"/>
      <c r="B3202" s="18"/>
      <c r="C3202" s="18"/>
      <c r="D3202" s="18"/>
      <c r="E3202" s="19"/>
      <c r="F3202" s="18"/>
    </row>
    <row r="3203" spans="1:6">
      <c r="A3203" s="18"/>
      <c r="B3203" s="18"/>
      <c r="C3203" s="18"/>
      <c r="D3203" s="18"/>
      <c r="E3203" s="19"/>
      <c r="F3203" s="18"/>
    </row>
    <row r="3204" spans="1:6">
      <c r="A3204" s="18"/>
      <c r="B3204" s="18"/>
      <c r="C3204" s="18"/>
      <c r="D3204" s="18"/>
      <c r="E3204" s="19"/>
      <c r="F3204" s="18"/>
    </row>
    <row r="3205" spans="1:6">
      <c r="A3205" s="18"/>
      <c r="B3205" s="18"/>
      <c r="C3205" s="18"/>
      <c r="D3205" s="18"/>
      <c r="E3205" s="19"/>
      <c r="F3205" s="18"/>
    </row>
    <row r="3206" spans="1:6">
      <c r="A3206" s="18"/>
      <c r="B3206" s="18"/>
      <c r="C3206" s="18"/>
      <c r="D3206" s="18"/>
      <c r="E3206" s="19"/>
      <c r="F3206" s="18"/>
    </row>
    <row r="3207" spans="1:6">
      <c r="A3207" s="18"/>
      <c r="B3207" s="18"/>
      <c r="C3207" s="18"/>
      <c r="D3207" s="18"/>
      <c r="E3207" s="19"/>
      <c r="F3207" s="18"/>
    </row>
    <row r="3208" spans="1:6">
      <c r="A3208" s="18"/>
      <c r="B3208" s="18"/>
      <c r="C3208" s="18"/>
      <c r="D3208" s="18"/>
      <c r="E3208" s="19"/>
      <c r="F3208" s="18"/>
    </row>
    <row r="3209" spans="1:6">
      <c r="A3209" s="18"/>
      <c r="B3209" s="18"/>
      <c r="C3209" s="18"/>
      <c r="D3209" s="18"/>
      <c r="E3209" s="19"/>
      <c r="F3209" s="18"/>
    </row>
    <row r="3210" spans="1:6">
      <c r="A3210" s="18"/>
      <c r="B3210" s="18"/>
      <c r="C3210" s="18"/>
      <c r="D3210" s="18"/>
      <c r="E3210" s="19"/>
      <c r="F3210" s="18"/>
    </row>
    <row r="3211" spans="1:6">
      <c r="A3211" s="18"/>
      <c r="B3211" s="18"/>
      <c r="C3211" s="18"/>
      <c r="D3211" s="18"/>
      <c r="E3211" s="19"/>
      <c r="F3211" s="18"/>
    </row>
    <row r="3212" spans="1:6">
      <c r="A3212" s="18"/>
      <c r="B3212" s="18"/>
      <c r="C3212" s="18"/>
      <c r="D3212" s="18"/>
      <c r="E3212" s="19"/>
      <c r="F3212" s="18"/>
    </row>
    <row r="3213" spans="1:6">
      <c r="A3213" s="18"/>
      <c r="B3213" s="18"/>
      <c r="C3213" s="18"/>
      <c r="D3213" s="18"/>
      <c r="E3213" s="19"/>
      <c r="F3213" s="18"/>
    </row>
    <row r="3214" spans="1:6">
      <c r="A3214" s="18"/>
      <c r="B3214" s="18"/>
      <c r="C3214" s="18"/>
      <c r="D3214" s="18"/>
      <c r="E3214" s="19"/>
      <c r="F3214" s="18"/>
    </row>
    <row r="3215" spans="1:6">
      <c r="A3215" s="18"/>
      <c r="B3215" s="18"/>
      <c r="C3215" s="18"/>
      <c r="D3215" s="18"/>
      <c r="E3215" s="19"/>
      <c r="F3215" s="18"/>
    </row>
    <row r="3216" spans="1:6">
      <c r="A3216" s="18"/>
      <c r="B3216" s="18"/>
      <c r="C3216" s="18"/>
      <c r="D3216" s="18"/>
      <c r="E3216" s="19"/>
      <c r="F3216" s="18"/>
    </row>
    <row r="3217" spans="1:6">
      <c r="A3217" s="18"/>
      <c r="B3217" s="18"/>
      <c r="C3217" s="18"/>
      <c r="D3217" s="18"/>
      <c r="E3217" s="19"/>
      <c r="F3217" s="18"/>
    </row>
    <row r="3218" spans="1:6">
      <c r="A3218" s="18"/>
      <c r="B3218" s="18"/>
      <c r="C3218" s="18"/>
      <c r="D3218" s="18"/>
      <c r="E3218" s="19"/>
      <c r="F3218" s="18"/>
    </row>
    <row r="3219" spans="1:6">
      <c r="A3219" s="18"/>
      <c r="B3219" s="18"/>
      <c r="C3219" s="18"/>
      <c r="D3219" s="18"/>
      <c r="E3219" s="19"/>
      <c r="F3219" s="18"/>
    </row>
    <row r="3220" spans="1:6">
      <c r="A3220" s="18"/>
      <c r="B3220" s="18"/>
      <c r="C3220" s="18"/>
      <c r="D3220" s="18"/>
      <c r="E3220" s="19"/>
      <c r="F3220" s="18"/>
    </row>
    <row r="3221" spans="1:6">
      <c r="A3221" s="18"/>
      <c r="B3221" s="18"/>
      <c r="C3221" s="18"/>
      <c r="D3221" s="18"/>
      <c r="E3221" s="19"/>
      <c r="F3221" s="18"/>
    </row>
    <row r="3222" spans="1:6">
      <c r="A3222" s="18"/>
      <c r="B3222" s="18"/>
      <c r="C3222" s="18"/>
      <c r="D3222" s="18"/>
      <c r="E3222" s="19"/>
      <c r="F3222" s="18"/>
    </row>
    <row r="3223" spans="1:6">
      <c r="A3223" s="18"/>
      <c r="B3223" s="18"/>
      <c r="C3223" s="18"/>
      <c r="D3223" s="18"/>
      <c r="E3223" s="19"/>
      <c r="F3223" s="18"/>
    </row>
    <row r="3224" spans="1:6">
      <c r="A3224" s="18"/>
      <c r="B3224" s="18"/>
      <c r="C3224" s="18"/>
      <c r="D3224" s="18"/>
      <c r="E3224" s="19"/>
      <c r="F3224" s="18"/>
    </row>
    <row r="3225" spans="1:6">
      <c r="A3225" s="18"/>
      <c r="B3225" s="18"/>
      <c r="C3225" s="18"/>
      <c r="D3225" s="18"/>
      <c r="E3225" s="19"/>
      <c r="F3225" s="18"/>
    </row>
    <row r="3226" spans="1:6">
      <c r="A3226" s="18"/>
      <c r="B3226" s="18"/>
      <c r="C3226" s="18"/>
      <c r="D3226" s="18"/>
      <c r="E3226" s="19"/>
      <c r="F3226" s="18"/>
    </row>
    <row r="3227" spans="1:6">
      <c r="A3227" s="18"/>
      <c r="B3227" s="18"/>
      <c r="C3227" s="18"/>
      <c r="D3227" s="18"/>
      <c r="E3227" s="19"/>
      <c r="F3227" s="18"/>
    </row>
    <row r="3228" spans="1:6">
      <c r="A3228" s="18"/>
      <c r="B3228" s="18"/>
      <c r="C3228" s="18"/>
      <c r="D3228" s="18"/>
      <c r="E3228" s="19"/>
      <c r="F3228" s="18"/>
    </row>
    <row r="3229" spans="1:6">
      <c r="A3229" s="18"/>
      <c r="B3229" s="18"/>
      <c r="C3229" s="18"/>
      <c r="D3229" s="18"/>
      <c r="E3229" s="19"/>
      <c r="F3229" s="18"/>
    </row>
    <row r="3230" spans="1:6">
      <c r="A3230" s="18"/>
      <c r="B3230" s="18"/>
      <c r="C3230" s="18"/>
      <c r="D3230" s="18"/>
      <c r="E3230" s="19"/>
      <c r="F3230" s="18"/>
    </row>
    <row r="3231" spans="1:6">
      <c r="A3231" s="18"/>
      <c r="B3231" s="18"/>
      <c r="C3231" s="18"/>
      <c r="D3231" s="18"/>
      <c r="E3231" s="19"/>
      <c r="F3231" s="18"/>
    </row>
    <row r="3232" spans="1:6">
      <c r="A3232" s="18"/>
      <c r="B3232" s="18"/>
      <c r="C3232" s="18"/>
      <c r="D3232" s="18"/>
      <c r="E3232" s="19"/>
      <c r="F3232" s="18"/>
    </row>
    <row r="3233" spans="1:6">
      <c r="A3233" s="18"/>
      <c r="B3233" s="18"/>
      <c r="C3233" s="18"/>
      <c r="D3233" s="18"/>
      <c r="E3233" s="19"/>
      <c r="F3233" s="18"/>
    </row>
    <row r="3234" spans="1:6">
      <c r="A3234" s="18"/>
      <c r="B3234" s="18"/>
      <c r="C3234" s="18"/>
      <c r="D3234" s="18"/>
      <c r="E3234" s="19"/>
      <c r="F3234" s="18"/>
    </row>
    <row r="3235" spans="1:6">
      <c r="A3235" s="18"/>
      <c r="B3235" s="18"/>
      <c r="C3235" s="18"/>
      <c r="D3235" s="18"/>
      <c r="E3235" s="19"/>
      <c r="F3235" s="18"/>
    </row>
    <row r="3236" spans="1:6">
      <c r="A3236" s="18"/>
      <c r="B3236" s="18"/>
      <c r="C3236" s="18"/>
      <c r="D3236" s="18"/>
      <c r="E3236" s="19"/>
      <c r="F3236" s="18"/>
    </row>
    <row r="3237" spans="1:6">
      <c r="A3237" s="18"/>
      <c r="B3237" s="18"/>
      <c r="C3237" s="18"/>
      <c r="D3237" s="18"/>
      <c r="E3237" s="19"/>
      <c r="F3237" s="18"/>
    </row>
    <row r="3238" spans="1:6">
      <c r="A3238" s="18"/>
      <c r="B3238" s="18"/>
      <c r="C3238" s="18"/>
      <c r="D3238" s="18"/>
      <c r="E3238" s="19"/>
      <c r="F3238" s="18"/>
    </row>
    <row r="3239" spans="1:6">
      <c r="A3239" s="18"/>
      <c r="B3239" s="18"/>
      <c r="C3239" s="18"/>
      <c r="D3239" s="18"/>
      <c r="E3239" s="19"/>
      <c r="F3239" s="18"/>
    </row>
    <row r="3240" spans="1:6">
      <c r="A3240" s="18"/>
      <c r="B3240" s="18"/>
      <c r="C3240" s="18"/>
      <c r="D3240" s="18"/>
      <c r="E3240" s="19"/>
      <c r="F3240" s="18"/>
    </row>
    <row r="3241" spans="1:6">
      <c r="A3241" s="18"/>
      <c r="B3241" s="18"/>
      <c r="C3241" s="18"/>
      <c r="D3241" s="18"/>
      <c r="E3241" s="19"/>
      <c r="F3241" s="18"/>
    </row>
    <row r="3242" spans="1:6">
      <c r="A3242" s="18"/>
      <c r="B3242" s="18"/>
      <c r="C3242" s="18"/>
      <c r="D3242" s="18"/>
      <c r="E3242" s="19"/>
      <c r="F3242" s="18"/>
    </row>
    <row r="3243" spans="1:6">
      <c r="A3243" s="18"/>
      <c r="B3243" s="18"/>
      <c r="C3243" s="18"/>
      <c r="D3243" s="18"/>
      <c r="E3243" s="19"/>
      <c r="F3243" s="18"/>
    </row>
    <row r="3244" spans="1:6">
      <c r="A3244" s="18"/>
      <c r="B3244" s="18"/>
      <c r="C3244" s="18"/>
      <c r="D3244" s="18"/>
      <c r="E3244" s="19"/>
      <c r="F3244" s="18"/>
    </row>
    <row r="3245" spans="1:6">
      <c r="A3245" s="18"/>
      <c r="B3245" s="18"/>
      <c r="C3245" s="18"/>
      <c r="D3245" s="18"/>
      <c r="E3245" s="19"/>
      <c r="F3245" s="18"/>
    </row>
    <row r="3246" spans="1:6">
      <c r="A3246" s="18"/>
      <c r="B3246" s="18"/>
      <c r="C3246" s="18"/>
      <c r="D3246" s="18"/>
      <c r="E3246" s="19"/>
      <c r="F3246" s="18"/>
    </row>
    <row r="3247" spans="1:6">
      <c r="A3247" s="18"/>
      <c r="B3247" s="18"/>
      <c r="C3247" s="18"/>
      <c r="D3247" s="18"/>
      <c r="E3247" s="19"/>
      <c r="F3247" s="18"/>
    </row>
    <row r="3248" spans="1:6">
      <c r="A3248" s="18"/>
      <c r="B3248" s="18"/>
      <c r="C3248" s="18"/>
      <c r="D3248" s="18"/>
      <c r="E3248" s="19"/>
      <c r="F3248" s="18"/>
    </row>
    <row r="3249" spans="1:6">
      <c r="A3249" s="18"/>
      <c r="B3249" s="18"/>
      <c r="C3249" s="18"/>
      <c r="D3249" s="18"/>
      <c r="E3249" s="19"/>
      <c r="F3249" s="18"/>
    </row>
    <row r="3250" spans="1:6">
      <c r="A3250" s="18"/>
      <c r="B3250" s="18"/>
      <c r="C3250" s="18"/>
      <c r="D3250" s="18"/>
      <c r="E3250" s="19"/>
      <c r="F3250" s="18"/>
    </row>
    <row r="3251" spans="1:6">
      <c r="A3251" s="18"/>
      <c r="B3251" s="18"/>
      <c r="C3251" s="18"/>
      <c r="D3251" s="18"/>
      <c r="E3251" s="19"/>
      <c r="F3251" s="18"/>
    </row>
    <row r="3252" spans="1:6">
      <c r="A3252" s="18"/>
      <c r="B3252" s="18"/>
      <c r="C3252" s="18"/>
      <c r="D3252" s="18"/>
      <c r="E3252" s="19"/>
      <c r="F3252" s="18"/>
    </row>
    <row r="3253" spans="1:6">
      <c r="A3253" s="18"/>
      <c r="B3253" s="18"/>
      <c r="C3253" s="18"/>
      <c r="D3253" s="18"/>
      <c r="E3253" s="19"/>
      <c r="F3253" s="18"/>
    </row>
    <row r="3254" spans="1:6">
      <c r="A3254" s="18"/>
      <c r="B3254" s="18"/>
      <c r="C3254" s="18"/>
      <c r="D3254" s="18"/>
      <c r="E3254" s="19"/>
      <c r="F3254" s="18"/>
    </row>
    <row r="3255" spans="1:6">
      <c r="A3255" s="18"/>
      <c r="B3255" s="18"/>
      <c r="C3255" s="18"/>
      <c r="D3255" s="18"/>
      <c r="E3255" s="19"/>
      <c r="F3255" s="18"/>
    </row>
    <row r="3256" spans="1:6">
      <c r="A3256" s="18"/>
      <c r="B3256" s="18"/>
      <c r="C3256" s="18"/>
      <c r="D3256" s="18"/>
      <c r="E3256" s="19"/>
      <c r="F3256" s="18"/>
    </row>
    <row r="3257" spans="1:6">
      <c r="A3257" s="18"/>
      <c r="B3257" s="18"/>
      <c r="C3257" s="18"/>
      <c r="D3257" s="18"/>
      <c r="E3257" s="19"/>
      <c r="F3257" s="18"/>
    </row>
    <row r="3258" spans="1:6">
      <c r="A3258" s="18"/>
      <c r="B3258" s="18"/>
      <c r="C3258" s="18"/>
      <c r="D3258" s="18"/>
      <c r="E3258" s="19"/>
      <c r="F3258" s="18"/>
    </row>
    <row r="3259" spans="1:6">
      <c r="A3259" s="18"/>
      <c r="B3259" s="18"/>
      <c r="C3259" s="18"/>
      <c r="D3259" s="18"/>
      <c r="E3259" s="19"/>
      <c r="F3259" s="18"/>
    </row>
    <row r="3260" spans="1:6">
      <c r="A3260" s="18"/>
      <c r="B3260" s="18"/>
      <c r="C3260" s="18"/>
      <c r="D3260" s="18"/>
      <c r="E3260" s="19"/>
      <c r="F3260" s="18"/>
    </row>
    <row r="3261" spans="1:6">
      <c r="A3261" s="18"/>
      <c r="B3261" s="18"/>
      <c r="C3261" s="18"/>
      <c r="D3261" s="18"/>
      <c r="E3261" s="19"/>
      <c r="F3261" s="18"/>
    </row>
    <row r="3262" spans="1:6">
      <c r="A3262" s="18"/>
      <c r="B3262" s="18"/>
      <c r="C3262" s="18"/>
      <c r="D3262" s="18"/>
      <c r="E3262" s="19"/>
      <c r="F3262" s="18"/>
    </row>
    <row r="3263" spans="1:6">
      <c r="A3263" s="18"/>
      <c r="B3263" s="18"/>
      <c r="C3263" s="18"/>
      <c r="D3263" s="18"/>
      <c r="E3263" s="19"/>
      <c r="F3263" s="18"/>
    </row>
    <row r="3264" spans="1:6">
      <c r="A3264" s="18"/>
      <c r="B3264" s="18"/>
      <c r="C3264" s="18"/>
      <c r="D3264" s="18"/>
      <c r="E3264" s="19"/>
      <c r="F3264" s="18"/>
    </row>
    <row r="3265" spans="1:6">
      <c r="A3265" s="18"/>
      <c r="B3265" s="18"/>
      <c r="C3265" s="18"/>
      <c r="D3265" s="18"/>
      <c r="E3265" s="19"/>
      <c r="F3265" s="18"/>
    </row>
    <row r="3266" spans="1:6">
      <c r="A3266" s="18"/>
      <c r="B3266" s="18"/>
      <c r="C3266" s="18"/>
      <c r="D3266" s="18"/>
      <c r="E3266" s="19"/>
      <c r="F3266" s="18"/>
    </row>
    <row r="3267" spans="1:6">
      <c r="A3267" s="18"/>
      <c r="B3267" s="18"/>
      <c r="C3267" s="18"/>
      <c r="D3267" s="18"/>
      <c r="E3267" s="19"/>
      <c r="F3267" s="18"/>
    </row>
    <row r="3268" spans="1:6">
      <c r="A3268" s="18"/>
      <c r="B3268" s="18"/>
      <c r="C3268" s="18"/>
      <c r="D3268" s="18"/>
      <c r="E3268" s="19"/>
      <c r="F3268" s="18"/>
    </row>
    <row r="3269" spans="1:6">
      <c r="A3269" s="18"/>
      <c r="B3269" s="18"/>
      <c r="C3269" s="18"/>
      <c r="D3269" s="18"/>
      <c r="E3269" s="19"/>
      <c r="F3269" s="18"/>
    </row>
    <row r="3270" spans="1:6">
      <c r="A3270" s="18"/>
      <c r="B3270" s="18"/>
      <c r="C3270" s="18"/>
      <c r="D3270" s="18"/>
      <c r="E3270" s="19"/>
      <c r="F3270" s="18"/>
    </row>
    <row r="3271" spans="1:6">
      <c r="A3271" s="18"/>
      <c r="B3271" s="18"/>
      <c r="C3271" s="18"/>
      <c r="D3271" s="18"/>
      <c r="E3271" s="19"/>
      <c r="F3271" s="18"/>
    </row>
    <row r="3272" spans="1:6">
      <c r="A3272" s="18"/>
      <c r="B3272" s="18"/>
      <c r="C3272" s="18"/>
      <c r="D3272" s="18"/>
      <c r="E3272" s="19"/>
      <c r="F3272" s="18"/>
    </row>
    <row r="3273" spans="1:6">
      <c r="A3273" s="18"/>
      <c r="B3273" s="18"/>
      <c r="C3273" s="18"/>
      <c r="D3273" s="18"/>
      <c r="E3273" s="19"/>
      <c r="F3273" s="18"/>
    </row>
    <row r="3274" spans="1:6">
      <c r="A3274" s="18"/>
      <c r="B3274" s="18"/>
      <c r="C3274" s="18"/>
      <c r="D3274" s="18"/>
      <c r="E3274" s="19"/>
      <c r="F3274" s="18"/>
    </row>
    <row r="3275" spans="1:6">
      <c r="A3275" s="18"/>
      <c r="B3275" s="18"/>
      <c r="C3275" s="18"/>
      <c r="D3275" s="18"/>
      <c r="E3275" s="19"/>
      <c r="F3275" s="18"/>
    </row>
    <row r="3276" spans="1:6">
      <c r="A3276" s="18"/>
      <c r="B3276" s="18"/>
      <c r="C3276" s="18"/>
      <c r="D3276" s="18"/>
      <c r="E3276" s="19"/>
      <c r="F3276" s="18"/>
    </row>
    <row r="3277" spans="1:6">
      <c r="A3277" s="18"/>
      <c r="B3277" s="18"/>
      <c r="C3277" s="18"/>
      <c r="D3277" s="18"/>
      <c r="E3277" s="19"/>
      <c r="F3277" s="18"/>
    </row>
    <row r="3278" spans="1:6">
      <c r="A3278" s="18"/>
      <c r="B3278" s="18"/>
      <c r="C3278" s="18"/>
      <c r="D3278" s="18"/>
      <c r="E3278" s="19"/>
      <c r="F3278" s="18"/>
    </row>
    <row r="3279" spans="1:6">
      <c r="A3279" s="18"/>
      <c r="B3279" s="18"/>
      <c r="C3279" s="18"/>
      <c r="D3279" s="18"/>
      <c r="E3279" s="19"/>
      <c r="F3279" s="18"/>
    </row>
    <row r="3280" spans="1:6">
      <c r="A3280" s="18"/>
      <c r="B3280" s="18"/>
      <c r="C3280" s="18"/>
      <c r="D3280" s="18"/>
      <c r="E3280" s="19"/>
      <c r="F3280" s="18"/>
    </row>
    <row r="3281" spans="1:6">
      <c r="A3281" s="18"/>
      <c r="B3281" s="18"/>
      <c r="C3281" s="18"/>
      <c r="D3281" s="18"/>
      <c r="E3281" s="19"/>
      <c r="F3281" s="18"/>
    </row>
    <row r="3282" spans="1:6">
      <c r="A3282" s="18"/>
      <c r="B3282" s="18"/>
      <c r="C3282" s="18"/>
      <c r="D3282" s="18"/>
      <c r="E3282" s="19"/>
      <c r="F3282" s="18"/>
    </row>
    <row r="3283" spans="1:6">
      <c r="A3283" s="18"/>
      <c r="B3283" s="18"/>
      <c r="C3283" s="18"/>
      <c r="D3283" s="18"/>
      <c r="E3283" s="19"/>
      <c r="F3283" s="18"/>
    </row>
    <row r="3284" spans="1:6">
      <c r="A3284" s="18"/>
      <c r="B3284" s="18"/>
      <c r="C3284" s="18"/>
      <c r="D3284" s="18"/>
      <c r="E3284" s="19"/>
      <c r="F3284" s="18"/>
    </row>
    <row r="3285" spans="1:6">
      <c r="A3285" s="18"/>
      <c r="B3285" s="18"/>
      <c r="C3285" s="18"/>
      <c r="D3285" s="18"/>
      <c r="E3285" s="19"/>
      <c r="F3285" s="18"/>
    </row>
    <row r="3286" spans="1:6">
      <c r="A3286" s="18"/>
      <c r="B3286" s="18"/>
      <c r="C3286" s="18"/>
      <c r="D3286" s="18"/>
      <c r="E3286" s="19"/>
      <c r="F3286" s="18"/>
    </row>
    <row r="3287" spans="1:6">
      <c r="A3287" s="18"/>
      <c r="B3287" s="18"/>
      <c r="C3287" s="18"/>
      <c r="D3287" s="18"/>
      <c r="E3287" s="19"/>
      <c r="F3287" s="18"/>
    </row>
    <row r="3288" spans="1:6">
      <c r="A3288" s="18"/>
      <c r="B3288" s="18"/>
      <c r="C3288" s="18"/>
      <c r="D3288" s="18"/>
      <c r="E3288" s="19"/>
      <c r="F3288" s="18"/>
    </row>
    <row r="3289" spans="1:6">
      <c r="A3289" s="18"/>
      <c r="B3289" s="18"/>
      <c r="C3289" s="18"/>
      <c r="D3289" s="18"/>
      <c r="E3289" s="19"/>
      <c r="F3289" s="18"/>
    </row>
    <row r="3290" spans="1:6">
      <c r="A3290" s="18"/>
      <c r="B3290" s="18"/>
      <c r="C3290" s="18"/>
      <c r="D3290" s="18"/>
      <c r="E3290" s="19"/>
      <c r="F3290" s="18"/>
    </row>
    <row r="3291" spans="1:6">
      <c r="A3291" s="18"/>
      <c r="B3291" s="18"/>
      <c r="C3291" s="18"/>
      <c r="D3291" s="18"/>
      <c r="E3291" s="19"/>
      <c r="F3291" s="18"/>
    </row>
    <row r="3292" spans="1:6">
      <c r="A3292" s="18"/>
      <c r="B3292" s="18"/>
      <c r="C3292" s="18"/>
      <c r="D3292" s="18"/>
      <c r="E3292" s="19"/>
      <c r="F3292" s="18"/>
    </row>
    <row r="3293" spans="1:6">
      <c r="A3293" s="18"/>
      <c r="B3293" s="18"/>
      <c r="C3293" s="18"/>
      <c r="D3293" s="18"/>
      <c r="E3293" s="19"/>
      <c r="F3293" s="18"/>
    </row>
    <row r="3294" spans="1:6">
      <c r="A3294" s="18"/>
      <c r="B3294" s="18"/>
      <c r="C3294" s="18"/>
      <c r="D3294" s="18"/>
      <c r="E3294" s="19"/>
      <c r="F3294" s="18"/>
    </row>
    <row r="3295" spans="1:6">
      <c r="A3295" s="18"/>
      <c r="B3295" s="18"/>
      <c r="C3295" s="18"/>
      <c r="D3295" s="18"/>
      <c r="E3295" s="19"/>
      <c r="F3295" s="18"/>
    </row>
    <row r="3296" spans="1:6">
      <c r="A3296" s="18"/>
      <c r="B3296" s="18"/>
      <c r="C3296" s="18"/>
      <c r="D3296" s="18"/>
      <c r="E3296" s="19"/>
      <c r="F3296" s="18"/>
    </row>
    <row r="3297" spans="1:6">
      <c r="A3297" s="18"/>
      <c r="B3297" s="18"/>
      <c r="C3297" s="18"/>
      <c r="D3297" s="18"/>
      <c r="E3297" s="19"/>
      <c r="F3297" s="18"/>
    </row>
    <row r="3298" spans="1:6">
      <c r="A3298" s="18"/>
      <c r="B3298" s="18"/>
      <c r="C3298" s="18"/>
      <c r="D3298" s="18"/>
      <c r="E3298" s="19"/>
      <c r="F3298" s="18"/>
    </row>
    <row r="3299" spans="1:6">
      <c r="A3299" s="18"/>
      <c r="B3299" s="18"/>
      <c r="C3299" s="18"/>
      <c r="D3299" s="18"/>
      <c r="E3299" s="19"/>
      <c r="F3299" s="18"/>
    </row>
    <row r="3300" spans="1:6">
      <c r="A3300" s="18"/>
      <c r="B3300" s="18"/>
      <c r="C3300" s="18"/>
      <c r="D3300" s="18"/>
      <c r="E3300" s="19"/>
      <c r="F3300" s="18"/>
    </row>
    <row r="3301" spans="1:6">
      <c r="A3301" s="18"/>
      <c r="B3301" s="18"/>
      <c r="C3301" s="18"/>
      <c r="D3301" s="18"/>
      <c r="E3301" s="19"/>
      <c r="F3301" s="18"/>
    </row>
    <row r="3302" spans="1:6">
      <c r="A3302" s="18"/>
      <c r="B3302" s="18"/>
      <c r="C3302" s="18"/>
      <c r="D3302" s="18"/>
      <c r="E3302" s="19"/>
      <c r="F3302" s="18"/>
    </row>
    <row r="3303" spans="1:6">
      <c r="A3303" s="18"/>
      <c r="B3303" s="18"/>
      <c r="C3303" s="18"/>
      <c r="D3303" s="18"/>
      <c r="E3303" s="19"/>
      <c r="F3303" s="18"/>
    </row>
    <row r="3304" spans="1:6">
      <c r="A3304" s="18"/>
      <c r="B3304" s="18"/>
      <c r="C3304" s="18"/>
      <c r="D3304" s="18"/>
      <c r="E3304" s="19"/>
      <c r="F3304" s="18"/>
    </row>
    <row r="3305" spans="1:6">
      <c r="A3305" s="18"/>
      <c r="B3305" s="18"/>
      <c r="C3305" s="18"/>
      <c r="D3305" s="18"/>
      <c r="E3305" s="19"/>
      <c r="F3305" s="18"/>
    </row>
    <row r="3306" spans="1:6">
      <c r="A3306" s="18"/>
      <c r="B3306" s="18"/>
      <c r="C3306" s="18"/>
      <c r="D3306" s="18"/>
      <c r="E3306" s="19"/>
      <c r="F3306" s="18"/>
    </row>
    <row r="3307" spans="1:6">
      <c r="A3307" s="18"/>
      <c r="B3307" s="18"/>
      <c r="C3307" s="18"/>
      <c r="D3307" s="18"/>
      <c r="E3307" s="19"/>
      <c r="F3307" s="18"/>
    </row>
    <row r="3308" spans="1:6">
      <c r="A3308" s="18"/>
      <c r="B3308" s="18"/>
      <c r="C3308" s="18"/>
      <c r="D3308" s="18"/>
      <c r="E3308" s="19"/>
      <c r="F3308" s="18"/>
    </row>
    <row r="3309" spans="1:6">
      <c r="A3309" s="18"/>
      <c r="B3309" s="18"/>
      <c r="C3309" s="18"/>
      <c r="D3309" s="18"/>
      <c r="E3309" s="19"/>
      <c r="F3309" s="18"/>
    </row>
    <row r="3310" spans="1:6">
      <c r="A3310" s="18"/>
      <c r="B3310" s="18"/>
      <c r="C3310" s="18"/>
      <c r="D3310" s="18"/>
      <c r="E3310" s="19"/>
      <c r="F3310" s="18"/>
    </row>
    <row r="3311" spans="1:6">
      <c r="A3311" s="18"/>
      <c r="B3311" s="18"/>
      <c r="C3311" s="18"/>
      <c r="D3311" s="18"/>
      <c r="E3311" s="19"/>
      <c r="F3311" s="18"/>
    </row>
    <row r="3312" spans="1:6">
      <c r="A3312" s="18"/>
      <c r="B3312" s="18"/>
      <c r="C3312" s="18"/>
      <c r="D3312" s="18"/>
      <c r="E3312" s="19"/>
      <c r="F3312" s="18"/>
    </row>
    <row r="3313" spans="1:6">
      <c r="A3313" s="18"/>
      <c r="B3313" s="18"/>
      <c r="C3313" s="18"/>
      <c r="D3313" s="18"/>
      <c r="E3313" s="19"/>
      <c r="F3313" s="18"/>
    </row>
    <row r="3314" spans="1:6">
      <c r="A3314" s="18"/>
      <c r="B3314" s="18"/>
      <c r="C3314" s="18"/>
      <c r="D3314" s="18"/>
      <c r="E3314" s="19"/>
      <c r="F3314" s="18"/>
    </row>
    <row r="3315" spans="1:6">
      <c r="A3315" s="18"/>
      <c r="B3315" s="18"/>
      <c r="C3315" s="18"/>
      <c r="D3315" s="18"/>
      <c r="E3315" s="19"/>
      <c r="F3315" s="18"/>
    </row>
    <row r="3316" spans="1:6">
      <c r="A3316" s="18"/>
      <c r="B3316" s="18"/>
      <c r="C3316" s="18"/>
      <c r="D3316" s="18"/>
      <c r="E3316" s="19"/>
      <c r="F3316" s="18"/>
    </row>
    <row r="3317" spans="1:6">
      <c r="A3317" s="18"/>
      <c r="B3317" s="18"/>
      <c r="C3317" s="18"/>
      <c r="D3317" s="18"/>
      <c r="E3317" s="19"/>
      <c r="F3317" s="18"/>
    </row>
    <row r="3318" spans="1:6">
      <c r="A3318" s="18"/>
      <c r="B3318" s="18"/>
      <c r="C3318" s="18"/>
      <c r="D3318" s="18"/>
      <c r="E3318" s="19"/>
      <c r="F3318" s="18"/>
    </row>
    <row r="3319" spans="1:6">
      <c r="A3319" s="18"/>
      <c r="B3319" s="18"/>
      <c r="C3319" s="18"/>
      <c r="D3319" s="18"/>
      <c r="E3319" s="19"/>
      <c r="F3319" s="18"/>
    </row>
    <row r="3320" spans="1:6">
      <c r="A3320" s="18"/>
      <c r="B3320" s="18"/>
      <c r="C3320" s="18"/>
      <c r="D3320" s="18"/>
      <c r="E3320" s="19"/>
      <c r="F3320" s="18"/>
    </row>
    <row r="3321" spans="1:6">
      <c r="A3321" s="18"/>
      <c r="B3321" s="18"/>
      <c r="C3321" s="18"/>
      <c r="D3321" s="18"/>
      <c r="E3321" s="19"/>
      <c r="F3321" s="18"/>
    </row>
    <row r="3322" spans="1:6">
      <c r="A3322" s="18"/>
      <c r="B3322" s="18"/>
      <c r="C3322" s="18"/>
      <c r="D3322" s="18"/>
      <c r="E3322" s="19"/>
      <c r="F3322" s="18"/>
    </row>
    <row r="3323" spans="1:6">
      <c r="A3323" s="18"/>
      <c r="B3323" s="18"/>
      <c r="C3323" s="18"/>
      <c r="D3323" s="18"/>
      <c r="E3323" s="19"/>
      <c r="F3323" s="18"/>
    </row>
    <row r="3324" spans="1:6">
      <c r="A3324" s="18"/>
      <c r="B3324" s="18"/>
      <c r="C3324" s="18"/>
      <c r="D3324" s="18"/>
      <c r="E3324" s="19"/>
      <c r="F3324" s="18"/>
    </row>
    <row r="3325" spans="1:6">
      <c r="A3325" s="18"/>
      <c r="B3325" s="18"/>
      <c r="C3325" s="18"/>
      <c r="D3325" s="18"/>
      <c r="E3325" s="19"/>
      <c r="F3325" s="18"/>
    </row>
    <row r="3326" spans="1:6">
      <c r="A3326" s="18"/>
      <c r="B3326" s="18"/>
      <c r="C3326" s="18"/>
      <c r="D3326" s="18"/>
      <c r="E3326" s="19"/>
      <c r="F3326" s="18"/>
    </row>
    <row r="3327" spans="1:6">
      <c r="A3327" s="18"/>
      <c r="B3327" s="18"/>
      <c r="C3327" s="18"/>
      <c r="D3327" s="18"/>
      <c r="E3327" s="19"/>
      <c r="F3327" s="18"/>
    </row>
    <row r="3328" spans="1:6">
      <c r="A3328" s="18"/>
      <c r="B3328" s="18"/>
      <c r="C3328" s="18"/>
      <c r="D3328" s="18"/>
      <c r="E3328" s="19"/>
      <c r="F3328" s="18"/>
    </row>
    <row r="3329" spans="1:6">
      <c r="A3329" s="18"/>
      <c r="B3329" s="18"/>
      <c r="C3329" s="18"/>
      <c r="D3329" s="18"/>
      <c r="E3329" s="19"/>
      <c r="F3329" s="18"/>
    </row>
    <row r="3330" spans="1:6">
      <c r="A3330" s="18"/>
      <c r="B3330" s="18"/>
      <c r="C3330" s="18"/>
      <c r="D3330" s="18"/>
      <c r="E3330" s="19"/>
      <c r="F3330" s="18"/>
    </row>
    <row r="3331" spans="1:6">
      <c r="A3331" s="18"/>
      <c r="B3331" s="18"/>
      <c r="C3331" s="18"/>
      <c r="D3331" s="18"/>
      <c r="E3331" s="19"/>
      <c r="F3331" s="18"/>
    </row>
    <row r="3332" spans="1:6">
      <c r="A3332" s="18"/>
      <c r="B3332" s="18"/>
      <c r="C3332" s="18"/>
      <c r="D3332" s="18"/>
      <c r="E3332" s="19"/>
      <c r="F3332" s="18"/>
    </row>
    <row r="3333" spans="1:6">
      <c r="A3333" s="18"/>
      <c r="B3333" s="18"/>
      <c r="C3333" s="18"/>
      <c r="D3333" s="18"/>
      <c r="E3333" s="19"/>
      <c r="F3333" s="18"/>
    </row>
    <row r="3334" spans="1:6">
      <c r="A3334" s="18"/>
      <c r="B3334" s="18"/>
      <c r="C3334" s="18"/>
      <c r="D3334" s="18"/>
      <c r="E3334" s="19"/>
      <c r="F3334" s="18"/>
    </row>
    <row r="3335" spans="1:6">
      <c r="A3335" s="18"/>
      <c r="B3335" s="18"/>
      <c r="C3335" s="18"/>
      <c r="D3335" s="18"/>
      <c r="E3335" s="19"/>
      <c r="F3335" s="18"/>
    </row>
    <row r="3336" spans="1:6">
      <c r="A3336" s="18"/>
      <c r="B3336" s="18"/>
      <c r="C3336" s="18"/>
      <c r="D3336" s="18"/>
      <c r="E3336" s="19"/>
      <c r="F3336" s="18"/>
    </row>
    <row r="3337" spans="1:6">
      <c r="A3337" s="18"/>
      <c r="B3337" s="18"/>
      <c r="C3337" s="18"/>
      <c r="D3337" s="18"/>
      <c r="E3337" s="19"/>
      <c r="F3337" s="18"/>
    </row>
    <row r="3338" spans="1:6">
      <c r="A3338" s="18"/>
      <c r="B3338" s="18"/>
      <c r="C3338" s="18"/>
      <c r="D3338" s="18"/>
      <c r="E3338" s="19"/>
      <c r="F3338" s="18"/>
    </row>
    <row r="3339" spans="1:6">
      <c r="A3339" s="18"/>
      <c r="B3339" s="18"/>
      <c r="C3339" s="18"/>
      <c r="D3339" s="18"/>
      <c r="E3339" s="19"/>
      <c r="F3339" s="18"/>
    </row>
    <row r="3340" spans="1:6">
      <c r="A3340" s="18"/>
      <c r="B3340" s="18"/>
      <c r="C3340" s="18"/>
      <c r="D3340" s="18"/>
      <c r="E3340" s="19"/>
      <c r="F3340" s="18"/>
    </row>
    <row r="3341" spans="1:6">
      <c r="A3341" s="18"/>
      <c r="B3341" s="18"/>
      <c r="C3341" s="18"/>
      <c r="D3341" s="18"/>
      <c r="E3341" s="19"/>
      <c r="F3341" s="18"/>
    </row>
    <row r="3342" spans="1:6">
      <c r="A3342" s="18"/>
      <c r="B3342" s="18"/>
      <c r="C3342" s="18"/>
      <c r="D3342" s="18"/>
      <c r="E3342" s="19"/>
      <c r="F3342" s="18"/>
    </row>
    <row r="3343" spans="1:6">
      <c r="A3343" s="18"/>
      <c r="B3343" s="18"/>
      <c r="C3343" s="18"/>
      <c r="D3343" s="18"/>
      <c r="E3343" s="19"/>
      <c r="F3343" s="18"/>
    </row>
    <row r="3344" spans="1:6">
      <c r="A3344" s="18"/>
      <c r="B3344" s="18"/>
      <c r="C3344" s="18"/>
      <c r="D3344" s="18"/>
      <c r="E3344" s="19"/>
      <c r="F3344" s="18"/>
    </row>
    <row r="3345" spans="1:6">
      <c r="A3345" s="18"/>
      <c r="B3345" s="18"/>
      <c r="C3345" s="18"/>
      <c r="D3345" s="18"/>
      <c r="E3345" s="19"/>
      <c r="F3345" s="18"/>
    </row>
    <row r="3346" spans="1:6">
      <c r="A3346" s="18"/>
      <c r="B3346" s="18"/>
      <c r="C3346" s="18"/>
      <c r="D3346" s="18"/>
      <c r="E3346" s="19"/>
      <c r="F3346" s="18"/>
    </row>
    <row r="3347" spans="1:6">
      <c r="A3347" s="18"/>
      <c r="B3347" s="18"/>
      <c r="C3347" s="18"/>
      <c r="D3347" s="18"/>
      <c r="E3347" s="19"/>
      <c r="F3347" s="18"/>
    </row>
    <row r="3348" spans="1:6">
      <c r="A3348" s="18"/>
      <c r="B3348" s="18"/>
      <c r="C3348" s="18"/>
      <c r="D3348" s="18"/>
      <c r="E3348" s="19"/>
      <c r="F3348" s="18"/>
    </row>
    <row r="3349" spans="1:6">
      <c r="A3349" s="18"/>
      <c r="B3349" s="18"/>
      <c r="C3349" s="18"/>
      <c r="D3349" s="18"/>
      <c r="E3349" s="19"/>
      <c r="F3349" s="18"/>
    </row>
    <row r="3350" spans="1:6">
      <c r="A3350" s="18"/>
      <c r="B3350" s="18"/>
      <c r="C3350" s="18"/>
      <c r="D3350" s="18"/>
      <c r="E3350" s="19"/>
      <c r="F3350" s="18"/>
    </row>
    <row r="3351" spans="1:6">
      <c r="A3351" s="18"/>
      <c r="B3351" s="18"/>
      <c r="C3351" s="18"/>
      <c r="D3351" s="18"/>
      <c r="E3351" s="19"/>
      <c r="F3351" s="18"/>
    </row>
    <row r="3352" spans="1:6">
      <c r="A3352" s="18"/>
      <c r="B3352" s="18"/>
      <c r="C3352" s="18"/>
      <c r="D3352" s="18"/>
      <c r="E3352" s="19"/>
      <c r="F3352" s="18"/>
    </row>
    <row r="3353" spans="1:6">
      <c r="A3353" s="18"/>
      <c r="B3353" s="18"/>
      <c r="C3353" s="18"/>
      <c r="D3353" s="18"/>
      <c r="E3353" s="19"/>
      <c r="F3353" s="18"/>
    </row>
    <row r="3354" spans="1:6">
      <c r="A3354" s="18"/>
      <c r="B3354" s="18"/>
      <c r="C3354" s="18"/>
      <c r="D3354" s="18"/>
      <c r="E3354" s="19"/>
      <c r="F3354" s="18"/>
    </row>
    <row r="3355" spans="1:6">
      <c r="A3355" s="18"/>
      <c r="B3355" s="18"/>
      <c r="C3355" s="18"/>
      <c r="D3355" s="18"/>
      <c r="E3355" s="19"/>
      <c r="F3355" s="18"/>
    </row>
    <row r="3356" spans="1:6">
      <c r="A3356" s="18"/>
      <c r="B3356" s="18"/>
      <c r="C3356" s="18"/>
      <c r="D3356" s="18"/>
      <c r="E3356" s="19"/>
      <c r="F3356" s="18"/>
    </row>
    <row r="3357" spans="1:6">
      <c r="A3357" s="18"/>
      <c r="B3357" s="18"/>
      <c r="C3357" s="18"/>
      <c r="D3357" s="18"/>
      <c r="E3357" s="19"/>
      <c r="F3357" s="18"/>
    </row>
    <row r="3358" spans="1:6">
      <c r="A3358" s="18"/>
      <c r="B3358" s="18"/>
      <c r="C3358" s="18"/>
      <c r="D3358" s="18"/>
      <c r="E3358" s="19"/>
      <c r="F3358" s="18"/>
    </row>
    <row r="3359" spans="1:6">
      <c r="A3359" s="18"/>
      <c r="B3359" s="18"/>
      <c r="C3359" s="18"/>
      <c r="D3359" s="18"/>
      <c r="E3359" s="19"/>
      <c r="F3359" s="18"/>
    </row>
    <row r="3360" spans="1:6">
      <c r="A3360" s="18"/>
      <c r="B3360" s="18"/>
      <c r="C3360" s="18"/>
      <c r="D3360" s="18"/>
      <c r="E3360" s="19"/>
      <c r="F3360" s="18"/>
    </row>
    <row r="3361" spans="1:6">
      <c r="A3361" s="18"/>
      <c r="B3361" s="18"/>
      <c r="C3361" s="18"/>
      <c r="D3361" s="18"/>
      <c r="E3361" s="19"/>
      <c r="F3361" s="18"/>
    </row>
    <row r="3362" spans="1:6">
      <c r="A3362" s="18"/>
      <c r="B3362" s="18"/>
      <c r="C3362" s="18"/>
      <c r="D3362" s="18"/>
      <c r="E3362" s="19"/>
      <c r="F3362" s="18"/>
    </row>
    <row r="3363" spans="1:6">
      <c r="A3363" s="18"/>
      <c r="B3363" s="18"/>
      <c r="C3363" s="18"/>
      <c r="D3363" s="18"/>
      <c r="E3363" s="19"/>
      <c r="F3363" s="18"/>
    </row>
    <row r="3364" spans="1:6">
      <c r="A3364" s="18"/>
      <c r="B3364" s="18"/>
      <c r="C3364" s="18"/>
      <c r="D3364" s="18"/>
      <c r="E3364" s="19"/>
      <c r="F3364" s="18"/>
    </row>
    <row r="3365" spans="1:6">
      <c r="A3365" s="18"/>
      <c r="B3365" s="18"/>
      <c r="C3365" s="18"/>
      <c r="D3365" s="18"/>
      <c r="E3365" s="19"/>
      <c r="F3365" s="18"/>
    </row>
    <row r="3366" spans="1:6">
      <c r="A3366" s="18"/>
      <c r="B3366" s="18"/>
      <c r="C3366" s="18"/>
      <c r="D3366" s="18"/>
      <c r="E3366" s="19"/>
      <c r="F3366" s="18"/>
    </row>
    <row r="3367" spans="1:6">
      <c r="A3367" s="18"/>
      <c r="B3367" s="18"/>
      <c r="C3367" s="18"/>
      <c r="D3367" s="18"/>
      <c r="E3367" s="19"/>
      <c r="F3367" s="18"/>
    </row>
    <row r="3368" spans="1:6">
      <c r="A3368" s="18"/>
      <c r="B3368" s="18"/>
      <c r="C3368" s="18"/>
      <c r="D3368" s="18"/>
      <c r="E3368" s="19"/>
      <c r="F3368" s="18"/>
    </row>
    <row r="3369" spans="1:6">
      <c r="A3369" s="18"/>
      <c r="B3369" s="18"/>
      <c r="C3369" s="18"/>
      <c r="D3369" s="18"/>
      <c r="E3369" s="19"/>
      <c r="F3369" s="18"/>
    </row>
    <row r="3370" spans="1:6">
      <c r="A3370" s="18"/>
      <c r="B3370" s="18"/>
      <c r="C3370" s="18"/>
      <c r="D3370" s="18"/>
      <c r="E3370" s="19"/>
      <c r="F3370" s="18"/>
    </row>
    <row r="3371" spans="1:6">
      <c r="A3371" s="18"/>
      <c r="B3371" s="18"/>
      <c r="C3371" s="18"/>
      <c r="D3371" s="18"/>
      <c r="E3371" s="19"/>
      <c r="F3371" s="18"/>
    </row>
    <row r="3372" spans="1:6">
      <c r="A3372" s="18"/>
      <c r="B3372" s="18"/>
      <c r="C3372" s="18"/>
      <c r="D3372" s="18"/>
      <c r="E3372" s="19"/>
      <c r="F3372" s="18"/>
    </row>
    <row r="3373" spans="1:6">
      <c r="A3373" s="18"/>
      <c r="B3373" s="18"/>
      <c r="C3373" s="18"/>
      <c r="D3373" s="18"/>
      <c r="E3373" s="19"/>
      <c r="F3373" s="18"/>
    </row>
    <row r="3374" spans="1:6">
      <c r="A3374" s="18"/>
      <c r="B3374" s="18"/>
      <c r="C3374" s="18"/>
      <c r="D3374" s="18"/>
      <c r="E3374" s="19"/>
      <c r="F3374" s="18"/>
    </row>
    <row r="3375" spans="1:6">
      <c r="A3375" s="18"/>
      <c r="B3375" s="18"/>
      <c r="C3375" s="18"/>
      <c r="D3375" s="18"/>
      <c r="E3375" s="19"/>
      <c r="F3375" s="18"/>
    </row>
    <row r="3376" spans="1:6">
      <c r="A3376" s="18"/>
      <c r="B3376" s="18"/>
      <c r="C3376" s="18"/>
      <c r="D3376" s="18"/>
      <c r="E3376" s="19"/>
      <c r="F3376" s="18"/>
    </row>
    <row r="3377" spans="1:6">
      <c r="A3377" s="18"/>
      <c r="B3377" s="18"/>
      <c r="C3377" s="18"/>
      <c r="D3377" s="18"/>
      <c r="E3377" s="19"/>
      <c r="F3377" s="18"/>
    </row>
    <row r="3378" spans="1:6">
      <c r="A3378" s="18"/>
      <c r="B3378" s="18"/>
      <c r="C3378" s="18"/>
      <c r="D3378" s="18"/>
      <c r="E3378" s="19"/>
      <c r="F3378" s="18"/>
    </row>
    <row r="3379" spans="1:6">
      <c r="A3379" s="18"/>
      <c r="B3379" s="18"/>
      <c r="C3379" s="18"/>
      <c r="D3379" s="18"/>
      <c r="E3379" s="19"/>
      <c r="F3379" s="18"/>
    </row>
    <row r="3380" spans="1:6">
      <c r="A3380" s="18"/>
      <c r="B3380" s="18"/>
      <c r="C3380" s="18"/>
      <c r="D3380" s="18"/>
      <c r="E3380" s="19"/>
      <c r="F3380" s="18"/>
    </row>
    <row r="3381" spans="1:6">
      <c r="A3381" s="18"/>
      <c r="B3381" s="18"/>
      <c r="C3381" s="18"/>
      <c r="D3381" s="18"/>
      <c r="E3381" s="19"/>
      <c r="F3381" s="18"/>
    </row>
    <row r="3382" spans="1:6">
      <c r="A3382" s="18"/>
      <c r="B3382" s="18"/>
      <c r="C3382" s="18"/>
      <c r="D3382" s="18"/>
      <c r="E3382" s="19"/>
      <c r="F3382" s="18"/>
    </row>
    <row r="3383" spans="1:6">
      <c r="A3383" s="18"/>
      <c r="B3383" s="18"/>
      <c r="C3383" s="18"/>
      <c r="D3383" s="18"/>
      <c r="E3383" s="19"/>
      <c r="F3383" s="18"/>
    </row>
    <row r="3384" spans="1:6">
      <c r="A3384" s="18"/>
      <c r="B3384" s="18"/>
      <c r="C3384" s="18"/>
      <c r="D3384" s="18"/>
      <c r="E3384" s="19"/>
      <c r="F3384" s="18"/>
    </row>
    <row r="3385" spans="1:6">
      <c r="A3385" s="18"/>
      <c r="B3385" s="18"/>
      <c r="C3385" s="18"/>
      <c r="D3385" s="18"/>
      <c r="E3385" s="19"/>
      <c r="F3385" s="18"/>
    </row>
    <row r="3386" spans="1:6">
      <c r="A3386" s="18"/>
      <c r="B3386" s="18"/>
      <c r="C3386" s="18"/>
      <c r="D3386" s="18"/>
      <c r="E3386" s="19"/>
      <c r="F3386" s="18"/>
    </row>
    <row r="3387" spans="1:6">
      <c r="A3387" s="18"/>
      <c r="B3387" s="18"/>
      <c r="C3387" s="18"/>
      <c r="D3387" s="18"/>
      <c r="E3387" s="19"/>
      <c r="F3387" s="18"/>
    </row>
    <row r="3388" spans="1:6">
      <c r="A3388" s="18"/>
      <c r="B3388" s="18"/>
      <c r="C3388" s="18"/>
      <c r="D3388" s="18"/>
      <c r="E3388" s="19"/>
      <c r="F3388" s="18"/>
    </row>
    <row r="3389" spans="1:6">
      <c r="A3389" s="18"/>
      <c r="B3389" s="18"/>
      <c r="C3389" s="18"/>
      <c r="D3389" s="18"/>
      <c r="E3389" s="19"/>
      <c r="F3389" s="18"/>
    </row>
    <row r="3390" spans="1:6">
      <c r="A3390" s="18"/>
      <c r="B3390" s="18"/>
      <c r="C3390" s="18"/>
      <c r="D3390" s="18"/>
      <c r="E3390" s="19"/>
      <c r="F3390" s="18"/>
    </row>
    <row r="3391" spans="1:6">
      <c r="A3391" s="18"/>
      <c r="B3391" s="18"/>
      <c r="C3391" s="18"/>
      <c r="D3391" s="18"/>
      <c r="E3391" s="19"/>
      <c r="F3391" s="18"/>
    </row>
    <row r="3392" spans="1:6">
      <c r="A3392" s="18"/>
      <c r="B3392" s="18"/>
      <c r="C3392" s="18"/>
      <c r="D3392" s="18"/>
      <c r="E3392" s="19"/>
      <c r="F3392" s="18"/>
    </row>
    <row r="3393" spans="1:6">
      <c r="A3393" s="18"/>
      <c r="B3393" s="18"/>
      <c r="C3393" s="18"/>
      <c r="D3393" s="18"/>
      <c r="E3393" s="19"/>
      <c r="F3393" s="18"/>
    </row>
    <row r="3394" spans="1:6">
      <c r="A3394" s="18"/>
      <c r="B3394" s="18"/>
      <c r="C3394" s="18"/>
      <c r="D3394" s="18"/>
      <c r="E3394" s="19"/>
      <c r="F3394" s="18"/>
    </row>
    <row r="3395" spans="1:6">
      <c r="A3395" s="18"/>
      <c r="B3395" s="18"/>
      <c r="C3395" s="18"/>
      <c r="D3395" s="18"/>
      <c r="E3395" s="19"/>
      <c r="F3395" s="18"/>
    </row>
    <row r="3396" spans="1:6">
      <c r="A3396" s="18"/>
      <c r="B3396" s="18"/>
      <c r="C3396" s="18"/>
      <c r="D3396" s="18"/>
      <c r="E3396" s="19"/>
      <c r="F3396" s="18"/>
    </row>
    <row r="3397" spans="1:6">
      <c r="A3397" s="18"/>
      <c r="B3397" s="18"/>
      <c r="C3397" s="18"/>
      <c r="D3397" s="18"/>
      <c r="E3397" s="19"/>
      <c r="F3397" s="18"/>
    </row>
    <row r="3398" spans="1:6">
      <c r="A3398" s="18"/>
      <c r="B3398" s="18"/>
      <c r="C3398" s="18"/>
      <c r="D3398" s="18"/>
      <c r="E3398" s="19"/>
      <c r="F3398" s="18"/>
    </row>
    <row r="3399" spans="1:6">
      <c r="A3399" s="18"/>
      <c r="B3399" s="18"/>
      <c r="C3399" s="18"/>
      <c r="D3399" s="18"/>
      <c r="E3399" s="19"/>
      <c r="F3399" s="18"/>
    </row>
    <row r="3400" spans="1:6">
      <c r="A3400" s="18"/>
      <c r="B3400" s="18"/>
      <c r="C3400" s="18"/>
      <c r="D3400" s="18"/>
      <c r="E3400" s="19"/>
      <c r="F3400" s="18"/>
    </row>
    <row r="3401" spans="1:6">
      <c r="A3401" s="18"/>
      <c r="B3401" s="18"/>
      <c r="C3401" s="18"/>
      <c r="D3401" s="18"/>
      <c r="E3401" s="19"/>
      <c r="F3401" s="18"/>
    </row>
    <row r="3402" spans="1:6">
      <c r="A3402" s="18"/>
      <c r="B3402" s="18"/>
      <c r="C3402" s="18"/>
      <c r="D3402" s="18"/>
      <c r="E3402" s="19"/>
      <c r="F3402" s="18"/>
    </row>
    <row r="3403" spans="1:6">
      <c r="A3403" s="18"/>
      <c r="B3403" s="18"/>
      <c r="C3403" s="18"/>
      <c r="D3403" s="18"/>
      <c r="E3403" s="19"/>
      <c r="F3403" s="18"/>
    </row>
    <row r="3404" spans="1:6">
      <c r="A3404" s="18"/>
      <c r="B3404" s="18"/>
      <c r="C3404" s="18"/>
      <c r="D3404" s="18"/>
      <c r="E3404" s="19"/>
      <c r="F3404" s="18"/>
    </row>
    <row r="3405" spans="1:6">
      <c r="A3405" s="18"/>
      <c r="B3405" s="18"/>
      <c r="C3405" s="18"/>
      <c r="D3405" s="18"/>
      <c r="E3405" s="19"/>
      <c r="F3405" s="18"/>
    </row>
    <row r="3406" spans="1:6">
      <c r="A3406" s="18"/>
      <c r="B3406" s="18"/>
      <c r="C3406" s="18"/>
      <c r="D3406" s="18"/>
      <c r="E3406" s="19"/>
      <c r="F3406" s="18"/>
    </row>
    <row r="3407" spans="1:6">
      <c r="A3407" s="18"/>
      <c r="B3407" s="18"/>
      <c r="C3407" s="18"/>
      <c r="D3407" s="18"/>
      <c r="E3407" s="19"/>
      <c r="F3407" s="18"/>
    </row>
    <row r="3408" spans="1:6">
      <c r="A3408" s="18"/>
      <c r="B3408" s="18"/>
      <c r="C3408" s="18"/>
      <c r="D3408" s="18"/>
      <c r="E3408" s="19"/>
      <c r="F3408" s="18"/>
    </row>
    <row r="3409" spans="1:6">
      <c r="A3409" s="18"/>
      <c r="B3409" s="18"/>
      <c r="C3409" s="18"/>
      <c r="D3409" s="18"/>
      <c r="E3409" s="19"/>
      <c r="F3409" s="18"/>
    </row>
    <row r="3410" spans="1:6">
      <c r="A3410" s="18"/>
      <c r="B3410" s="18"/>
      <c r="C3410" s="18"/>
      <c r="D3410" s="18"/>
      <c r="E3410" s="19"/>
      <c r="F3410" s="18"/>
    </row>
    <row r="3411" spans="1:6">
      <c r="A3411" s="18"/>
      <c r="B3411" s="18"/>
      <c r="C3411" s="18"/>
      <c r="D3411" s="18"/>
      <c r="E3411" s="19"/>
      <c r="F3411" s="18"/>
    </row>
    <row r="3412" spans="1:6">
      <c r="A3412" s="18"/>
      <c r="B3412" s="18"/>
      <c r="C3412" s="18"/>
      <c r="D3412" s="18"/>
      <c r="E3412" s="19"/>
      <c r="F3412" s="18"/>
    </row>
    <row r="3413" spans="1:6">
      <c r="A3413" s="18"/>
      <c r="B3413" s="18"/>
      <c r="C3413" s="18"/>
      <c r="D3413" s="18"/>
      <c r="E3413" s="19"/>
      <c r="F3413" s="18"/>
    </row>
    <row r="3414" spans="1:6">
      <c r="A3414" s="18"/>
      <c r="B3414" s="18"/>
      <c r="C3414" s="18"/>
      <c r="D3414" s="18"/>
      <c r="E3414" s="19"/>
      <c r="F3414" s="18"/>
    </row>
    <row r="3415" spans="1:6">
      <c r="A3415" s="18"/>
      <c r="B3415" s="18"/>
      <c r="C3415" s="18"/>
      <c r="D3415" s="18"/>
      <c r="E3415" s="19"/>
      <c r="F3415" s="18"/>
    </row>
    <row r="3416" spans="1:6">
      <c r="A3416" s="18"/>
      <c r="B3416" s="18"/>
      <c r="C3416" s="18"/>
      <c r="D3416" s="18"/>
      <c r="E3416" s="19"/>
      <c r="F3416" s="18"/>
    </row>
    <row r="3417" spans="1:6">
      <c r="A3417" s="18"/>
      <c r="B3417" s="18"/>
      <c r="C3417" s="18"/>
      <c r="D3417" s="18"/>
      <c r="E3417" s="19"/>
      <c r="F3417" s="18"/>
    </row>
    <row r="3418" spans="1:6">
      <c r="A3418" s="18"/>
      <c r="B3418" s="18"/>
      <c r="C3418" s="18"/>
      <c r="D3418" s="18"/>
      <c r="E3418" s="19"/>
      <c r="F3418" s="18"/>
    </row>
    <row r="3419" spans="1:6">
      <c r="A3419" s="18"/>
      <c r="B3419" s="18"/>
      <c r="C3419" s="18"/>
      <c r="D3419" s="18"/>
      <c r="E3419" s="19"/>
      <c r="F3419" s="18"/>
    </row>
    <row r="3420" spans="1:6">
      <c r="A3420" s="18"/>
      <c r="B3420" s="18"/>
      <c r="C3420" s="18"/>
      <c r="D3420" s="18"/>
      <c r="E3420" s="19"/>
      <c r="F3420" s="18"/>
    </row>
    <row r="3421" spans="1:6">
      <c r="A3421" s="18"/>
      <c r="B3421" s="18"/>
      <c r="C3421" s="18"/>
      <c r="D3421" s="18"/>
      <c r="E3421" s="19"/>
      <c r="F3421" s="18"/>
    </row>
    <row r="3422" spans="1:6">
      <c r="A3422" s="18"/>
      <c r="B3422" s="18"/>
      <c r="C3422" s="18"/>
      <c r="D3422" s="18"/>
      <c r="E3422" s="19"/>
      <c r="F3422" s="18"/>
    </row>
    <row r="3423" spans="1:6">
      <c r="A3423" s="18"/>
      <c r="B3423" s="18"/>
      <c r="C3423" s="18"/>
      <c r="D3423" s="18"/>
      <c r="E3423" s="19"/>
      <c r="F3423" s="18"/>
    </row>
    <row r="3424" spans="1:6">
      <c r="A3424" s="18"/>
      <c r="B3424" s="18"/>
      <c r="C3424" s="18"/>
      <c r="D3424" s="18"/>
      <c r="E3424" s="19"/>
      <c r="F3424" s="18"/>
    </row>
    <row r="3425" spans="1:6">
      <c r="A3425" s="18"/>
      <c r="B3425" s="18"/>
      <c r="C3425" s="18"/>
      <c r="D3425" s="18"/>
      <c r="E3425" s="19"/>
      <c r="F3425" s="18"/>
    </row>
    <row r="3426" spans="1:6">
      <c r="A3426" s="18"/>
      <c r="B3426" s="18"/>
      <c r="C3426" s="18"/>
      <c r="D3426" s="18"/>
      <c r="E3426" s="19"/>
      <c r="F3426" s="18"/>
    </row>
    <row r="3427" spans="1:6">
      <c r="A3427" s="18"/>
      <c r="B3427" s="18"/>
      <c r="C3427" s="18"/>
      <c r="D3427" s="18"/>
      <c r="E3427" s="19"/>
      <c r="F3427" s="18"/>
    </row>
    <row r="3428" spans="1:6">
      <c r="A3428" s="18"/>
      <c r="B3428" s="18"/>
      <c r="C3428" s="18"/>
      <c r="D3428" s="18"/>
      <c r="E3428" s="19"/>
      <c r="F3428" s="18"/>
    </row>
    <row r="3429" spans="1:6">
      <c r="A3429" s="18"/>
      <c r="B3429" s="18"/>
      <c r="C3429" s="18"/>
      <c r="D3429" s="18"/>
      <c r="E3429" s="19"/>
      <c r="F3429" s="18"/>
    </row>
    <row r="3430" spans="1:6">
      <c r="A3430" s="18"/>
      <c r="B3430" s="18"/>
      <c r="C3430" s="18"/>
      <c r="D3430" s="18"/>
      <c r="E3430" s="19"/>
      <c r="F3430" s="18"/>
    </row>
    <row r="3431" spans="1:6">
      <c r="A3431" s="18"/>
      <c r="B3431" s="18"/>
      <c r="C3431" s="18"/>
      <c r="D3431" s="18"/>
      <c r="E3431" s="19"/>
      <c r="F3431" s="18"/>
    </row>
    <row r="3432" spans="1:6">
      <c r="A3432" s="18"/>
      <c r="B3432" s="18"/>
      <c r="C3432" s="18"/>
      <c r="D3432" s="18"/>
      <c r="E3432" s="19"/>
      <c r="F3432" s="18"/>
    </row>
    <row r="3433" spans="1:6">
      <c r="A3433" s="18"/>
      <c r="B3433" s="18"/>
      <c r="C3433" s="18"/>
      <c r="D3433" s="18"/>
      <c r="E3433" s="19"/>
      <c r="F3433" s="18"/>
    </row>
    <row r="3434" spans="1:6">
      <c r="A3434" s="18"/>
      <c r="B3434" s="18"/>
      <c r="C3434" s="18"/>
      <c r="D3434" s="18"/>
      <c r="E3434" s="19"/>
      <c r="F3434" s="18"/>
    </row>
    <row r="3435" spans="1:6">
      <c r="A3435" s="18"/>
      <c r="B3435" s="18"/>
      <c r="C3435" s="18"/>
      <c r="D3435" s="18"/>
      <c r="E3435" s="19"/>
      <c r="F3435" s="18"/>
    </row>
    <row r="3436" spans="1:6">
      <c r="A3436" s="18"/>
      <c r="B3436" s="18"/>
      <c r="C3436" s="18"/>
      <c r="D3436" s="18"/>
      <c r="E3436" s="19"/>
      <c r="F3436" s="18"/>
    </row>
    <row r="3437" spans="1:6">
      <c r="A3437" s="18"/>
      <c r="B3437" s="18"/>
      <c r="C3437" s="18"/>
      <c r="D3437" s="18"/>
      <c r="E3437" s="19"/>
      <c r="F3437" s="18"/>
    </row>
    <row r="3438" spans="1:6">
      <c r="A3438" s="18"/>
      <c r="B3438" s="18"/>
      <c r="C3438" s="18"/>
      <c r="D3438" s="18"/>
      <c r="E3438" s="19"/>
      <c r="F3438" s="18"/>
    </row>
    <row r="3439" spans="1:6">
      <c r="A3439" s="18"/>
      <c r="B3439" s="18"/>
      <c r="C3439" s="18"/>
      <c r="D3439" s="18"/>
      <c r="E3439" s="19"/>
      <c r="F3439" s="18"/>
    </row>
    <row r="3440" spans="1:6">
      <c r="A3440" s="18"/>
      <c r="B3440" s="18"/>
      <c r="C3440" s="18"/>
      <c r="D3440" s="18"/>
      <c r="E3440" s="19"/>
      <c r="F3440" s="18"/>
    </row>
    <row r="3441" spans="1:6">
      <c r="A3441" s="18"/>
      <c r="B3441" s="18"/>
      <c r="C3441" s="18"/>
      <c r="D3441" s="18"/>
      <c r="E3441" s="19"/>
      <c r="F3441" s="18"/>
    </row>
    <row r="3442" spans="1:6">
      <c r="A3442" s="18"/>
      <c r="B3442" s="18"/>
      <c r="C3442" s="18"/>
      <c r="D3442" s="18"/>
      <c r="E3442" s="19"/>
      <c r="F3442" s="18"/>
    </row>
    <row r="3443" spans="1:6">
      <c r="A3443" s="18"/>
      <c r="B3443" s="18"/>
      <c r="C3443" s="18"/>
      <c r="D3443" s="18"/>
      <c r="E3443" s="19"/>
      <c r="F3443" s="18"/>
    </row>
    <row r="3444" spans="1:6">
      <c r="A3444" s="18"/>
      <c r="B3444" s="18"/>
      <c r="C3444" s="18"/>
      <c r="D3444" s="18"/>
      <c r="E3444" s="19"/>
      <c r="F3444" s="18"/>
    </row>
    <row r="3445" spans="1:6">
      <c r="A3445" s="18"/>
      <c r="B3445" s="18"/>
      <c r="C3445" s="18"/>
      <c r="D3445" s="18"/>
      <c r="E3445" s="19"/>
      <c r="F3445" s="18"/>
    </row>
    <row r="3446" spans="1:6">
      <c r="A3446" s="18"/>
      <c r="B3446" s="18"/>
      <c r="C3446" s="18"/>
      <c r="D3446" s="18"/>
      <c r="E3446" s="19"/>
      <c r="F3446" s="18"/>
    </row>
    <row r="3447" spans="1:6">
      <c r="A3447" s="18"/>
      <c r="B3447" s="18"/>
      <c r="C3447" s="18"/>
      <c r="D3447" s="18"/>
      <c r="E3447" s="19"/>
      <c r="F3447" s="18"/>
    </row>
    <row r="3448" spans="1:6">
      <c r="A3448" s="18"/>
      <c r="B3448" s="18"/>
      <c r="C3448" s="18"/>
      <c r="D3448" s="18"/>
      <c r="E3448" s="19"/>
      <c r="F3448" s="18"/>
    </row>
    <row r="3449" spans="1:6">
      <c r="A3449" s="18"/>
      <c r="B3449" s="18"/>
      <c r="C3449" s="18"/>
      <c r="D3449" s="18"/>
      <c r="E3449" s="19"/>
      <c r="F3449" s="18"/>
    </row>
    <row r="3450" spans="1:6">
      <c r="A3450" s="18"/>
      <c r="B3450" s="18"/>
      <c r="C3450" s="18"/>
      <c r="D3450" s="18"/>
      <c r="E3450" s="19"/>
      <c r="F3450" s="18"/>
    </row>
    <row r="3451" spans="1:6">
      <c r="A3451" s="18"/>
      <c r="B3451" s="18"/>
      <c r="C3451" s="18"/>
      <c r="D3451" s="18"/>
      <c r="E3451" s="19"/>
      <c r="F3451" s="18"/>
    </row>
    <row r="3452" spans="1:6">
      <c r="A3452" s="18"/>
      <c r="B3452" s="18"/>
      <c r="C3452" s="18"/>
      <c r="D3452" s="18"/>
      <c r="E3452" s="19"/>
      <c r="F3452" s="18"/>
    </row>
    <row r="3453" spans="1:6">
      <c r="A3453" s="18"/>
      <c r="B3453" s="18"/>
      <c r="C3453" s="18"/>
      <c r="D3453" s="18"/>
      <c r="E3453" s="19"/>
      <c r="F3453" s="18"/>
    </row>
    <row r="3454" spans="1:6">
      <c r="A3454" s="18"/>
      <c r="B3454" s="18"/>
      <c r="C3454" s="18"/>
      <c r="D3454" s="18"/>
      <c r="E3454" s="19"/>
      <c r="F3454" s="18"/>
    </row>
    <row r="3455" spans="1:6">
      <c r="A3455" s="18"/>
      <c r="B3455" s="18"/>
      <c r="C3455" s="18"/>
      <c r="D3455" s="18"/>
      <c r="E3455" s="19"/>
      <c r="F3455" s="18"/>
    </row>
    <row r="3456" spans="1:6">
      <c r="A3456" s="18"/>
      <c r="B3456" s="18"/>
      <c r="C3456" s="18"/>
      <c r="D3456" s="18"/>
      <c r="E3456" s="19"/>
      <c r="F3456" s="18"/>
    </row>
    <row r="3457" spans="1:6">
      <c r="A3457" s="18"/>
      <c r="B3457" s="18"/>
      <c r="C3457" s="18"/>
      <c r="D3457" s="18"/>
      <c r="E3457" s="19"/>
      <c r="F3457" s="18"/>
    </row>
    <row r="3458" spans="1:6">
      <c r="A3458" s="18"/>
      <c r="B3458" s="18"/>
      <c r="C3458" s="18"/>
      <c r="D3458" s="18"/>
      <c r="E3458" s="19"/>
      <c r="F3458" s="18"/>
    </row>
    <row r="3459" spans="1:6">
      <c r="A3459" s="18"/>
      <c r="B3459" s="18"/>
      <c r="C3459" s="18"/>
      <c r="D3459" s="18"/>
      <c r="E3459" s="19"/>
      <c r="F3459" s="18"/>
    </row>
    <row r="3460" spans="1:6">
      <c r="A3460" s="18"/>
      <c r="B3460" s="18"/>
      <c r="C3460" s="18"/>
      <c r="D3460" s="18"/>
      <c r="E3460" s="19"/>
      <c r="F3460" s="18"/>
    </row>
    <row r="3461" spans="1:6">
      <c r="A3461" s="18"/>
      <c r="B3461" s="18"/>
      <c r="C3461" s="18"/>
      <c r="D3461" s="18"/>
      <c r="E3461" s="19"/>
      <c r="F3461" s="18"/>
    </row>
    <row r="3462" spans="1:6">
      <c r="A3462" s="18"/>
      <c r="B3462" s="18"/>
      <c r="C3462" s="18"/>
      <c r="D3462" s="18"/>
      <c r="E3462" s="19"/>
      <c r="F3462" s="18"/>
    </row>
    <row r="3463" spans="1:6">
      <c r="A3463" s="18"/>
      <c r="B3463" s="18"/>
      <c r="C3463" s="18"/>
      <c r="D3463" s="18"/>
      <c r="E3463" s="19"/>
      <c r="F3463" s="18"/>
    </row>
    <row r="3464" spans="1:6">
      <c r="A3464" s="18"/>
      <c r="B3464" s="18"/>
      <c r="C3464" s="18"/>
      <c r="D3464" s="18"/>
      <c r="E3464" s="19"/>
      <c r="F3464" s="18"/>
    </row>
    <row r="3465" spans="1:6">
      <c r="A3465" s="18"/>
      <c r="B3465" s="18"/>
      <c r="C3465" s="18"/>
      <c r="D3465" s="18"/>
      <c r="E3465" s="19"/>
      <c r="F3465" s="18"/>
    </row>
    <row r="3466" spans="1:6">
      <c r="A3466" s="18"/>
      <c r="B3466" s="18"/>
      <c r="C3466" s="18"/>
      <c r="D3466" s="18"/>
      <c r="E3466" s="19"/>
      <c r="F3466" s="18"/>
    </row>
    <row r="3467" spans="1:6">
      <c r="A3467" s="18"/>
      <c r="B3467" s="18"/>
      <c r="C3467" s="18"/>
      <c r="D3467" s="18"/>
      <c r="E3467" s="19"/>
      <c r="F3467" s="18"/>
    </row>
    <row r="3468" spans="1:6">
      <c r="A3468" s="18"/>
      <c r="B3468" s="18"/>
      <c r="C3468" s="18"/>
      <c r="D3468" s="18"/>
      <c r="E3468" s="19"/>
      <c r="F3468" s="18"/>
    </row>
    <row r="3469" spans="1:6">
      <c r="A3469" s="18"/>
      <c r="B3469" s="18"/>
      <c r="C3469" s="18"/>
      <c r="D3469" s="18"/>
      <c r="E3469" s="19"/>
      <c r="F3469" s="18"/>
    </row>
    <row r="3470" spans="1:6">
      <c r="A3470" s="18"/>
      <c r="B3470" s="18"/>
      <c r="C3470" s="18"/>
      <c r="D3470" s="18"/>
      <c r="E3470" s="19"/>
      <c r="F3470" s="18"/>
    </row>
    <row r="3471" spans="1:6">
      <c r="A3471" s="18"/>
      <c r="B3471" s="18"/>
      <c r="C3471" s="18"/>
      <c r="D3471" s="18"/>
      <c r="E3471" s="19"/>
      <c r="F3471" s="18"/>
    </row>
    <row r="3472" spans="1:6">
      <c r="A3472" s="18"/>
      <c r="B3472" s="18"/>
      <c r="C3472" s="18"/>
      <c r="D3472" s="18"/>
      <c r="E3472" s="19"/>
      <c r="F3472" s="18"/>
    </row>
    <row r="3473" spans="1:6">
      <c r="A3473" s="18"/>
      <c r="B3473" s="18"/>
      <c r="C3473" s="18"/>
      <c r="D3473" s="18"/>
      <c r="E3473" s="19"/>
      <c r="F3473" s="18"/>
    </row>
    <row r="3474" spans="1:6">
      <c r="A3474" s="18"/>
      <c r="B3474" s="18"/>
      <c r="C3474" s="18"/>
      <c r="D3474" s="18"/>
      <c r="E3474" s="19"/>
      <c r="F3474" s="18"/>
    </row>
    <row r="3475" spans="1:6">
      <c r="A3475" s="18"/>
      <c r="B3475" s="18"/>
      <c r="C3475" s="18"/>
      <c r="D3475" s="18"/>
      <c r="E3475" s="19"/>
      <c r="F3475" s="18"/>
    </row>
    <row r="3476" spans="1:6">
      <c r="A3476" s="18"/>
      <c r="B3476" s="18"/>
      <c r="C3476" s="18"/>
      <c r="D3476" s="18"/>
      <c r="E3476" s="19"/>
      <c r="F3476" s="18"/>
    </row>
    <row r="3477" spans="1:6">
      <c r="A3477" s="18"/>
      <c r="B3477" s="18"/>
      <c r="C3477" s="18"/>
      <c r="D3477" s="18"/>
      <c r="E3477" s="19"/>
      <c r="F3477" s="18"/>
    </row>
    <row r="3478" spans="1:6">
      <c r="A3478" s="18"/>
      <c r="B3478" s="18"/>
      <c r="C3478" s="18"/>
      <c r="D3478" s="18"/>
      <c r="E3478" s="19"/>
      <c r="F3478" s="18"/>
    </row>
    <row r="3479" spans="1:6">
      <c r="A3479" s="18"/>
      <c r="B3479" s="18"/>
      <c r="C3479" s="18"/>
      <c r="D3479" s="18"/>
      <c r="E3479" s="19"/>
      <c r="F3479" s="18"/>
    </row>
    <row r="3480" spans="1:6">
      <c r="A3480" s="18"/>
      <c r="B3480" s="18"/>
      <c r="C3480" s="18"/>
      <c r="D3480" s="18"/>
      <c r="E3480" s="19"/>
      <c r="F3480" s="18"/>
    </row>
    <row r="3481" spans="1:6">
      <c r="A3481" s="18"/>
      <c r="B3481" s="18"/>
      <c r="C3481" s="18"/>
      <c r="D3481" s="18"/>
      <c r="E3481" s="19"/>
      <c r="F3481" s="18"/>
    </row>
    <row r="3482" spans="1:6">
      <c r="A3482" s="18"/>
      <c r="B3482" s="18"/>
      <c r="C3482" s="18"/>
      <c r="D3482" s="18"/>
      <c r="E3482" s="19"/>
      <c r="F3482" s="18"/>
    </row>
    <row r="3483" spans="1:6">
      <c r="A3483" s="18"/>
      <c r="B3483" s="18"/>
      <c r="C3483" s="18"/>
      <c r="D3483" s="18"/>
      <c r="E3483" s="19"/>
      <c r="F3483" s="18"/>
    </row>
    <row r="3484" spans="1:6">
      <c r="A3484" s="18"/>
      <c r="B3484" s="18"/>
      <c r="C3484" s="18"/>
      <c r="D3484" s="18"/>
      <c r="E3484" s="19"/>
      <c r="F3484" s="18"/>
    </row>
    <row r="3485" spans="1:6">
      <c r="A3485" s="18"/>
      <c r="B3485" s="18"/>
      <c r="C3485" s="18"/>
      <c r="D3485" s="18"/>
      <c r="E3485" s="19"/>
      <c r="F3485" s="18"/>
    </row>
    <row r="3486" spans="1:6">
      <c r="A3486" s="18"/>
      <c r="B3486" s="18"/>
      <c r="C3486" s="18"/>
      <c r="D3486" s="18"/>
      <c r="E3486" s="19"/>
      <c r="F3486" s="18"/>
    </row>
    <row r="3487" spans="1:6">
      <c r="A3487" s="18"/>
      <c r="B3487" s="18"/>
      <c r="C3487" s="18"/>
      <c r="D3487" s="18"/>
      <c r="E3487" s="19"/>
      <c r="F3487" s="18"/>
    </row>
    <row r="3488" spans="1:6">
      <c r="A3488" s="18"/>
      <c r="B3488" s="18"/>
      <c r="C3488" s="18"/>
      <c r="D3488" s="18"/>
      <c r="E3488" s="19"/>
      <c r="F3488" s="18"/>
    </row>
    <row r="3489" spans="1:6">
      <c r="A3489" s="18"/>
      <c r="B3489" s="18"/>
      <c r="C3489" s="18"/>
      <c r="D3489" s="18"/>
      <c r="E3489" s="19"/>
      <c r="F3489" s="18"/>
    </row>
    <row r="3490" spans="1:6">
      <c r="A3490" s="18"/>
      <c r="B3490" s="18"/>
      <c r="C3490" s="18"/>
      <c r="D3490" s="18"/>
      <c r="E3490" s="19"/>
      <c r="F3490" s="18"/>
    </row>
    <row r="3491" spans="1:6">
      <c r="A3491" s="18"/>
      <c r="B3491" s="18"/>
      <c r="C3491" s="18"/>
      <c r="D3491" s="18"/>
      <c r="E3491" s="19"/>
      <c r="F3491" s="18"/>
    </row>
    <row r="3492" spans="1:6">
      <c r="A3492" s="18"/>
      <c r="B3492" s="18"/>
      <c r="C3492" s="18"/>
      <c r="D3492" s="18"/>
      <c r="E3492" s="19"/>
      <c r="F3492" s="18"/>
    </row>
    <row r="3493" spans="1:6">
      <c r="A3493" s="18"/>
      <c r="B3493" s="18"/>
      <c r="C3493" s="18"/>
      <c r="D3493" s="18"/>
      <c r="E3493" s="19"/>
      <c r="F3493" s="18"/>
    </row>
    <row r="3494" spans="1:6">
      <c r="A3494" s="18"/>
      <c r="B3494" s="18"/>
      <c r="C3494" s="18"/>
      <c r="D3494" s="18"/>
      <c r="E3494" s="19"/>
      <c r="F3494" s="18"/>
    </row>
    <row r="3495" spans="1:6">
      <c r="A3495" s="18"/>
      <c r="B3495" s="18"/>
      <c r="C3495" s="18"/>
      <c r="D3495" s="18"/>
      <c r="E3495" s="19"/>
      <c r="F3495" s="18"/>
    </row>
    <row r="3496" spans="1:6">
      <c r="A3496" s="18"/>
      <c r="B3496" s="18"/>
      <c r="C3496" s="18"/>
      <c r="D3496" s="18"/>
      <c r="E3496" s="19"/>
      <c r="F3496" s="18"/>
    </row>
    <row r="3497" spans="1:6">
      <c r="A3497" s="18"/>
      <c r="B3497" s="18"/>
      <c r="C3497" s="18"/>
      <c r="D3497" s="18"/>
      <c r="E3497" s="19"/>
      <c r="F3497" s="18"/>
    </row>
    <row r="3498" spans="1:6">
      <c r="A3498" s="18"/>
      <c r="B3498" s="18"/>
      <c r="C3498" s="18"/>
      <c r="D3498" s="18"/>
      <c r="E3498" s="19"/>
      <c r="F3498" s="18"/>
    </row>
    <row r="3499" spans="1:6">
      <c r="A3499" s="18"/>
      <c r="B3499" s="18"/>
      <c r="C3499" s="18"/>
      <c r="D3499" s="18"/>
      <c r="E3499" s="19"/>
      <c r="F3499" s="18"/>
    </row>
    <row r="3500" spans="1:6">
      <c r="A3500" s="18"/>
      <c r="B3500" s="18"/>
      <c r="C3500" s="18"/>
      <c r="D3500" s="18"/>
      <c r="E3500" s="19"/>
      <c r="F3500" s="18"/>
    </row>
    <row r="3501" spans="1:6">
      <c r="A3501" s="18"/>
      <c r="B3501" s="18"/>
      <c r="C3501" s="18"/>
      <c r="D3501" s="18"/>
      <c r="E3501" s="19"/>
      <c r="F3501" s="18"/>
    </row>
    <row r="3502" spans="1:6">
      <c r="A3502" s="18"/>
      <c r="B3502" s="18"/>
      <c r="C3502" s="18"/>
      <c r="D3502" s="18"/>
      <c r="E3502" s="19"/>
      <c r="F3502" s="18"/>
    </row>
    <row r="3503" spans="1:6">
      <c r="A3503" s="18"/>
      <c r="B3503" s="18"/>
      <c r="C3503" s="18"/>
      <c r="D3503" s="18"/>
      <c r="E3503" s="19"/>
      <c r="F3503" s="18"/>
    </row>
    <row r="3504" spans="1:6">
      <c r="A3504" s="18"/>
      <c r="B3504" s="18"/>
      <c r="C3504" s="18"/>
      <c r="D3504" s="18"/>
      <c r="E3504" s="19"/>
      <c r="F3504" s="18"/>
    </row>
    <row r="3505" spans="1:6">
      <c r="A3505" s="18"/>
      <c r="B3505" s="18"/>
      <c r="C3505" s="18"/>
      <c r="D3505" s="18"/>
      <c r="E3505" s="19"/>
      <c r="F3505" s="18"/>
    </row>
    <row r="3506" spans="1:6">
      <c r="A3506" s="18"/>
      <c r="B3506" s="18"/>
      <c r="C3506" s="18"/>
      <c r="D3506" s="18"/>
      <c r="E3506" s="19"/>
      <c r="F3506" s="18"/>
    </row>
    <row r="3507" spans="1:6">
      <c r="A3507" s="18"/>
      <c r="B3507" s="18"/>
      <c r="C3507" s="18"/>
      <c r="D3507" s="18"/>
      <c r="E3507" s="19"/>
      <c r="F3507" s="18"/>
    </row>
    <row r="3508" spans="1:6">
      <c r="A3508" s="18"/>
      <c r="B3508" s="18"/>
      <c r="C3508" s="18"/>
      <c r="D3508" s="18"/>
      <c r="E3508" s="19"/>
      <c r="F3508" s="18"/>
    </row>
    <row r="3509" spans="1:6">
      <c r="A3509" s="18"/>
      <c r="B3509" s="18"/>
      <c r="C3509" s="18"/>
      <c r="D3509" s="18"/>
      <c r="E3509" s="19"/>
      <c r="F3509" s="18"/>
    </row>
    <row r="3510" spans="1:6">
      <c r="A3510" s="18"/>
      <c r="B3510" s="18"/>
      <c r="C3510" s="18"/>
      <c r="D3510" s="18"/>
      <c r="E3510" s="19"/>
      <c r="F3510" s="18"/>
    </row>
    <row r="3511" spans="1:6">
      <c r="A3511" s="18"/>
      <c r="B3511" s="18"/>
      <c r="C3511" s="18"/>
      <c r="D3511" s="18"/>
      <c r="E3511" s="19"/>
      <c r="F3511" s="18"/>
    </row>
    <row r="3512" spans="1:6">
      <c r="A3512" s="18"/>
      <c r="B3512" s="18"/>
      <c r="C3512" s="18"/>
      <c r="D3512" s="18"/>
      <c r="E3512" s="19"/>
      <c r="F3512" s="18"/>
    </row>
    <row r="3513" spans="1:6">
      <c r="A3513" s="18"/>
      <c r="B3513" s="18"/>
      <c r="C3513" s="18"/>
      <c r="D3513" s="18"/>
      <c r="E3513" s="19"/>
      <c r="F3513" s="18"/>
    </row>
    <row r="3514" spans="1:6">
      <c r="A3514" s="18"/>
      <c r="B3514" s="18"/>
      <c r="C3514" s="18"/>
      <c r="D3514" s="18"/>
      <c r="E3514" s="19"/>
      <c r="F3514" s="18"/>
    </row>
    <row r="3515" spans="1:6">
      <c r="A3515" s="18"/>
      <c r="B3515" s="18"/>
      <c r="C3515" s="18"/>
      <c r="D3515" s="18"/>
      <c r="E3515" s="19"/>
      <c r="F3515" s="18"/>
    </row>
    <row r="3516" spans="1:6">
      <c r="A3516" s="18"/>
      <c r="B3516" s="18"/>
      <c r="C3516" s="18"/>
      <c r="D3516" s="18"/>
      <c r="E3516" s="19"/>
      <c r="F3516" s="18"/>
    </row>
    <row r="3517" spans="1:6">
      <c r="A3517" s="18"/>
      <c r="B3517" s="18"/>
      <c r="C3517" s="18"/>
      <c r="D3517" s="18"/>
      <c r="E3517" s="19"/>
      <c r="F3517" s="18"/>
    </row>
    <row r="3518" spans="1:6">
      <c r="A3518" s="18"/>
      <c r="B3518" s="18"/>
      <c r="C3518" s="18"/>
      <c r="D3518" s="18"/>
      <c r="E3518" s="19"/>
      <c r="F3518" s="18"/>
    </row>
    <row r="3519" spans="1:6">
      <c r="A3519" s="18"/>
      <c r="B3519" s="18"/>
      <c r="C3519" s="18"/>
      <c r="D3519" s="18"/>
      <c r="E3519" s="19"/>
      <c r="F3519" s="18"/>
    </row>
    <row r="3520" spans="1:6">
      <c r="A3520" s="18"/>
      <c r="B3520" s="18"/>
      <c r="C3520" s="18"/>
      <c r="D3520" s="18"/>
      <c r="E3520" s="19"/>
      <c r="F3520" s="18"/>
    </row>
    <row r="3521" spans="1:6">
      <c r="A3521" s="18"/>
      <c r="B3521" s="18"/>
      <c r="C3521" s="18"/>
      <c r="D3521" s="18"/>
      <c r="E3521" s="19"/>
      <c r="F3521" s="18"/>
    </row>
    <row r="3522" spans="1:6">
      <c r="A3522" s="18"/>
      <c r="B3522" s="18"/>
      <c r="C3522" s="18"/>
      <c r="D3522" s="18"/>
      <c r="E3522" s="19"/>
      <c r="F3522" s="18"/>
    </row>
    <row r="3523" spans="1:6">
      <c r="A3523" s="18"/>
      <c r="B3523" s="18"/>
      <c r="C3523" s="18"/>
      <c r="D3523" s="18"/>
      <c r="E3523" s="19"/>
      <c r="F3523" s="18"/>
    </row>
    <row r="3524" spans="1:6">
      <c r="A3524" s="18"/>
      <c r="B3524" s="18"/>
      <c r="C3524" s="18"/>
      <c r="D3524" s="18"/>
      <c r="E3524" s="19"/>
      <c r="F3524" s="18"/>
    </row>
    <row r="3525" spans="1:6">
      <c r="A3525" s="18"/>
      <c r="B3525" s="18"/>
      <c r="C3525" s="18"/>
      <c r="D3525" s="18"/>
      <c r="E3525" s="19"/>
      <c r="F3525" s="18"/>
    </row>
    <row r="3526" spans="1:6">
      <c r="A3526" s="18"/>
      <c r="B3526" s="18"/>
      <c r="C3526" s="18"/>
      <c r="D3526" s="18"/>
      <c r="E3526" s="19"/>
      <c r="F3526" s="18"/>
    </row>
    <row r="3527" spans="1:6">
      <c r="A3527" s="18"/>
      <c r="B3527" s="18"/>
      <c r="C3527" s="18"/>
      <c r="D3527" s="18"/>
      <c r="E3527" s="19"/>
      <c r="F3527" s="18"/>
    </row>
    <row r="3528" spans="1:6">
      <c r="A3528" s="18"/>
      <c r="B3528" s="18"/>
      <c r="C3528" s="18"/>
      <c r="D3528" s="18"/>
      <c r="E3528" s="19"/>
      <c r="F3528" s="18"/>
    </row>
    <row r="3529" spans="1:6">
      <c r="A3529" s="18"/>
      <c r="B3529" s="18"/>
      <c r="C3529" s="18"/>
      <c r="D3529" s="18"/>
      <c r="E3529" s="19"/>
      <c r="F3529" s="18"/>
    </row>
    <row r="3530" spans="1:6">
      <c r="A3530" s="18"/>
      <c r="B3530" s="18"/>
      <c r="C3530" s="18"/>
      <c r="D3530" s="18"/>
      <c r="E3530" s="19"/>
      <c r="F3530" s="18"/>
    </row>
    <row r="3531" spans="1:6">
      <c r="A3531" s="18"/>
      <c r="B3531" s="18"/>
      <c r="C3531" s="18"/>
      <c r="D3531" s="18"/>
      <c r="E3531" s="19"/>
      <c r="F3531" s="18"/>
    </row>
    <row r="3532" spans="1:6">
      <c r="A3532" s="18"/>
      <c r="B3532" s="18"/>
      <c r="C3532" s="18"/>
      <c r="D3532" s="18"/>
      <c r="E3532" s="19"/>
      <c r="F3532" s="18"/>
    </row>
    <row r="3533" spans="1:6">
      <c r="A3533" s="18"/>
      <c r="B3533" s="18"/>
      <c r="C3533" s="18"/>
      <c r="D3533" s="18"/>
      <c r="E3533" s="19"/>
      <c r="F3533" s="18"/>
    </row>
    <row r="3534" spans="1:6">
      <c r="A3534" s="18"/>
      <c r="B3534" s="18"/>
      <c r="C3534" s="18"/>
      <c r="D3534" s="18"/>
      <c r="E3534" s="19"/>
      <c r="F3534" s="18"/>
    </row>
    <row r="3535" spans="1:6">
      <c r="A3535" s="18"/>
      <c r="B3535" s="18"/>
      <c r="C3535" s="18"/>
      <c r="D3535" s="18"/>
      <c r="E3535" s="19"/>
      <c r="F3535" s="18"/>
    </row>
    <row r="3536" spans="1:6">
      <c r="A3536" s="18"/>
      <c r="B3536" s="18"/>
      <c r="C3536" s="18"/>
      <c r="D3536" s="18"/>
      <c r="E3536" s="19"/>
      <c r="F3536" s="18"/>
    </row>
    <row r="3537" spans="1:6">
      <c r="A3537" s="18"/>
      <c r="B3537" s="18"/>
      <c r="C3537" s="18"/>
      <c r="D3537" s="18"/>
      <c r="E3537" s="19"/>
      <c r="F3537" s="18"/>
    </row>
    <row r="3538" spans="1:6">
      <c r="A3538" s="18"/>
      <c r="B3538" s="18"/>
      <c r="C3538" s="18"/>
      <c r="D3538" s="18"/>
      <c r="E3538" s="19"/>
      <c r="F3538" s="18"/>
    </row>
    <row r="3539" spans="1:6">
      <c r="A3539" s="18"/>
      <c r="B3539" s="18"/>
      <c r="C3539" s="18"/>
      <c r="D3539" s="18"/>
      <c r="E3539" s="19"/>
      <c r="F3539" s="18"/>
    </row>
    <row r="3540" spans="1:6">
      <c r="A3540" s="18"/>
      <c r="B3540" s="18"/>
      <c r="C3540" s="18"/>
      <c r="D3540" s="18"/>
      <c r="E3540" s="19"/>
      <c r="F3540" s="18"/>
    </row>
    <row r="3541" spans="1:6">
      <c r="A3541" s="18"/>
      <c r="B3541" s="18"/>
      <c r="C3541" s="18"/>
      <c r="D3541" s="18"/>
      <c r="E3541" s="19"/>
      <c r="F3541" s="18"/>
    </row>
    <row r="3542" spans="1:6">
      <c r="A3542" s="18"/>
      <c r="B3542" s="18"/>
      <c r="C3542" s="18"/>
      <c r="D3542" s="18"/>
      <c r="E3542" s="19"/>
      <c r="F3542" s="18"/>
    </row>
    <row r="3543" spans="1:6">
      <c r="A3543" s="18"/>
      <c r="B3543" s="18"/>
      <c r="C3543" s="18"/>
      <c r="D3543" s="18"/>
      <c r="E3543" s="19"/>
      <c r="F3543" s="18"/>
    </row>
    <row r="3544" spans="1:6">
      <c r="A3544" s="18"/>
      <c r="B3544" s="18"/>
      <c r="C3544" s="18"/>
      <c r="D3544" s="18"/>
      <c r="E3544" s="19"/>
      <c r="F3544" s="18"/>
    </row>
    <row r="3545" spans="1:6">
      <c r="A3545" s="18"/>
      <c r="B3545" s="18"/>
      <c r="C3545" s="18"/>
      <c r="D3545" s="18"/>
      <c r="E3545" s="19"/>
      <c r="F3545" s="18"/>
    </row>
    <row r="3546" spans="1:6">
      <c r="A3546" s="18"/>
      <c r="B3546" s="18"/>
      <c r="C3546" s="18"/>
      <c r="D3546" s="18"/>
      <c r="E3546" s="19"/>
      <c r="F3546" s="18"/>
    </row>
    <row r="3547" spans="1:6">
      <c r="A3547" s="18"/>
      <c r="B3547" s="18"/>
      <c r="C3547" s="18"/>
      <c r="D3547" s="18"/>
      <c r="E3547" s="19"/>
      <c r="F3547" s="18"/>
    </row>
    <row r="3548" spans="1:6">
      <c r="A3548" s="18"/>
      <c r="B3548" s="18"/>
      <c r="C3548" s="18"/>
      <c r="D3548" s="18"/>
      <c r="E3548" s="19"/>
      <c r="F3548" s="18"/>
    </row>
    <row r="3549" spans="1:6">
      <c r="A3549" s="18"/>
      <c r="B3549" s="18"/>
      <c r="C3549" s="18"/>
      <c r="D3549" s="18"/>
      <c r="E3549" s="19"/>
      <c r="F3549" s="18"/>
    </row>
    <row r="3550" spans="1:6">
      <c r="A3550" s="18"/>
      <c r="B3550" s="18"/>
      <c r="C3550" s="18"/>
      <c r="D3550" s="18"/>
      <c r="E3550" s="19"/>
      <c r="F3550" s="18"/>
    </row>
    <row r="3551" spans="1:6">
      <c r="A3551" s="18"/>
      <c r="B3551" s="18"/>
      <c r="C3551" s="18"/>
      <c r="D3551" s="18"/>
      <c r="E3551" s="19"/>
      <c r="F3551" s="18"/>
    </row>
    <row r="3552" spans="1:6">
      <c r="A3552" s="18"/>
      <c r="B3552" s="18"/>
      <c r="C3552" s="18"/>
      <c r="D3552" s="18"/>
      <c r="E3552" s="19"/>
      <c r="F3552" s="18"/>
    </row>
    <row r="3553" spans="1:6">
      <c r="A3553" s="18"/>
      <c r="B3553" s="18"/>
      <c r="C3553" s="18"/>
      <c r="D3553" s="18"/>
      <c r="E3553" s="19"/>
      <c r="F3553" s="18"/>
    </row>
    <row r="3554" spans="1:6">
      <c r="A3554" s="18"/>
      <c r="B3554" s="18"/>
      <c r="C3554" s="18"/>
      <c r="D3554" s="18"/>
      <c r="E3554" s="19"/>
      <c r="F3554" s="18"/>
    </row>
    <row r="3555" spans="1:6">
      <c r="A3555" s="18"/>
      <c r="B3555" s="18"/>
      <c r="C3555" s="18"/>
      <c r="D3555" s="18"/>
      <c r="E3555" s="19"/>
      <c r="F3555" s="18"/>
    </row>
    <row r="3556" spans="1:6">
      <c r="A3556" s="18"/>
      <c r="B3556" s="18"/>
      <c r="C3556" s="18"/>
      <c r="D3556" s="18"/>
      <c r="E3556" s="19"/>
      <c r="F3556" s="18"/>
    </row>
    <row r="3557" spans="1:6">
      <c r="A3557" s="18"/>
      <c r="B3557" s="18"/>
      <c r="C3557" s="18"/>
      <c r="D3557" s="18"/>
      <c r="E3557" s="19"/>
      <c r="F3557" s="18"/>
    </row>
    <row r="3558" spans="1:6">
      <c r="A3558" s="18"/>
      <c r="B3558" s="18"/>
      <c r="C3558" s="18"/>
      <c r="D3558" s="18"/>
      <c r="E3558" s="19"/>
      <c r="F3558" s="18"/>
    </row>
    <row r="3559" spans="1:6">
      <c r="A3559" s="18"/>
      <c r="B3559" s="18"/>
      <c r="C3559" s="18"/>
      <c r="D3559" s="18"/>
      <c r="E3559" s="19"/>
      <c r="F3559" s="18"/>
    </row>
    <row r="3560" spans="1:6">
      <c r="A3560" s="18"/>
      <c r="B3560" s="18"/>
      <c r="C3560" s="18"/>
      <c r="D3560" s="18"/>
      <c r="E3560" s="19"/>
      <c r="F3560" s="18"/>
    </row>
    <row r="3561" spans="1:6">
      <c r="A3561" s="18"/>
      <c r="B3561" s="18"/>
      <c r="C3561" s="18"/>
      <c r="D3561" s="18"/>
      <c r="E3561" s="19"/>
      <c r="F3561" s="18"/>
    </row>
    <row r="3562" spans="1:6">
      <c r="A3562" s="18"/>
      <c r="B3562" s="18"/>
      <c r="C3562" s="18"/>
      <c r="D3562" s="18"/>
      <c r="E3562" s="19"/>
      <c r="F3562" s="18"/>
    </row>
    <row r="3563" spans="1:6">
      <c r="A3563" s="18"/>
      <c r="B3563" s="18"/>
      <c r="C3563" s="18"/>
      <c r="D3563" s="18"/>
      <c r="E3563" s="19"/>
      <c r="F3563" s="18"/>
    </row>
    <row r="3564" spans="1:6">
      <c r="A3564" s="18"/>
      <c r="B3564" s="18"/>
      <c r="C3564" s="18"/>
      <c r="D3564" s="18"/>
      <c r="E3564" s="19"/>
      <c r="F3564" s="18"/>
    </row>
    <row r="3565" spans="1:6">
      <c r="A3565" s="18"/>
      <c r="B3565" s="18"/>
      <c r="C3565" s="18"/>
      <c r="D3565" s="18"/>
      <c r="E3565" s="19"/>
      <c r="F3565" s="18"/>
    </row>
    <row r="3566" spans="1:6">
      <c r="A3566" s="18"/>
      <c r="B3566" s="18"/>
      <c r="C3566" s="18"/>
      <c r="D3566" s="18"/>
      <c r="E3566" s="19"/>
      <c r="F3566" s="18"/>
    </row>
    <row r="3567" spans="1:6">
      <c r="A3567" s="18"/>
      <c r="B3567" s="18"/>
      <c r="C3567" s="18"/>
      <c r="D3567" s="18"/>
      <c r="E3567" s="19"/>
      <c r="F3567" s="18"/>
    </row>
    <row r="3568" spans="1:6">
      <c r="A3568" s="18"/>
      <c r="B3568" s="18"/>
      <c r="C3568" s="18"/>
      <c r="D3568" s="18"/>
      <c r="E3568" s="19"/>
      <c r="F3568" s="18"/>
    </row>
    <row r="3569" spans="1:6">
      <c r="A3569" s="18"/>
      <c r="B3569" s="18"/>
      <c r="C3569" s="18"/>
      <c r="D3569" s="18"/>
      <c r="E3569" s="19"/>
      <c r="F3569" s="18"/>
    </row>
    <row r="3570" spans="1:6">
      <c r="A3570" s="18"/>
      <c r="B3570" s="18"/>
      <c r="C3570" s="18"/>
      <c r="D3570" s="18"/>
      <c r="E3570" s="19"/>
      <c r="F3570" s="18"/>
    </row>
    <row r="3571" spans="1:6">
      <c r="A3571" s="18"/>
      <c r="B3571" s="18"/>
      <c r="C3571" s="18"/>
      <c r="D3571" s="18"/>
      <c r="E3571" s="19"/>
      <c r="F3571" s="18"/>
    </row>
    <row r="3572" spans="1:6">
      <c r="A3572" s="18"/>
      <c r="B3572" s="18"/>
      <c r="C3572" s="18"/>
      <c r="D3572" s="18"/>
      <c r="E3572" s="19"/>
      <c r="F3572" s="18"/>
    </row>
    <row r="3573" spans="1:6">
      <c r="A3573" s="18"/>
      <c r="B3573" s="18"/>
      <c r="C3573" s="18"/>
      <c r="D3573" s="18"/>
      <c r="E3573" s="19"/>
      <c r="F3573" s="18"/>
    </row>
    <row r="3574" spans="1:6">
      <c r="A3574" s="18"/>
      <c r="B3574" s="18"/>
      <c r="C3574" s="18"/>
      <c r="D3574" s="18"/>
      <c r="E3574" s="19"/>
      <c r="F3574" s="18"/>
    </row>
    <row r="3575" spans="1:6">
      <c r="A3575" s="18"/>
      <c r="B3575" s="18"/>
      <c r="C3575" s="18"/>
      <c r="D3575" s="18"/>
      <c r="E3575" s="19"/>
      <c r="F3575" s="18"/>
    </row>
    <row r="3576" spans="1:6">
      <c r="A3576" s="18"/>
      <c r="B3576" s="18"/>
      <c r="C3576" s="18"/>
      <c r="D3576" s="18"/>
      <c r="E3576" s="19"/>
      <c r="F3576" s="18"/>
    </row>
    <row r="3577" spans="1:6">
      <c r="A3577" s="18"/>
      <c r="B3577" s="18"/>
      <c r="C3577" s="18"/>
      <c r="D3577" s="18"/>
      <c r="E3577" s="19"/>
      <c r="F3577" s="18"/>
    </row>
    <row r="3578" spans="1:6">
      <c r="A3578" s="18"/>
      <c r="B3578" s="18"/>
      <c r="C3578" s="18"/>
      <c r="D3578" s="18"/>
      <c r="E3578" s="19"/>
      <c r="F3578" s="18"/>
    </row>
    <row r="3579" spans="1:6">
      <c r="A3579" s="18"/>
      <c r="B3579" s="18"/>
      <c r="C3579" s="18"/>
      <c r="D3579" s="18"/>
      <c r="E3579" s="19"/>
      <c r="F3579" s="18"/>
    </row>
    <row r="3580" spans="1:6">
      <c r="A3580" s="18"/>
      <c r="B3580" s="18"/>
      <c r="C3580" s="18"/>
      <c r="D3580" s="18"/>
      <c r="E3580" s="19"/>
      <c r="F3580" s="18"/>
    </row>
    <row r="3581" spans="1:6">
      <c r="A3581" s="18"/>
      <c r="B3581" s="18"/>
      <c r="C3581" s="18"/>
      <c r="D3581" s="18"/>
      <c r="E3581" s="19"/>
      <c r="F3581" s="18"/>
    </row>
    <row r="3582" spans="1:6">
      <c r="A3582" s="18"/>
      <c r="B3582" s="18"/>
      <c r="C3582" s="18"/>
      <c r="D3582" s="18"/>
      <c r="E3582" s="19"/>
      <c r="F3582" s="18"/>
    </row>
    <row r="3583" spans="1:6">
      <c r="A3583" s="18"/>
      <c r="B3583" s="18"/>
      <c r="C3583" s="18"/>
      <c r="D3583" s="18"/>
      <c r="E3583" s="19"/>
      <c r="F3583" s="18"/>
    </row>
    <row r="3584" spans="1:6">
      <c r="A3584" s="18"/>
      <c r="B3584" s="18"/>
      <c r="C3584" s="18"/>
      <c r="D3584" s="18"/>
      <c r="E3584" s="19"/>
      <c r="F3584" s="18"/>
    </row>
    <row r="3585" spans="1:6">
      <c r="A3585" s="18"/>
      <c r="B3585" s="18"/>
      <c r="C3585" s="18"/>
      <c r="D3585" s="18"/>
      <c r="E3585" s="19"/>
      <c r="F3585" s="18"/>
    </row>
    <row r="3586" spans="1:6">
      <c r="A3586" s="18"/>
      <c r="B3586" s="18"/>
      <c r="C3586" s="18"/>
      <c r="D3586" s="18"/>
      <c r="E3586" s="19"/>
      <c r="F3586" s="18"/>
    </row>
    <row r="3587" spans="1:6">
      <c r="A3587" s="18"/>
      <c r="B3587" s="18"/>
      <c r="C3587" s="18"/>
      <c r="D3587" s="18"/>
      <c r="E3587" s="19"/>
      <c r="F3587" s="18"/>
    </row>
    <row r="3588" spans="1:6">
      <c r="A3588" s="18"/>
      <c r="B3588" s="18"/>
      <c r="C3588" s="18"/>
      <c r="D3588" s="18"/>
      <c r="E3588" s="19"/>
      <c r="F3588" s="18"/>
    </row>
    <row r="3589" spans="1:6">
      <c r="A3589" s="18"/>
      <c r="B3589" s="18"/>
      <c r="C3589" s="18"/>
      <c r="D3589" s="18"/>
      <c r="E3589" s="19"/>
      <c r="F3589" s="18"/>
    </row>
    <row r="3590" spans="1:6">
      <c r="A3590" s="18"/>
      <c r="B3590" s="18"/>
      <c r="C3590" s="18"/>
      <c r="D3590" s="18"/>
      <c r="E3590" s="19"/>
      <c r="F3590" s="18"/>
    </row>
    <row r="3591" spans="1:6">
      <c r="A3591" s="18"/>
      <c r="B3591" s="18"/>
      <c r="C3591" s="18"/>
      <c r="D3591" s="18"/>
      <c r="E3591" s="19"/>
      <c r="F3591" s="18"/>
    </row>
    <row r="3592" spans="1:6">
      <c r="A3592" s="18"/>
      <c r="B3592" s="18"/>
      <c r="C3592" s="18"/>
      <c r="D3592" s="18"/>
      <c r="E3592" s="19"/>
      <c r="F3592" s="18"/>
    </row>
    <row r="3593" spans="1:6">
      <c r="A3593" s="18"/>
      <c r="B3593" s="18"/>
      <c r="C3593" s="18"/>
      <c r="D3593" s="18"/>
      <c r="E3593" s="19"/>
      <c r="F3593" s="18"/>
    </row>
    <row r="3594" spans="1:6">
      <c r="A3594" s="18"/>
      <c r="B3594" s="18"/>
      <c r="C3594" s="18"/>
      <c r="D3594" s="18"/>
      <c r="E3594" s="19"/>
      <c r="F3594" s="18"/>
    </row>
    <row r="3595" spans="1:6">
      <c r="A3595" s="18"/>
      <c r="B3595" s="18"/>
      <c r="C3595" s="18"/>
      <c r="D3595" s="18"/>
      <c r="E3595" s="19"/>
      <c r="F3595" s="18"/>
    </row>
    <row r="3596" spans="1:6">
      <c r="A3596" s="18"/>
      <c r="B3596" s="18"/>
      <c r="C3596" s="18"/>
      <c r="D3596" s="18"/>
      <c r="E3596" s="19"/>
      <c r="F3596" s="18"/>
    </row>
    <row r="3597" spans="1:6">
      <c r="A3597" s="18"/>
      <c r="B3597" s="18"/>
      <c r="C3597" s="18"/>
      <c r="D3597" s="18"/>
      <c r="E3597" s="19"/>
      <c r="F3597" s="18"/>
    </row>
    <row r="3598" spans="1:6">
      <c r="A3598" s="18"/>
      <c r="B3598" s="18"/>
      <c r="C3598" s="18"/>
      <c r="D3598" s="18"/>
      <c r="E3598" s="19"/>
      <c r="F3598" s="18"/>
    </row>
    <row r="3599" spans="1:6">
      <c r="A3599" s="18"/>
      <c r="B3599" s="18"/>
      <c r="C3599" s="18"/>
      <c r="D3599" s="18"/>
      <c r="E3599" s="19"/>
      <c r="F3599" s="18"/>
    </row>
    <row r="3600" spans="1:6">
      <c r="A3600" s="18"/>
      <c r="B3600" s="18"/>
      <c r="C3600" s="18"/>
      <c r="D3600" s="18"/>
      <c r="E3600" s="19"/>
      <c r="F3600" s="18"/>
    </row>
    <row r="3601" spans="1:6">
      <c r="A3601" s="18"/>
      <c r="B3601" s="18"/>
      <c r="C3601" s="18"/>
      <c r="D3601" s="18"/>
      <c r="E3601" s="19"/>
      <c r="F3601" s="18"/>
    </row>
    <row r="3602" spans="1:6">
      <c r="A3602" s="18"/>
      <c r="B3602" s="18"/>
      <c r="C3602" s="18"/>
      <c r="D3602" s="18"/>
      <c r="E3602" s="19"/>
      <c r="F3602" s="18"/>
    </row>
    <row r="3603" spans="1:6">
      <c r="A3603" s="18"/>
      <c r="B3603" s="18"/>
      <c r="C3603" s="18"/>
      <c r="D3603" s="18"/>
      <c r="E3603" s="19"/>
      <c r="F3603" s="18"/>
    </row>
    <row r="3604" spans="1:6">
      <c r="A3604" s="18"/>
      <c r="B3604" s="18"/>
      <c r="C3604" s="18"/>
      <c r="D3604" s="18"/>
      <c r="E3604" s="19"/>
      <c r="F3604" s="18"/>
    </row>
    <row r="3605" spans="1:6">
      <c r="A3605" s="18"/>
      <c r="B3605" s="18"/>
      <c r="C3605" s="18"/>
      <c r="D3605" s="18"/>
      <c r="E3605" s="19"/>
      <c r="F3605" s="18"/>
    </row>
    <row r="3606" spans="1:6">
      <c r="A3606" s="18"/>
      <c r="B3606" s="18"/>
      <c r="C3606" s="18"/>
      <c r="D3606" s="18"/>
      <c r="E3606" s="19"/>
      <c r="F3606" s="18"/>
    </row>
    <row r="3607" spans="1:6">
      <c r="A3607" s="18"/>
      <c r="B3607" s="18"/>
      <c r="C3607" s="18"/>
      <c r="D3607" s="18"/>
      <c r="E3607" s="19"/>
      <c r="F3607" s="18"/>
    </row>
    <row r="3608" spans="1:6">
      <c r="A3608" s="18"/>
      <c r="B3608" s="18"/>
      <c r="C3608" s="18"/>
      <c r="D3608" s="18"/>
      <c r="E3608" s="19"/>
      <c r="F3608" s="18"/>
    </row>
    <row r="3609" spans="1:6">
      <c r="A3609" s="18"/>
      <c r="B3609" s="18"/>
      <c r="C3609" s="18"/>
      <c r="D3609" s="18"/>
      <c r="E3609" s="19"/>
      <c r="F3609" s="18"/>
    </row>
    <row r="3610" spans="1:6">
      <c r="A3610" s="18"/>
      <c r="B3610" s="18"/>
      <c r="C3610" s="18"/>
      <c r="D3610" s="18"/>
      <c r="E3610" s="19"/>
      <c r="F3610" s="18"/>
    </row>
    <row r="3611" spans="1:6">
      <c r="A3611" s="18"/>
      <c r="B3611" s="18"/>
      <c r="C3611" s="18"/>
      <c r="D3611" s="18"/>
      <c r="E3611" s="19"/>
      <c r="F3611" s="18"/>
    </row>
    <row r="3612" spans="1:6">
      <c r="A3612" s="18"/>
      <c r="B3612" s="18"/>
      <c r="C3612" s="18"/>
      <c r="D3612" s="18"/>
      <c r="E3612" s="19"/>
      <c r="F3612" s="18"/>
    </row>
    <row r="3613" spans="1:6">
      <c r="A3613" s="18"/>
      <c r="B3613" s="18"/>
      <c r="C3613" s="18"/>
      <c r="D3613" s="18"/>
      <c r="E3613" s="19"/>
      <c r="F3613" s="18"/>
    </row>
    <row r="3614" spans="1:6">
      <c r="A3614" s="18"/>
      <c r="B3614" s="18"/>
      <c r="C3614" s="18"/>
      <c r="D3614" s="18"/>
      <c r="E3614" s="19"/>
      <c r="F3614" s="18"/>
    </row>
    <row r="3615" spans="1:6">
      <c r="A3615" s="18"/>
      <c r="B3615" s="18"/>
      <c r="C3615" s="18"/>
      <c r="D3615" s="18"/>
      <c r="E3615" s="19"/>
      <c r="F3615" s="18"/>
    </row>
    <row r="3616" spans="1:6">
      <c r="A3616" s="18"/>
      <c r="B3616" s="18"/>
      <c r="C3616" s="18"/>
      <c r="D3616" s="18"/>
      <c r="E3616" s="19"/>
      <c r="F3616" s="18"/>
    </row>
    <row r="3617" spans="1:6">
      <c r="A3617" s="18"/>
      <c r="B3617" s="18"/>
      <c r="C3617" s="18"/>
      <c r="D3617" s="18"/>
      <c r="E3617" s="19"/>
      <c r="F3617" s="18"/>
    </row>
    <row r="3618" spans="1:6">
      <c r="A3618" s="18"/>
      <c r="B3618" s="18"/>
      <c r="C3618" s="18"/>
      <c r="D3618" s="18"/>
      <c r="E3618" s="19"/>
      <c r="F3618" s="18"/>
    </row>
    <row r="3619" spans="1:6">
      <c r="A3619" s="18"/>
      <c r="B3619" s="18"/>
      <c r="C3619" s="18"/>
      <c r="D3619" s="18"/>
      <c r="E3619" s="19"/>
      <c r="F3619" s="18"/>
    </row>
    <row r="3620" spans="1:6">
      <c r="A3620" s="18"/>
      <c r="B3620" s="18"/>
      <c r="C3620" s="18"/>
      <c r="D3620" s="18"/>
      <c r="E3620" s="19"/>
      <c r="F3620" s="18"/>
    </row>
    <row r="3621" spans="1:6">
      <c r="A3621" s="18"/>
      <c r="B3621" s="18"/>
      <c r="C3621" s="18"/>
      <c r="D3621" s="18"/>
      <c r="E3621" s="19"/>
      <c r="F3621" s="18"/>
    </row>
    <row r="3622" spans="1:6">
      <c r="A3622" s="18"/>
      <c r="B3622" s="18"/>
      <c r="C3622" s="18"/>
      <c r="D3622" s="18"/>
      <c r="E3622" s="19"/>
      <c r="F3622" s="18"/>
    </row>
    <row r="3623" spans="1:6">
      <c r="A3623" s="18"/>
      <c r="B3623" s="18"/>
      <c r="C3623" s="18"/>
      <c r="D3623" s="18"/>
      <c r="E3623" s="19"/>
      <c r="F3623" s="18"/>
    </row>
    <row r="3624" spans="1:6">
      <c r="A3624" s="18"/>
      <c r="B3624" s="18"/>
      <c r="C3624" s="18"/>
      <c r="D3624" s="18"/>
      <c r="E3624" s="19"/>
      <c r="F3624" s="18"/>
    </row>
    <row r="3625" spans="1:6">
      <c r="A3625" s="18"/>
      <c r="B3625" s="18"/>
      <c r="C3625" s="18"/>
      <c r="D3625" s="18"/>
      <c r="E3625" s="19"/>
      <c r="F3625" s="18"/>
    </row>
    <row r="3626" spans="1:6">
      <c r="A3626" s="18"/>
      <c r="B3626" s="18"/>
      <c r="C3626" s="18"/>
      <c r="D3626" s="18"/>
      <c r="E3626" s="19"/>
      <c r="F3626" s="18"/>
    </row>
    <row r="3627" spans="1:6">
      <c r="A3627" s="18"/>
      <c r="B3627" s="18"/>
      <c r="C3627" s="18"/>
      <c r="D3627" s="18"/>
      <c r="E3627" s="19"/>
      <c r="F3627" s="18"/>
    </row>
    <row r="3628" spans="1:6">
      <c r="A3628" s="18"/>
      <c r="B3628" s="18"/>
      <c r="C3628" s="18"/>
      <c r="D3628" s="18"/>
      <c r="E3628" s="19"/>
      <c r="F3628" s="18"/>
    </row>
    <row r="3629" spans="1:6">
      <c r="A3629" s="18"/>
      <c r="B3629" s="18"/>
      <c r="C3629" s="18"/>
      <c r="D3629" s="18"/>
      <c r="E3629" s="19"/>
      <c r="F3629" s="18"/>
    </row>
    <row r="3630" spans="1:6">
      <c r="A3630" s="18"/>
      <c r="B3630" s="18"/>
      <c r="C3630" s="18"/>
      <c r="D3630" s="18"/>
      <c r="E3630" s="19"/>
      <c r="F3630" s="18"/>
    </row>
    <row r="3631" spans="1:6">
      <c r="A3631" s="18"/>
      <c r="B3631" s="18"/>
      <c r="C3631" s="18"/>
      <c r="D3631" s="18"/>
      <c r="E3631" s="19"/>
      <c r="F3631" s="18"/>
    </row>
    <row r="3632" spans="1:6">
      <c r="A3632" s="18"/>
      <c r="B3632" s="18"/>
      <c r="C3632" s="18"/>
      <c r="D3632" s="18"/>
      <c r="E3632" s="19"/>
      <c r="F3632" s="18"/>
    </row>
    <row r="3633" spans="1:6">
      <c r="A3633" s="18"/>
      <c r="B3633" s="18"/>
      <c r="C3633" s="18"/>
      <c r="D3633" s="18"/>
      <c r="E3633" s="19"/>
      <c r="F3633" s="18"/>
    </row>
    <row r="3634" spans="1:6">
      <c r="A3634" s="18"/>
      <c r="B3634" s="18"/>
      <c r="C3634" s="18"/>
      <c r="D3634" s="18"/>
      <c r="E3634" s="19"/>
      <c r="F3634" s="18"/>
    </row>
    <row r="3635" spans="1:6">
      <c r="A3635" s="18"/>
      <c r="B3635" s="18"/>
      <c r="C3635" s="18"/>
      <c r="D3635" s="18"/>
      <c r="E3635" s="19"/>
      <c r="F3635" s="18"/>
    </row>
    <row r="3636" spans="1:6">
      <c r="A3636" s="18"/>
      <c r="B3636" s="18"/>
      <c r="C3636" s="18"/>
      <c r="D3636" s="18"/>
      <c r="E3636" s="19"/>
      <c r="F3636" s="18"/>
    </row>
    <row r="3637" spans="1:6">
      <c r="A3637" s="18"/>
      <c r="B3637" s="18"/>
      <c r="C3637" s="18"/>
      <c r="D3637" s="18"/>
      <c r="E3637" s="19"/>
      <c r="F3637" s="18"/>
    </row>
    <row r="3638" spans="1:6">
      <c r="A3638" s="18"/>
      <c r="B3638" s="18"/>
      <c r="C3638" s="18"/>
      <c r="D3638" s="18"/>
      <c r="E3638" s="19"/>
      <c r="F3638" s="18"/>
    </row>
    <row r="3639" spans="1:6">
      <c r="A3639" s="18"/>
      <c r="B3639" s="18"/>
      <c r="C3639" s="18"/>
      <c r="D3639" s="18"/>
      <c r="E3639" s="19"/>
      <c r="F3639" s="18"/>
    </row>
    <row r="3640" spans="1:6">
      <c r="A3640" s="18"/>
      <c r="B3640" s="18"/>
      <c r="C3640" s="18"/>
      <c r="D3640" s="18"/>
      <c r="E3640" s="19"/>
      <c r="F3640" s="18"/>
    </row>
    <row r="3641" spans="1:6">
      <c r="A3641" s="18"/>
      <c r="B3641" s="18"/>
      <c r="C3641" s="18"/>
      <c r="D3641" s="18"/>
      <c r="E3641" s="19"/>
      <c r="F3641" s="18"/>
    </row>
    <row r="3642" spans="1:6">
      <c r="A3642" s="18"/>
      <c r="B3642" s="18"/>
      <c r="C3642" s="18"/>
      <c r="D3642" s="18"/>
      <c r="E3642" s="19"/>
      <c r="F3642" s="18"/>
    </row>
    <row r="3643" spans="1:6">
      <c r="A3643" s="18"/>
      <c r="B3643" s="18"/>
      <c r="C3643" s="18"/>
      <c r="D3643" s="18"/>
      <c r="E3643" s="19"/>
      <c r="F3643" s="18"/>
    </row>
    <row r="3644" spans="1:6">
      <c r="A3644" s="18"/>
      <c r="B3644" s="18"/>
      <c r="C3644" s="18"/>
      <c r="D3644" s="18"/>
      <c r="E3644" s="19"/>
      <c r="F3644" s="18"/>
    </row>
    <row r="3645" spans="1:6">
      <c r="A3645" s="18"/>
      <c r="B3645" s="18"/>
      <c r="C3645" s="18"/>
      <c r="D3645" s="18"/>
      <c r="E3645" s="19"/>
      <c r="F3645" s="18"/>
    </row>
    <row r="3646" spans="1:6">
      <c r="A3646" s="18"/>
      <c r="B3646" s="18"/>
      <c r="C3646" s="18"/>
      <c r="D3646" s="18"/>
      <c r="E3646" s="19"/>
      <c r="F3646" s="18"/>
    </row>
    <row r="3647" spans="1:6">
      <c r="A3647" s="18"/>
      <c r="B3647" s="18"/>
      <c r="C3647" s="18"/>
      <c r="D3647" s="18"/>
      <c r="E3647" s="19"/>
      <c r="F3647" s="18"/>
    </row>
    <row r="3648" spans="1:6">
      <c r="A3648" s="18"/>
      <c r="B3648" s="18"/>
      <c r="C3648" s="18"/>
      <c r="D3648" s="18"/>
      <c r="E3648" s="19"/>
      <c r="F3648" s="18"/>
    </row>
    <row r="3649" spans="1:6">
      <c r="A3649" s="18"/>
      <c r="B3649" s="18"/>
      <c r="C3649" s="18"/>
      <c r="D3649" s="18"/>
      <c r="E3649" s="19"/>
      <c r="F3649" s="18"/>
    </row>
    <row r="3650" spans="1:6">
      <c r="A3650" s="18"/>
      <c r="B3650" s="18"/>
      <c r="C3650" s="18"/>
      <c r="D3650" s="18"/>
      <c r="E3650" s="19"/>
      <c r="F3650" s="18"/>
    </row>
    <row r="3651" spans="1:6">
      <c r="A3651" s="18"/>
      <c r="B3651" s="18"/>
      <c r="C3651" s="18"/>
      <c r="D3651" s="18"/>
      <c r="E3651" s="19"/>
      <c r="F3651" s="18"/>
    </row>
    <row r="3652" spans="1:6">
      <c r="A3652" s="18"/>
      <c r="B3652" s="18"/>
      <c r="C3652" s="18"/>
      <c r="D3652" s="18"/>
      <c r="E3652" s="19"/>
      <c r="F3652" s="18"/>
    </row>
    <row r="3653" spans="1:6">
      <c r="A3653" s="18"/>
      <c r="B3653" s="18"/>
      <c r="C3653" s="18"/>
      <c r="D3653" s="18"/>
      <c r="E3653" s="19"/>
      <c r="F3653" s="18"/>
    </row>
    <row r="3654" spans="1:6">
      <c r="A3654" s="18"/>
      <c r="B3654" s="18"/>
      <c r="C3654" s="18"/>
      <c r="D3654" s="18"/>
      <c r="E3654" s="19"/>
      <c r="F3654" s="18"/>
    </row>
    <row r="3655" spans="1:6">
      <c r="A3655" s="18"/>
      <c r="B3655" s="18"/>
      <c r="C3655" s="18"/>
      <c r="D3655" s="18"/>
      <c r="E3655" s="19"/>
      <c r="F3655" s="18"/>
    </row>
    <row r="3656" spans="1:6">
      <c r="A3656" s="18"/>
      <c r="B3656" s="18"/>
      <c r="C3656" s="18"/>
      <c r="D3656" s="18"/>
      <c r="E3656" s="19"/>
      <c r="F3656" s="18"/>
    </row>
    <row r="3657" spans="1:6">
      <c r="A3657" s="18"/>
      <c r="B3657" s="18"/>
      <c r="C3657" s="18"/>
      <c r="D3657" s="18"/>
      <c r="E3657" s="19"/>
      <c r="F3657" s="18"/>
    </row>
    <row r="3658" spans="1:6">
      <c r="A3658" s="18"/>
      <c r="B3658" s="18"/>
      <c r="C3658" s="18"/>
      <c r="D3658" s="18"/>
      <c r="E3658" s="19"/>
      <c r="F3658" s="18"/>
    </row>
    <row r="3659" spans="1:6">
      <c r="A3659" s="18"/>
      <c r="B3659" s="18"/>
      <c r="C3659" s="18"/>
      <c r="D3659" s="18"/>
      <c r="E3659" s="19"/>
      <c r="F3659" s="18"/>
    </row>
    <row r="3660" spans="1:6">
      <c r="A3660" s="18"/>
      <c r="B3660" s="18"/>
      <c r="C3660" s="18"/>
      <c r="D3660" s="18"/>
      <c r="E3660" s="19"/>
      <c r="F3660" s="18"/>
    </row>
    <row r="3661" spans="1:6">
      <c r="A3661" s="18"/>
      <c r="B3661" s="18"/>
      <c r="C3661" s="18"/>
      <c r="D3661" s="18"/>
      <c r="E3661" s="19"/>
      <c r="F3661" s="18"/>
    </row>
    <row r="3662" spans="1:6">
      <c r="A3662" s="18"/>
      <c r="B3662" s="18"/>
      <c r="C3662" s="18"/>
      <c r="D3662" s="18"/>
      <c r="E3662" s="19"/>
      <c r="F3662" s="18"/>
    </row>
    <row r="3663" spans="1:6">
      <c r="A3663" s="18"/>
      <c r="B3663" s="18"/>
      <c r="C3663" s="18"/>
      <c r="D3663" s="18"/>
      <c r="E3663" s="19"/>
      <c r="F3663" s="18"/>
    </row>
    <row r="3664" spans="1:6">
      <c r="A3664" s="18"/>
      <c r="B3664" s="18"/>
      <c r="C3664" s="18"/>
      <c r="D3664" s="18"/>
      <c r="E3664" s="19"/>
      <c r="F3664" s="18"/>
    </row>
    <row r="3665" spans="1:6">
      <c r="A3665" s="18"/>
      <c r="B3665" s="18"/>
      <c r="C3665" s="18"/>
      <c r="D3665" s="18"/>
      <c r="E3665" s="19"/>
      <c r="F3665" s="18"/>
    </row>
    <row r="3666" spans="1:6">
      <c r="A3666" s="18"/>
      <c r="B3666" s="18"/>
      <c r="C3666" s="18"/>
      <c r="D3666" s="18"/>
      <c r="E3666" s="19"/>
      <c r="F3666" s="18"/>
    </row>
    <row r="3667" spans="1:6">
      <c r="A3667" s="18"/>
      <c r="B3667" s="18"/>
      <c r="C3667" s="18"/>
      <c r="D3667" s="18"/>
      <c r="E3667" s="19"/>
      <c r="F3667" s="18"/>
    </row>
    <row r="3668" spans="1:6">
      <c r="A3668" s="18"/>
      <c r="B3668" s="18"/>
      <c r="C3668" s="18"/>
      <c r="D3668" s="18"/>
      <c r="E3668" s="19"/>
      <c r="F3668" s="18"/>
    </row>
    <row r="3669" spans="1:6">
      <c r="A3669" s="18"/>
      <c r="B3669" s="18"/>
      <c r="C3669" s="18"/>
      <c r="D3669" s="18"/>
      <c r="E3669" s="19"/>
      <c r="F3669" s="18"/>
    </row>
    <row r="3670" spans="1:6">
      <c r="A3670" s="18"/>
      <c r="B3670" s="18"/>
      <c r="C3670" s="18"/>
      <c r="D3670" s="18"/>
      <c r="E3670" s="19"/>
      <c r="F3670" s="18"/>
    </row>
    <row r="3671" spans="1:6">
      <c r="A3671" s="18"/>
      <c r="B3671" s="18"/>
      <c r="C3671" s="18"/>
      <c r="D3671" s="18"/>
      <c r="E3671" s="19"/>
      <c r="F3671" s="18"/>
    </row>
    <row r="3672" spans="1:6">
      <c r="A3672" s="18"/>
      <c r="B3672" s="18"/>
      <c r="C3672" s="18"/>
      <c r="D3672" s="18"/>
      <c r="E3672" s="19"/>
      <c r="F3672" s="18"/>
    </row>
    <row r="3673" spans="1:6">
      <c r="A3673" s="18"/>
      <c r="B3673" s="18"/>
      <c r="C3673" s="18"/>
      <c r="D3673" s="18"/>
      <c r="E3673" s="19"/>
      <c r="F3673" s="18"/>
    </row>
    <row r="3674" spans="1:6">
      <c r="A3674" s="18"/>
      <c r="B3674" s="18"/>
      <c r="C3674" s="18"/>
      <c r="D3674" s="18"/>
      <c r="E3674" s="19"/>
      <c r="F3674" s="18"/>
    </row>
    <row r="3675" spans="1:6">
      <c r="A3675" s="18"/>
      <c r="B3675" s="18"/>
      <c r="C3675" s="18"/>
      <c r="D3675" s="18"/>
      <c r="E3675" s="19"/>
      <c r="F3675" s="18"/>
    </row>
    <row r="3676" spans="1:6">
      <c r="A3676" s="18"/>
      <c r="B3676" s="18"/>
      <c r="C3676" s="18"/>
      <c r="D3676" s="18"/>
      <c r="E3676" s="19"/>
      <c r="F3676" s="18"/>
    </row>
    <row r="3677" spans="1:6">
      <c r="A3677" s="18"/>
      <c r="B3677" s="18"/>
      <c r="C3677" s="18"/>
      <c r="D3677" s="18"/>
      <c r="E3677" s="19"/>
      <c r="F3677" s="18"/>
    </row>
    <row r="3678" spans="1:6">
      <c r="A3678" s="18"/>
      <c r="B3678" s="18"/>
      <c r="C3678" s="18"/>
      <c r="D3678" s="18"/>
      <c r="E3678" s="19"/>
      <c r="F3678" s="18"/>
    </row>
    <row r="3679" spans="1:6">
      <c r="A3679" s="18"/>
      <c r="B3679" s="18"/>
      <c r="C3679" s="18"/>
      <c r="D3679" s="18"/>
      <c r="E3679" s="19"/>
      <c r="F3679" s="18"/>
    </row>
    <row r="3680" spans="1:6">
      <c r="A3680" s="18"/>
      <c r="B3680" s="18"/>
      <c r="C3680" s="18"/>
      <c r="D3680" s="18"/>
      <c r="E3680" s="19"/>
      <c r="F3680" s="18"/>
    </row>
    <row r="3681" spans="1:6">
      <c r="A3681" s="18"/>
      <c r="B3681" s="18"/>
      <c r="C3681" s="18"/>
      <c r="D3681" s="18"/>
      <c r="E3681" s="19"/>
      <c r="F3681" s="18"/>
    </row>
    <row r="3682" spans="1:6">
      <c r="A3682" s="18"/>
      <c r="B3682" s="18"/>
      <c r="C3682" s="18"/>
      <c r="D3682" s="18"/>
      <c r="E3682" s="19"/>
      <c r="F3682" s="18"/>
    </row>
    <row r="3683" spans="1:6">
      <c r="A3683" s="18"/>
      <c r="B3683" s="18"/>
      <c r="C3683" s="18"/>
      <c r="D3683" s="18"/>
      <c r="E3683" s="19"/>
      <c r="F3683" s="18"/>
    </row>
    <row r="3684" spans="1:6">
      <c r="A3684" s="18"/>
      <c r="B3684" s="18"/>
      <c r="C3684" s="18"/>
      <c r="D3684" s="18"/>
      <c r="E3684" s="19"/>
      <c r="F3684" s="18"/>
    </row>
    <row r="3685" spans="1:6">
      <c r="A3685" s="18"/>
      <c r="B3685" s="18"/>
      <c r="C3685" s="18"/>
      <c r="D3685" s="18"/>
      <c r="E3685" s="19"/>
      <c r="F3685" s="18"/>
    </row>
    <row r="3686" spans="1:6">
      <c r="A3686" s="18"/>
      <c r="B3686" s="18"/>
      <c r="C3686" s="18"/>
      <c r="D3686" s="18"/>
      <c r="E3686" s="19"/>
      <c r="F3686" s="18"/>
    </row>
    <row r="3687" spans="1:6">
      <c r="A3687" s="18"/>
      <c r="B3687" s="18"/>
      <c r="C3687" s="18"/>
      <c r="D3687" s="18"/>
      <c r="E3687" s="19"/>
      <c r="F3687" s="18"/>
    </row>
    <row r="3688" spans="1:6">
      <c r="A3688" s="18"/>
      <c r="B3688" s="18"/>
      <c r="C3688" s="18"/>
      <c r="D3688" s="18"/>
      <c r="E3688" s="19"/>
      <c r="F3688" s="18"/>
    </row>
    <row r="3689" spans="1:6">
      <c r="A3689" s="18"/>
      <c r="B3689" s="18"/>
      <c r="C3689" s="18"/>
      <c r="D3689" s="18"/>
      <c r="E3689" s="19"/>
      <c r="F3689" s="18"/>
    </row>
    <row r="3690" spans="1:6">
      <c r="A3690" s="18"/>
      <c r="B3690" s="18"/>
      <c r="C3690" s="18"/>
      <c r="D3690" s="18"/>
      <c r="E3690" s="19"/>
      <c r="F3690" s="18"/>
    </row>
    <row r="3691" spans="1:6">
      <c r="A3691" s="18"/>
      <c r="B3691" s="18"/>
      <c r="C3691" s="18"/>
      <c r="D3691" s="18"/>
      <c r="E3691" s="19"/>
      <c r="F3691" s="18"/>
    </row>
    <row r="3692" spans="1:6">
      <c r="A3692" s="18"/>
      <c r="B3692" s="18"/>
      <c r="C3692" s="18"/>
      <c r="D3692" s="18"/>
      <c r="E3692" s="19"/>
      <c r="F3692" s="18"/>
    </row>
    <row r="3693" spans="1:6">
      <c r="A3693" s="18"/>
      <c r="B3693" s="18"/>
      <c r="C3693" s="18"/>
      <c r="D3693" s="18"/>
      <c r="E3693" s="19"/>
      <c r="F3693" s="18"/>
    </row>
    <row r="3694" spans="1:6">
      <c r="A3694" s="18"/>
      <c r="B3694" s="18"/>
      <c r="C3694" s="18"/>
      <c r="D3694" s="18"/>
      <c r="E3694" s="19"/>
      <c r="F3694" s="18"/>
    </row>
    <row r="3695" spans="1:6">
      <c r="A3695" s="18"/>
      <c r="B3695" s="18"/>
      <c r="C3695" s="18"/>
      <c r="D3695" s="18"/>
      <c r="E3695" s="19"/>
      <c r="F3695" s="18"/>
    </row>
    <row r="3696" spans="1:6">
      <c r="A3696" s="18"/>
      <c r="B3696" s="18"/>
      <c r="C3696" s="18"/>
      <c r="D3696" s="18"/>
      <c r="E3696" s="19"/>
      <c r="F3696" s="18"/>
    </row>
    <row r="3697" spans="1:6">
      <c r="A3697" s="18"/>
      <c r="B3697" s="18"/>
      <c r="C3697" s="18"/>
      <c r="D3697" s="18"/>
      <c r="E3697" s="19"/>
      <c r="F3697" s="18"/>
    </row>
    <row r="3698" spans="1:6">
      <c r="A3698" s="18"/>
      <c r="B3698" s="18"/>
      <c r="C3698" s="18"/>
      <c r="D3698" s="18"/>
      <c r="E3698" s="19"/>
      <c r="F3698" s="18"/>
    </row>
    <row r="3699" spans="1:6">
      <c r="A3699" s="18"/>
      <c r="B3699" s="18"/>
      <c r="C3699" s="18"/>
      <c r="D3699" s="18"/>
      <c r="E3699" s="19"/>
      <c r="F3699" s="18"/>
    </row>
    <row r="3700" spans="1:6">
      <c r="A3700" s="18"/>
      <c r="B3700" s="18"/>
      <c r="C3700" s="18"/>
      <c r="D3700" s="18"/>
      <c r="E3700" s="19"/>
      <c r="F3700" s="18"/>
    </row>
    <row r="3701" spans="1:6">
      <c r="A3701" s="18"/>
      <c r="B3701" s="18"/>
      <c r="C3701" s="18"/>
      <c r="D3701" s="18"/>
      <c r="E3701" s="19"/>
      <c r="F3701" s="18"/>
    </row>
    <row r="3702" spans="1:6">
      <c r="A3702" s="18"/>
      <c r="B3702" s="18"/>
      <c r="C3702" s="18"/>
      <c r="D3702" s="18"/>
      <c r="E3702" s="19"/>
      <c r="F3702" s="18"/>
    </row>
    <row r="3703" spans="1:6">
      <c r="A3703" s="18"/>
      <c r="B3703" s="18"/>
      <c r="C3703" s="18"/>
      <c r="D3703" s="18"/>
      <c r="E3703" s="19"/>
      <c r="F3703" s="18"/>
    </row>
    <row r="3704" spans="1:6">
      <c r="A3704" s="18"/>
      <c r="B3704" s="18"/>
      <c r="C3704" s="18"/>
      <c r="D3704" s="18"/>
      <c r="E3704" s="19"/>
      <c r="F3704" s="18"/>
    </row>
    <row r="3705" spans="1:6">
      <c r="A3705" s="18"/>
      <c r="B3705" s="18"/>
      <c r="C3705" s="18"/>
      <c r="D3705" s="18"/>
      <c r="E3705" s="19"/>
      <c r="F3705" s="18"/>
    </row>
    <row r="3706" spans="1:6">
      <c r="A3706" s="18"/>
      <c r="B3706" s="18"/>
      <c r="C3706" s="18"/>
      <c r="D3706" s="18"/>
      <c r="E3706" s="19"/>
      <c r="F3706" s="18"/>
    </row>
    <row r="3707" spans="1:6">
      <c r="A3707" s="18"/>
      <c r="B3707" s="18"/>
      <c r="C3707" s="18"/>
      <c r="D3707" s="18"/>
      <c r="E3707" s="19"/>
      <c r="F3707" s="18"/>
    </row>
    <row r="3708" spans="1:6">
      <c r="A3708" s="18"/>
      <c r="B3708" s="18"/>
      <c r="C3708" s="18"/>
      <c r="D3708" s="18"/>
      <c r="E3708" s="19"/>
      <c r="F3708" s="18"/>
    </row>
    <row r="3709" spans="1:6">
      <c r="A3709" s="18"/>
      <c r="B3709" s="18"/>
      <c r="C3709" s="18"/>
      <c r="D3709" s="18"/>
      <c r="E3709" s="19"/>
      <c r="F3709" s="18"/>
    </row>
    <row r="3710" spans="1:6">
      <c r="A3710" s="18"/>
      <c r="B3710" s="18"/>
      <c r="C3710" s="18"/>
      <c r="D3710" s="18"/>
      <c r="E3710" s="19"/>
      <c r="F3710" s="18"/>
    </row>
    <row r="3711" spans="1:6">
      <c r="A3711" s="18"/>
      <c r="B3711" s="18"/>
      <c r="C3711" s="18"/>
      <c r="D3711" s="18"/>
      <c r="E3711" s="19"/>
      <c r="F3711" s="18"/>
    </row>
    <row r="3712" spans="1:6">
      <c r="A3712" s="18"/>
      <c r="B3712" s="18"/>
      <c r="C3712" s="18"/>
      <c r="D3712" s="18"/>
      <c r="E3712" s="19"/>
      <c r="F3712" s="18"/>
    </row>
    <row r="3713" spans="1:6">
      <c r="A3713" s="18"/>
      <c r="B3713" s="18"/>
      <c r="C3713" s="18"/>
      <c r="D3713" s="18"/>
      <c r="E3713" s="19"/>
      <c r="F3713" s="18"/>
    </row>
    <row r="3714" spans="1:6">
      <c r="A3714" s="18"/>
      <c r="B3714" s="18"/>
      <c r="C3714" s="18"/>
      <c r="D3714" s="18"/>
      <c r="E3714" s="19"/>
      <c r="F3714" s="18"/>
    </row>
    <row r="3715" spans="1:6">
      <c r="A3715" s="18"/>
      <c r="B3715" s="18"/>
      <c r="C3715" s="18"/>
      <c r="D3715" s="18"/>
      <c r="E3715" s="19"/>
      <c r="F3715" s="18"/>
    </row>
    <row r="3716" spans="1:6">
      <c r="A3716" s="18"/>
      <c r="B3716" s="18"/>
      <c r="C3716" s="18"/>
      <c r="D3716" s="18"/>
      <c r="E3716" s="19"/>
      <c r="F3716" s="18"/>
    </row>
    <row r="3717" spans="1:6">
      <c r="A3717" s="18"/>
      <c r="B3717" s="18"/>
      <c r="C3717" s="18"/>
      <c r="D3717" s="18"/>
      <c r="E3717" s="19"/>
      <c r="F3717" s="18"/>
    </row>
    <row r="3718" spans="1:6">
      <c r="A3718" s="18"/>
      <c r="B3718" s="18"/>
      <c r="C3718" s="18"/>
      <c r="D3718" s="18"/>
      <c r="E3718" s="19"/>
      <c r="F3718" s="18"/>
    </row>
    <row r="3719" spans="1:6">
      <c r="A3719" s="18"/>
      <c r="B3719" s="18"/>
      <c r="C3719" s="18"/>
      <c r="D3719" s="18"/>
      <c r="E3719" s="19"/>
      <c r="F3719" s="18"/>
    </row>
    <row r="3720" spans="1:6">
      <c r="A3720" s="18"/>
      <c r="B3720" s="18"/>
      <c r="C3720" s="18"/>
      <c r="D3720" s="18"/>
      <c r="E3720" s="19"/>
      <c r="F3720" s="18"/>
    </row>
    <row r="3721" spans="1:6">
      <c r="A3721" s="18"/>
      <c r="B3721" s="18"/>
      <c r="C3721" s="18"/>
      <c r="D3721" s="18"/>
      <c r="E3721" s="19"/>
      <c r="F3721" s="18"/>
    </row>
    <row r="3722" spans="1:6">
      <c r="A3722" s="18"/>
      <c r="B3722" s="18"/>
      <c r="C3722" s="18"/>
      <c r="D3722" s="18"/>
      <c r="E3722" s="19"/>
      <c r="F3722" s="18"/>
    </row>
    <row r="3723" spans="1:6">
      <c r="A3723" s="18"/>
      <c r="B3723" s="18"/>
      <c r="C3723" s="18"/>
      <c r="D3723" s="18"/>
      <c r="E3723" s="19"/>
      <c r="F3723" s="18"/>
    </row>
    <row r="3724" spans="1:6">
      <c r="A3724" s="18"/>
      <c r="B3724" s="18"/>
      <c r="C3724" s="18"/>
      <c r="D3724" s="18"/>
      <c r="E3724" s="19"/>
      <c r="F3724" s="18"/>
    </row>
    <row r="3725" spans="1:6">
      <c r="A3725" s="18"/>
      <c r="B3725" s="18"/>
      <c r="C3725" s="18"/>
      <c r="D3725" s="18"/>
      <c r="E3725" s="19"/>
      <c r="F3725" s="18"/>
    </row>
    <row r="3726" spans="1:6">
      <c r="A3726" s="18"/>
      <c r="B3726" s="18"/>
      <c r="C3726" s="18"/>
      <c r="D3726" s="18"/>
      <c r="E3726" s="19"/>
      <c r="F3726" s="18"/>
    </row>
    <row r="3727" spans="1:6">
      <c r="A3727" s="18"/>
      <c r="B3727" s="18"/>
      <c r="C3727" s="18"/>
      <c r="D3727" s="18"/>
      <c r="E3727" s="19"/>
      <c r="F3727" s="18"/>
    </row>
    <row r="3728" spans="1:6">
      <c r="A3728" s="18"/>
      <c r="B3728" s="18"/>
      <c r="C3728" s="18"/>
      <c r="D3728" s="18"/>
      <c r="E3728" s="19"/>
      <c r="F3728" s="18"/>
    </row>
    <row r="3729" spans="1:6">
      <c r="A3729" s="18"/>
      <c r="B3729" s="18"/>
      <c r="C3729" s="18"/>
      <c r="D3729" s="18"/>
      <c r="E3729" s="19"/>
      <c r="F3729" s="18"/>
    </row>
    <row r="3730" spans="1:6">
      <c r="A3730" s="18"/>
      <c r="B3730" s="18"/>
      <c r="C3730" s="18"/>
      <c r="D3730" s="18"/>
      <c r="E3730" s="19"/>
      <c r="F3730" s="18"/>
    </row>
    <row r="3731" spans="1:6">
      <c r="A3731" s="18"/>
      <c r="B3731" s="18"/>
      <c r="C3731" s="18"/>
      <c r="D3731" s="18"/>
      <c r="E3731" s="19"/>
      <c r="F3731" s="18"/>
    </row>
    <row r="3732" spans="1:6">
      <c r="A3732" s="18"/>
      <c r="B3732" s="18"/>
      <c r="C3732" s="18"/>
      <c r="D3732" s="18"/>
      <c r="E3732" s="19"/>
      <c r="F3732" s="18"/>
    </row>
    <row r="3733" spans="1:6">
      <c r="A3733" s="18"/>
      <c r="B3733" s="18"/>
      <c r="C3733" s="18"/>
      <c r="D3733" s="18"/>
      <c r="E3733" s="19"/>
      <c r="F3733" s="18"/>
    </row>
    <row r="3734" spans="1:6">
      <c r="A3734" s="18"/>
      <c r="B3734" s="18"/>
      <c r="C3734" s="18"/>
      <c r="D3734" s="18"/>
      <c r="E3734" s="19"/>
      <c r="F3734" s="18"/>
    </row>
    <row r="3735" spans="1:6">
      <c r="A3735" s="18"/>
      <c r="B3735" s="18"/>
      <c r="C3735" s="18"/>
      <c r="D3735" s="18"/>
      <c r="E3735" s="19"/>
      <c r="F3735" s="18"/>
    </row>
    <row r="3736" spans="1:6">
      <c r="A3736" s="18"/>
      <c r="B3736" s="18"/>
      <c r="C3736" s="18"/>
      <c r="D3736" s="18"/>
      <c r="E3736" s="19"/>
      <c r="F3736" s="18"/>
    </row>
    <row r="3737" spans="1:6">
      <c r="A3737" s="18"/>
      <c r="B3737" s="18"/>
      <c r="C3737" s="18"/>
      <c r="D3737" s="18"/>
      <c r="E3737" s="19"/>
      <c r="F3737" s="18"/>
    </row>
    <row r="3738" spans="1:6">
      <c r="A3738" s="18"/>
      <c r="B3738" s="18"/>
      <c r="C3738" s="18"/>
      <c r="D3738" s="18"/>
      <c r="E3738" s="19"/>
      <c r="F3738" s="18"/>
    </row>
    <row r="3739" spans="1:6">
      <c r="A3739" s="18"/>
      <c r="B3739" s="18"/>
      <c r="C3739" s="18"/>
      <c r="D3739" s="18"/>
      <c r="E3739" s="19"/>
      <c r="F3739" s="18"/>
    </row>
    <row r="3740" spans="1:6">
      <c r="A3740" s="18"/>
      <c r="B3740" s="18"/>
      <c r="C3740" s="18"/>
      <c r="D3740" s="18"/>
      <c r="E3740" s="19"/>
      <c r="F3740" s="18"/>
    </row>
    <row r="3741" spans="1:6">
      <c r="A3741" s="18"/>
      <c r="B3741" s="18"/>
      <c r="C3741" s="18"/>
      <c r="D3741" s="18"/>
      <c r="E3741" s="19"/>
      <c r="F3741" s="18"/>
    </row>
    <row r="3742" spans="1:6">
      <c r="A3742" s="18"/>
      <c r="B3742" s="18"/>
      <c r="C3742" s="18"/>
      <c r="D3742" s="18"/>
      <c r="E3742" s="19"/>
      <c r="F3742" s="18"/>
    </row>
    <row r="3743" spans="1:6">
      <c r="A3743" s="18"/>
      <c r="B3743" s="18"/>
      <c r="C3743" s="18"/>
      <c r="D3743" s="18"/>
      <c r="E3743" s="19"/>
      <c r="F3743" s="18"/>
    </row>
    <row r="3744" spans="1:6">
      <c r="A3744" s="18"/>
      <c r="B3744" s="18"/>
      <c r="C3744" s="18"/>
      <c r="D3744" s="18"/>
      <c r="E3744" s="19"/>
      <c r="F3744" s="18"/>
    </row>
    <row r="3745" spans="1:6">
      <c r="A3745" s="18"/>
      <c r="B3745" s="18"/>
      <c r="C3745" s="18"/>
      <c r="D3745" s="18"/>
      <c r="E3745" s="19"/>
      <c r="F3745" s="18"/>
    </row>
    <row r="3746" spans="1:6">
      <c r="A3746" s="18"/>
      <c r="B3746" s="18"/>
      <c r="C3746" s="18"/>
      <c r="D3746" s="18"/>
      <c r="E3746" s="19"/>
      <c r="F3746" s="18"/>
    </row>
    <row r="3747" spans="1:6">
      <c r="A3747" s="18"/>
      <c r="B3747" s="18"/>
      <c r="C3747" s="18"/>
      <c r="D3747" s="18"/>
      <c r="E3747" s="19"/>
      <c r="F3747" s="18"/>
    </row>
    <row r="3748" spans="1:6">
      <c r="A3748" s="18"/>
      <c r="B3748" s="18"/>
      <c r="C3748" s="18"/>
      <c r="D3748" s="18"/>
      <c r="E3748" s="19"/>
      <c r="F3748" s="18"/>
    </row>
    <row r="3749" spans="1:6">
      <c r="A3749" s="18"/>
      <c r="B3749" s="18"/>
      <c r="C3749" s="18"/>
      <c r="D3749" s="18"/>
      <c r="E3749" s="19"/>
      <c r="F3749" s="18"/>
    </row>
    <row r="3750" spans="1:6">
      <c r="A3750" s="18"/>
      <c r="B3750" s="18"/>
      <c r="C3750" s="18"/>
      <c r="D3750" s="18"/>
      <c r="E3750" s="19"/>
      <c r="F3750" s="18"/>
    </row>
    <row r="3751" spans="1:6">
      <c r="A3751" s="18"/>
      <c r="B3751" s="18"/>
      <c r="C3751" s="18"/>
      <c r="D3751" s="18"/>
      <c r="E3751" s="19"/>
      <c r="F3751" s="18"/>
    </row>
    <row r="3752" spans="1:6">
      <c r="A3752" s="18"/>
      <c r="B3752" s="18"/>
      <c r="C3752" s="18"/>
      <c r="D3752" s="18"/>
      <c r="E3752" s="19"/>
      <c r="F3752" s="18"/>
    </row>
    <row r="3753" spans="1:6">
      <c r="A3753" s="18"/>
      <c r="B3753" s="18"/>
      <c r="C3753" s="18"/>
      <c r="D3753" s="18"/>
      <c r="E3753" s="19"/>
      <c r="F3753" s="18"/>
    </row>
    <row r="3754" spans="1:6">
      <c r="A3754" s="18"/>
      <c r="B3754" s="18"/>
      <c r="C3754" s="18"/>
      <c r="D3754" s="18"/>
      <c r="E3754" s="19"/>
      <c r="F3754" s="18"/>
    </row>
    <row r="3755" spans="1:6">
      <c r="A3755" s="18"/>
      <c r="B3755" s="18"/>
      <c r="C3755" s="18"/>
      <c r="D3755" s="18"/>
      <c r="E3755" s="19"/>
      <c r="F3755" s="18"/>
    </row>
    <row r="3756" spans="1:6">
      <c r="A3756" s="18"/>
      <c r="B3756" s="18"/>
      <c r="C3756" s="18"/>
      <c r="D3756" s="18"/>
      <c r="E3756" s="19"/>
      <c r="F3756" s="18"/>
    </row>
    <row r="3757" spans="1:6">
      <c r="A3757" s="18"/>
      <c r="B3757" s="18"/>
      <c r="C3757" s="18"/>
      <c r="D3757" s="18"/>
      <c r="E3757" s="19"/>
      <c r="F3757" s="18"/>
    </row>
    <row r="3758" spans="1:6">
      <c r="A3758" s="18"/>
      <c r="B3758" s="18"/>
      <c r="C3758" s="18"/>
      <c r="D3758" s="18"/>
      <c r="E3758" s="19"/>
      <c r="F3758" s="18"/>
    </row>
    <row r="3759" spans="1:6">
      <c r="A3759" s="18"/>
      <c r="B3759" s="18"/>
      <c r="C3759" s="18"/>
      <c r="D3759" s="18"/>
      <c r="E3759" s="19"/>
      <c r="F3759" s="18"/>
    </row>
    <row r="3760" spans="1:6">
      <c r="A3760" s="18"/>
      <c r="B3760" s="18"/>
      <c r="C3760" s="18"/>
      <c r="D3760" s="18"/>
      <c r="E3760" s="19"/>
      <c r="F3760" s="18"/>
    </row>
    <row r="3761" spans="1:6">
      <c r="A3761" s="18"/>
      <c r="B3761" s="18"/>
      <c r="C3761" s="18"/>
      <c r="D3761" s="18"/>
      <c r="E3761" s="19"/>
      <c r="F3761" s="18"/>
    </row>
    <row r="3762" spans="1:6">
      <c r="A3762" s="18"/>
      <c r="B3762" s="18"/>
      <c r="C3762" s="18"/>
      <c r="D3762" s="18"/>
      <c r="E3762" s="19"/>
      <c r="F3762" s="18"/>
    </row>
    <row r="3763" spans="1:6">
      <c r="A3763" s="18"/>
      <c r="B3763" s="18"/>
      <c r="C3763" s="18"/>
      <c r="D3763" s="18"/>
      <c r="E3763" s="19"/>
      <c r="F3763" s="18"/>
    </row>
    <row r="3764" spans="1:6">
      <c r="A3764" s="18"/>
      <c r="B3764" s="18"/>
      <c r="C3764" s="18"/>
      <c r="D3764" s="18"/>
      <c r="E3764" s="19"/>
      <c r="F3764" s="18"/>
    </row>
    <row r="3765" spans="1:6">
      <c r="A3765" s="18"/>
      <c r="B3765" s="18"/>
      <c r="C3765" s="18"/>
      <c r="D3765" s="18"/>
      <c r="E3765" s="19"/>
      <c r="F3765" s="18"/>
    </row>
    <row r="3766" spans="1:6">
      <c r="A3766" s="18"/>
      <c r="B3766" s="18"/>
      <c r="C3766" s="18"/>
      <c r="D3766" s="18"/>
      <c r="E3766" s="19"/>
      <c r="F3766" s="18"/>
    </row>
    <row r="3767" spans="1:6">
      <c r="A3767" s="18"/>
      <c r="B3767" s="18"/>
      <c r="C3767" s="18"/>
      <c r="D3767" s="18"/>
      <c r="E3767" s="19"/>
      <c r="F3767" s="18"/>
    </row>
    <row r="3768" spans="1:6">
      <c r="A3768" s="18"/>
      <c r="B3768" s="18"/>
      <c r="C3768" s="18"/>
      <c r="D3768" s="18"/>
      <c r="E3768" s="19"/>
      <c r="F3768" s="18"/>
    </row>
    <row r="3769" spans="1:6">
      <c r="A3769" s="18"/>
      <c r="B3769" s="18"/>
      <c r="C3769" s="18"/>
      <c r="D3769" s="18"/>
      <c r="E3769" s="19"/>
      <c r="F3769" s="18"/>
    </row>
    <row r="3770" spans="1:6">
      <c r="A3770" s="18"/>
      <c r="B3770" s="18"/>
      <c r="C3770" s="18"/>
      <c r="D3770" s="18"/>
      <c r="E3770" s="19"/>
      <c r="F3770" s="18"/>
    </row>
    <row r="3771" spans="1:6">
      <c r="A3771" s="18"/>
      <c r="B3771" s="18"/>
      <c r="C3771" s="18"/>
      <c r="D3771" s="18"/>
      <c r="E3771" s="19"/>
      <c r="F3771" s="18"/>
    </row>
    <row r="3772" spans="1:6">
      <c r="A3772" s="18"/>
      <c r="B3772" s="18"/>
      <c r="C3772" s="18"/>
      <c r="D3772" s="18"/>
      <c r="E3772" s="19"/>
      <c r="F3772" s="18"/>
    </row>
    <row r="3773" spans="1:6">
      <c r="A3773" s="18"/>
      <c r="B3773" s="18"/>
      <c r="C3773" s="18"/>
      <c r="D3773" s="18"/>
      <c r="E3773" s="19"/>
      <c r="F3773" s="18"/>
    </row>
    <row r="3774" spans="1:6">
      <c r="A3774" s="18"/>
      <c r="B3774" s="18"/>
      <c r="C3774" s="18"/>
      <c r="D3774" s="18"/>
      <c r="E3774" s="19"/>
      <c r="F3774" s="18"/>
    </row>
    <row r="3775" spans="1:6">
      <c r="A3775" s="18"/>
      <c r="B3775" s="18"/>
      <c r="C3775" s="18"/>
      <c r="D3775" s="18"/>
      <c r="E3775" s="19"/>
      <c r="F3775" s="18"/>
    </row>
    <row r="3776" spans="1:6">
      <c r="A3776" s="18"/>
      <c r="B3776" s="18"/>
      <c r="C3776" s="18"/>
      <c r="D3776" s="18"/>
      <c r="E3776" s="19"/>
      <c r="F3776" s="18"/>
    </row>
    <row r="3777" spans="1:6">
      <c r="A3777" s="18"/>
      <c r="B3777" s="18"/>
      <c r="C3777" s="18"/>
      <c r="D3777" s="18"/>
      <c r="E3777" s="19"/>
      <c r="F3777" s="18"/>
    </row>
    <row r="3778" spans="1:6">
      <c r="A3778" s="18"/>
      <c r="B3778" s="18"/>
      <c r="C3778" s="18"/>
      <c r="D3778" s="18"/>
      <c r="E3778" s="19"/>
      <c r="F3778" s="18"/>
    </row>
    <row r="3779" spans="1:6">
      <c r="A3779" s="18"/>
      <c r="B3779" s="18"/>
      <c r="C3779" s="18"/>
      <c r="D3779" s="18"/>
      <c r="E3779" s="19"/>
      <c r="F3779" s="18"/>
    </row>
    <row r="3780" spans="1:6">
      <c r="A3780" s="18"/>
      <c r="B3780" s="18"/>
      <c r="C3780" s="18"/>
      <c r="D3780" s="18"/>
      <c r="E3780" s="19"/>
      <c r="F3780" s="18"/>
    </row>
    <row r="3781" spans="1:6">
      <c r="A3781" s="18"/>
      <c r="B3781" s="18"/>
      <c r="C3781" s="18"/>
      <c r="D3781" s="18"/>
      <c r="E3781" s="19"/>
      <c r="F3781" s="18"/>
    </row>
    <row r="3782" spans="1:6">
      <c r="A3782" s="18"/>
      <c r="B3782" s="18"/>
      <c r="C3782" s="18"/>
      <c r="D3782" s="18"/>
      <c r="E3782" s="19"/>
      <c r="F3782" s="18"/>
    </row>
    <row r="3783" spans="1:6">
      <c r="A3783" s="18"/>
      <c r="B3783" s="18"/>
      <c r="C3783" s="18"/>
      <c r="D3783" s="18"/>
      <c r="E3783" s="19"/>
      <c r="F3783" s="18"/>
    </row>
    <row r="3784" spans="1:6">
      <c r="A3784" s="18"/>
      <c r="B3784" s="18"/>
      <c r="C3784" s="18"/>
      <c r="D3784" s="18"/>
      <c r="E3784" s="19"/>
      <c r="F3784" s="18"/>
    </row>
    <row r="3785" spans="1:6">
      <c r="A3785" s="18"/>
      <c r="B3785" s="18"/>
      <c r="C3785" s="18"/>
      <c r="D3785" s="18"/>
      <c r="E3785" s="19"/>
      <c r="F3785" s="18"/>
    </row>
    <row r="3786" spans="1:6">
      <c r="A3786" s="18"/>
      <c r="B3786" s="18"/>
      <c r="C3786" s="18"/>
      <c r="D3786" s="18"/>
      <c r="E3786" s="19"/>
      <c r="F3786" s="18"/>
    </row>
    <row r="3787" spans="1:6">
      <c r="A3787" s="18"/>
      <c r="B3787" s="18"/>
      <c r="C3787" s="18"/>
      <c r="D3787" s="18"/>
      <c r="E3787" s="19"/>
      <c r="F3787" s="18"/>
    </row>
    <row r="3788" spans="1:6">
      <c r="A3788" s="18"/>
      <c r="B3788" s="18"/>
      <c r="C3788" s="18"/>
      <c r="D3788" s="18"/>
      <c r="E3788" s="19"/>
      <c r="F3788" s="18"/>
    </row>
    <row r="3789" spans="1:6">
      <c r="A3789" s="18"/>
      <c r="B3789" s="18"/>
      <c r="C3789" s="18"/>
      <c r="D3789" s="18"/>
      <c r="E3789" s="19"/>
      <c r="F3789" s="18"/>
    </row>
    <row r="3790" spans="1:6">
      <c r="A3790" s="18"/>
      <c r="B3790" s="18"/>
      <c r="C3790" s="18"/>
      <c r="D3790" s="18"/>
      <c r="E3790" s="19"/>
      <c r="F3790" s="18"/>
    </row>
    <row r="3791" spans="1:6">
      <c r="A3791" s="18"/>
      <c r="B3791" s="18"/>
      <c r="C3791" s="18"/>
      <c r="D3791" s="18"/>
      <c r="E3791" s="19"/>
      <c r="F3791" s="18"/>
    </row>
    <row r="3792" spans="1:6">
      <c r="A3792" s="18"/>
      <c r="B3792" s="18"/>
      <c r="C3792" s="18"/>
      <c r="D3792" s="18"/>
      <c r="E3792" s="19"/>
      <c r="F3792" s="18"/>
    </row>
    <row r="3793" spans="1:6">
      <c r="A3793" s="18"/>
      <c r="B3793" s="18"/>
      <c r="C3793" s="18"/>
      <c r="D3793" s="18"/>
      <c r="E3793" s="19"/>
      <c r="F3793" s="18"/>
    </row>
    <row r="3794" spans="1:6">
      <c r="A3794" s="18"/>
      <c r="B3794" s="18"/>
      <c r="C3794" s="18"/>
      <c r="D3794" s="18"/>
      <c r="E3794" s="19"/>
      <c r="F3794" s="18"/>
    </row>
    <row r="3795" spans="1:6">
      <c r="A3795" s="18"/>
      <c r="B3795" s="18"/>
      <c r="C3795" s="18"/>
      <c r="D3795" s="18"/>
      <c r="E3795" s="19"/>
      <c r="F3795" s="18"/>
    </row>
    <row r="3796" spans="1:6">
      <c r="A3796" s="18"/>
      <c r="B3796" s="18"/>
      <c r="C3796" s="18"/>
      <c r="D3796" s="18"/>
      <c r="E3796" s="19"/>
      <c r="F3796" s="18"/>
    </row>
    <row r="3797" spans="1:6">
      <c r="A3797" s="18"/>
      <c r="B3797" s="18"/>
      <c r="C3797" s="18"/>
      <c r="D3797" s="18"/>
      <c r="E3797" s="19"/>
      <c r="F3797" s="18"/>
    </row>
    <row r="3798" spans="1:6">
      <c r="A3798" s="18"/>
      <c r="B3798" s="18"/>
      <c r="C3798" s="18"/>
      <c r="D3798" s="18"/>
      <c r="E3798" s="19"/>
      <c r="F3798" s="18"/>
    </row>
    <row r="3799" spans="1:6">
      <c r="A3799" s="18"/>
      <c r="B3799" s="18"/>
      <c r="C3799" s="18"/>
      <c r="D3799" s="18"/>
      <c r="E3799" s="19"/>
      <c r="F3799" s="18"/>
    </row>
    <row r="3800" spans="1:6">
      <c r="A3800" s="18"/>
      <c r="B3800" s="18"/>
      <c r="C3800" s="18"/>
      <c r="D3800" s="18"/>
      <c r="E3800" s="19"/>
      <c r="F3800" s="18"/>
    </row>
    <row r="3801" spans="1:6">
      <c r="A3801" s="18"/>
      <c r="B3801" s="18"/>
      <c r="C3801" s="18"/>
      <c r="D3801" s="18"/>
      <c r="E3801" s="19"/>
      <c r="F3801" s="18"/>
    </row>
    <row r="3802" spans="1:6">
      <c r="A3802" s="18"/>
      <c r="B3802" s="18"/>
      <c r="C3802" s="18"/>
      <c r="D3802" s="18"/>
      <c r="E3802" s="19"/>
      <c r="F3802" s="18"/>
    </row>
    <row r="3803" spans="1:6">
      <c r="A3803" s="18"/>
      <c r="B3803" s="18"/>
      <c r="C3803" s="18"/>
      <c r="D3803" s="18"/>
      <c r="E3803" s="19"/>
      <c r="F3803" s="18"/>
    </row>
    <row r="3804" spans="1:6">
      <c r="A3804" s="18"/>
      <c r="B3804" s="18"/>
      <c r="C3804" s="18"/>
      <c r="D3804" s="18"/>
      <c r="E3804" s="19"/>
      <c r="F3804" s="18"/>
    </row>
    <row r="3805" spans="1:6">
      <c r="A3805" s="18"/>
      <c r="B3805" s="18"/>
      <c r="C3805" s="18"/>
      <c r="D3805" s="18"/>
      <c r="E3805" s="19"/>
      <c r="F3805" s="18"/>
    </row>
    <row r="3806" spans="1:6">
      <c r="A3806" s="18"/>
      <c r="B3806" s="18"/>
      <c r="C3806" s="18"/>
      <c r="D3806" s="18"/>
      <c r="E3806" s="19"/>
      <c r="F3806" s="18"/>
    </row>
    <row r="3807" spans="1:6">
      <c r="A3807" s="18"/>
      <c r="B3807" s="18"/>
      <c r="C3807" s="18"/>
      <c r="D3807" s="18"/>
      <c r="E3807" s="19"/>
      <c r="F3807" s="18"/>
    </row>
    <row r="3808" spans="1:6">
      <c r="A3808" s="18"/>
      <c r="B3808" s="18"/>
      <c r="C3808" s="18"/>
      <c r="D3808" s="18"/>
      <c r="E3808" s="19"/>
      <c r="F3808" s="18"/>
    </row>
    <row r="3809" spans="1:6">
      <c r="A3809" s="18"/>
      <c r="B3809" s="18"/>
      <c r="C3809" s="18"/>
      <c r="D3809" s="18"/>
      <c r="E3809" s="19"/>
      <c r="F3809" s="18"/>
    </row>
    <row r="3810" spans="1:6">
      <c r="A3810" s="18"/>
      <c r="B3810" s="18"/>
      <c r="C3810" s="18"/>
      <c r="D3810" s="18"/>
      <c r="E3810" s="19"/>
      <c r="F3810" s="18"/>
    </row>
    <row r="3811" spans="1:6">
      <c r="A3811" s="18"/>
      <c r="B3811" s="18"/>
      <c r="C3811" s="18"/>
      <c r="D3811" s="18"/>
      <c r="E3811" s="19"/>
      <c r="F3811" s="18"/>
    </row>
    <row r="3812" spans="1:6">
      <c r="A3812" s="18"/>
      <c r="B3812" s="18"/>
      <c r="C3812" s="18"/>
      <c r="D3812" s="18"/>
      <c r="E3812" s="19"/>
      <c r="F3812" s="18"/>
    </row>
    <row r="3813" spans="1:6">
      <c r="A3813" s="18"/>
      <c r="B3813" s="18"/>
      <c r="C3813" s="18"/>
      <c r="D3813" s="18"/>
      <c r="E3813" s="19"/>
      <c r="F3813" s="18"/>
    </row>
    <row r="3814" spans="1:6">
      <c r="A3814" s="18"/>
      <c r="B3814" s="18"/>
      <c r="C3814" s="18"/>
      <c r="D3814" s="18"/>
      <c r="E3814" s="19"/>
      <c r="F3814" s="18"/>
    </row>
    <row r="3815" spans="1:6">
      <c r="A3815" s="18"/>
      <c r="B3815" s="18"/>
      <c r="C3815" s="18"/>
      <c r="D3815" s="18"/>
      <c r="E3815" s="19"/>
      <c r="F3815" s="18"/>
    </row>
    <row r="3816" spans="1:6">
      <c r="A3816" s="18"/>
      <c r="B3816" s="18"/>
      <c r="C3816" s="18"/>
      <c r="D3816" s="18"/>
      <c r="E3816" s="19"/>
      <c r="F3816" s="18"/>
    </row>
    <row r="3817" spans="1:6">
      <c r="A3817" s="18"/>
      <c r="B3817" s="18"/>
      <c r="C3817" s="18"/>
      <c r="D3817" s="18"/>
      <c r="E3817" s="19"/>
      <c r="F3817" s="18"/>
    </row>
    <row r="3818" spans="1:6">
      <c r="A3818" s="18"/>
      <c r="B3818" s="18"/>
      <c r="C3818" s="18"/>
      <c r="D3818" s="18"/>
      <c r="E3818" s="19"/>
      <c r="F3818" s="18"/>
    </row>
    <row r="3819" spans="1:6">
      <c r="A3819" s="18"/>
      <c r="B3819" s="18"/>
      <c r="C3819" s="18"/>
      <c r="D3819" s="18"/>
      <c r="E3819" s="19"/>
      <c r="F3819" s="18"/>
    </row>
    <row r="3820" spans="1:6">
      <c r="A3820" s="18"/>
      <c r="B3820" s="18"/>
      <c r="C3820" s="18"/>
      <c r="D3820" s="18"/>
      <c r="E3820" s="19"/>
      <c r="F3820" s="18"/>
    </row>
    <row r="3821" spans="1:6">
      <c r="A3821" s="18"/>
      <c r="B3821" s="18"/>
      <c r="C3821" s="18"/>
      <c r="D3821" s="18"/>
      <c r="E3821" s="19"/>
      <c r="F3821" s="18"/>
    </row>
    <row r="3822" spans="1:6">
      <c r="A3822" s="18"/>
      <c r="B3822" s="18"/>
      <c r="C3822" s="18"/>
      <c r="D3822" s="18"/>
      <c r="E3822" s="19"/>
      <c r="F3822" s="18"/>
    </row>
    <row r="3823" spans="1:6">
      <c r="A3823" s="18"/>
      <c r="B3823" s="18"/>
      <c r="C3823" s="18"/>
      <c r="D3823" s="18"/>
      <c r="E3823" s="19"/>
      <c r="F3823" s="18"/>
    </row>
    <row r="3824" spans="1:6">
      <c r="A3824" s="18"/>
      <c r="B3824" s="18"/>
      <c r="C3824" s="18"/>
      <c r="D3824" s="18"/>
      <c r="E3824" s="19"/>
      <c r="F3824" s="18"/>
    </row>
    <row r="3825" spans="1:6">
      <c r="A3825" s="18"/>
      <c r="B3825" s="18"/>
      <c r="C3825" s="18"/>
      <c r="D3825" s="18"/>
      <c r="E3825" s="19"/>
      <c r="F3825" s="18"/>
    </row>
    <row r="3826" spans="1:6">
      <c r="A3826" s="18"/>
      <c r="B3826" s="18"/>
      <c r="C3826" s="18"/>
      <c r="D3826" s="18"/>
      <c r="E3826" s="19"/>
      <c r="F3826" s="18"/>
    </row>
    <row r="3827" spans="1:6">
      <c r="A3827" s="18"/>
      <c r="B3827" s="18"/>
      <c r="C3827" s="18"/>
      <c r="D3827" s="18"/>
      <c r="E3827" s="19"/>
      <c r="F3827" s="18"/>
    </row>
    <row r="3828" spans="1:6">
      <c r="A3828" s="18"/>
      <c r="B3828" s="18"/>
      <c r="C3828" s="18"/>
      <c r="D3828" s="18"/>
      <c r="E3828" s="19"/>
      <c r="F3828" s="18"/>
    </row>
    <row r="3829" spans="1:6">
      <c r="A3829" s="18"/>
      <c r="B3829" s="18"/>
      <c r="C3829" s="18"/>
      <c r="D3829" s="18"/>
      <c r="E3829" s="19"/>
      <c r="F3829" s="18"/>
    </row>
    <row r="3830" spans="1:6">
      <c r="A3830" s="18"/>
      <c r="B3830" s="18"/>
      <c r="C3830" s="18"/>
      <c r="D3830" s="18"/>
      <c r="E3830" s="19"/>
      <c r="F3830" s="18"/>
    </row>
    <row r="3831" spans="1:6">
      <c r="A3831" s="18"/>
      <c r="B3831" s="18"/>
      <c r="C3831" s="18"/>
      <c r="D3831" s="18"/>
      <c r="E3831" s="19"/>
      <c r="F3831" s="18"/>
    </row>
    <row r="3832" spans="1:6">
      <c r="A3832" s="18"/>
      <c r="B3832" s="18"/>
      <c r="C3832" s="18"/>
      <c r="D3832" s="18"/>
      <c r="E3832" s="19"/>
      <c r="F3832" s="18"/>
    </row>
    <row r="3833" spans="1:6">
      <c r="A3833" s="18"/>
      <c r="B3833" s="18"/>
      <c r="C3833" s="18"/>
      <c r="D3833" s="18"/>
      <c r="E3833" s="19"/>
      <c r="F3833" s="18"/>
    </row>
    <row r="3834" spans="1:6">
      <c r="A3834" s="18"/>
      <c r="B3834" s="18"/>
      <c r="C3834" s="18"/>
      <c r="D3834" s="18"/>
      <c r="E3834" s="19"/>
      <c r="F3834" s="18"/>
    </row>
    <row r="3835" spans="1:6">
      <c r="A3835" s="18"/>
      <c r="B3835" s="18"/>
      <c r="C3835" s="18"/>
      <c r="D3835" s="18"/>
      <c r="E3835" s="19"/>
      <c r="F3835" s="18"/>
    </row>
    <row r="3836" spans="1:6">
      <c r="A3836" s="18"/>
      <c r="B3836" s="18"/>
      <c r="C3836" s="18"/>
      <c r="D3836" s="18"/>
      <c r="E3836" s="19"/>
      <c r="F3836" s="18"/>
    </row>
    <row r="3837" spans="1:6">
      <c r="A3837" s="18"/>
      <c r="B3837" s="18"/>
      <c r="C3837" s="18"/>
      <c r="D3837" s="18"/>
      <c r="E3837" s="19"/>
      <c r="F3837" s="18"/>
    </row>
    <row r="3838" spans="1:6">
      <c r="A3838" s="18"/>
      <c r="B3838" s="18"/>
      <c r="C3838" s="18"/>
      <c r="D3838" s="18"/>
      <c r="E3838" s="19"/>
      <c r="F3838" s="18"/>
    </row>
    <row r="3839" spans="1:6">
      <c r="A3839" s="18"/>
      <c r="B3839" s="18"/>
      <c r="C3839" s="18"/>
      <c r="D3839" s="18"/>
      <c r="E3839" s="19"/>
      <c r="F3839" s="18"/>
    </row>
    <row r="3840" spans="1:6">
      <c r="A3840" s="18"/>
      <c r="B3840" s="18"/>
      <c r="C3840" s="18"/>
      <c r="D3840" s="18"/>
      <c r="E3840" s="19"/>
      <c r="F3840" s="18"/>
    </row>
    <row r="3841" spans="1:6">
      <c r="A3841" s="18"/>
      <c r="B3841" s="18"/>
      <c r="C3841" s="18"/>
      <c r="D3841" s="18"/>
      <c r="E3841" s="19"/>
      <c r="F3841" s="18"/>
    </row>
    <row r="3842" spans="1:6">
      <c r="A3842" s="18"/>
      <c r="B3842" s="18"/>
      <c r="C3842" s="18"/>
      <c r="D3842" s="18"/>
      <c r="E3842" s="19"/>
      <c r="F3842" s="18"/>
    </row>
    <row r="3843" spans="1:6">
      <c r="A3843" s="18"/>
      <c r="B3843" s="18"/>
      <c r="C3843" s="18"/>
      <c r="D3843" s="18"/>
      <c r="E3843" s="19"/>
      <c r="F3843" s="18"/>
    </row>
    <row r="3844" spans="1:6">
      <c r="A3844" s="18"/>
      <c r="B3844" s="18"/>
      <c r="C3844" s="18"/>
      <c r="D3844" s="18"/>
      <c r="E3844" s="19"/>
      <c r="F3844" s="18"/>
    </row>
    <row r="3845" spans="1:6">
      <c r="A3845" s="18"/>
      <c r="B3845" s="18"/>
      <c r="C3845" s="18"/>
      <c r="D3845" s="18"/>
      <c r="E3845" s="19"/>
      <c r="F3845" s="18"/>
    </row>
    <row r="3846" spans="1:6">
      <c r="A3846" s="18"/>
      <c r="B3846" s="18"/>
      <c r="C3846" s="18"/>
      <c r="D3846" s="18"/>
      <c r="E3846" s="19"/>
      <c r="F3846" s="18"/>
    </row>
    <row r="3847" spans="1:6">
      <c r="A3847" s="18"/>
      <c r="B3847" s="18"/>
      <c r="C3847" s="18"/>
      <c r="D3847" s="18"/>
      <c r="E3847" s="19"/>
      <c r="F3847" s="18"/>
    </row>
    <row r="3848" spans="1:6">
      <c r="A3848" s="18"/>
      <c r="B3848" s="18"/>
      <c r="C3848" s="18"/>
      <c r="D3848" s="18"/>
      <c r="E3848" s="19"/>
      <c r="F3848" s="18"/>
    </row>
    <row r="3849" spans="1:6">
      <c r="A3849" s="18"/>
      <c r="B3849" s="18"/>
      <c r="C3849" s="18"/>
      <c r="D3849" s="18"/>
      <c r="E3849" s="19"/>
      <c r="F3849" s="18"/>
    </row>
    <row r="3850" spans="1:6">
      <c r="A3850" s="18"/>
      <c r="B3850" s="18"/>
      <c r="C3850" s="18"/>
      <c r="D3850" s="18"/>
      <c r="E3850" s="19"/>
      <c r="F3850" s="18"/>
    </row>
    <row r="3851" spans="1:6">
      <c r="A3851" s="18"/>
      <c r="B3851" s="18"/>
      <c r="C3851" s="18"/>
      <c r="D3851" s="18"/>
      <c r="E3851" s="19"/>
      <c r="F3851" s="18"/>
    </row>
    <row r="3852" spans="1:6">
      <c r="A3852" s="18"/>
      <c r="B3852" s="18"/>
      <c r="C3852" s="18"/>
      <c r="D3852" s="18"/>
      <c r="E3852" s="19"/>
      <c r="F3852" s="18"/>
    </row>
    <row r="3853" spans="1:6">
      <c r="A3853" s="18"/>
      <c r="B3853" s="18"/>
      <c r="C3853" s="18"/>
      <c r="D3853" s="18"/>
      <c r="E3853" s="19"/>
      <c r="F3853" s="18"/>
    </row>
    <row r="3854" spans="1:6">
      <c r="A3854" s="18"/>
      <c r="B3854" s="18"/>
      <c r="C3854" s="18"/>
      <c r="D3854" s="18"/>
      <c r="E3854" s="19"/>
      <c r="F3854" s="18"/>
    </row>
    <row r="3855" spans="1:6">
      <c r="A3855" s="18"/>
      <c r="B3855" s="18"/>
      <c r="C3855" s="18"/>
      <c r="D3855" s="18"/>
      <c r="E3855" s="19"/>
      <c r="F3855" s="18"/>
    </row>
    <row r="3856" spans="1:6">
      <c r="A3856" s="18"/>
      <c r="B3856" s="18"/>
      <c r="C3856" s="18"/>
      <c r="D3856" s="18"/>
      <c r="E3856" s="19"/>
      <c r="F3856" s="18"/>
    </row>
    <row r="3857" spans="1:6">
      <c r="A3857" s="18"/>
      <c r="B3857" s="18"/>
      <c r="C3857" s="18"/>
      <c r="D3857" s="18"/>
      <c r="E3857" s="19"/>
      <c r="F3857" s="18"/>
    </row>
    <row r="3858" spans="1:6">
      <c r="A3858" s="18"/>
      <c r="B3858" s="18"/>
      <c r="C3858" s="18"/>
      <c r="D3858" s="18"/>
      <c r="E3858" s="19"/>
      <c r="F3858" s="18"/>
    </row>
    <row r="3859" spans="1:6">
      <c r="A3859" s="18"/>
      <c r="B3859" s="18"/>
      <c r="C3859" s="18"/>
      <c r="D3859" s="18"/>
      <c r="E3859" s="19"/>
      <c r="F3859" s="18"/>
    </row>
    <row r="3860" spans="1:6">
      <c r="A3860" s="18"/>
      <c r="B3860" s="18"/>
      <c r="C3860" s="18"/>
      <c r="D3860" s="18"/>
      <c r="E3860" s="19"/>
      <c r="F3860" s="18"/>
    </row>
    <row r="3861" spans="1:6">
      <c r="A3861" s="18"/>
      <c r="B3861" s="18"/>
      <c r="C3861" s="18"/>
      <c r="D3861" s="18"/>
      <c r="E3861" s="19"/>
      <c r="F3861" s="18"/>
    </row>
    <row r="3862" spans="1:6">
      <c r="A3862" s="18"/>
      <c r="B3862" s="18"/>
      <c r="C3862" s="18"/>
      <c r="D3862" s="18"/>
      <c r="E3862" s="19"/>
      <c r="F3862" s="18"/>
    </row>
    <row r="3863" spans="1:6">
      <c r="A3863" s="18"/>
      <c r="B3863" s="18"/>
      <c r="C3863" s="18"/>
      <c r="D3863" s="18"/>
      <c r="E3863" s="19"/>
      <c r="F3863" s="18"/>
    </row>
    <row r="3864" spans="1:6">
      <c r="A3864" s="18"/>
      <c r="B3864" s="18"/>
      <c r="C3864" s="18"/>
      <c r="D3864" s="18"/>
      <c r="E3864" s="19"/>
      <c r="F3864" s="18"/>
    </row>
    <row r="3865" spans="1:6">
      <c r="A3865" s="18"/>
      <c r="B3865" s="18"/>
      <c r="C3865" s="18"/>
      <c r="D3865" s="18"/>
      <c r="E3865" s="19"/>
      <c r="F3865" s="18"/>
    </row>
    <row r="3866" spans="1:6">
      <c r="A3866" s="18"/>
      <c r="B3866" s="18"/>
      <c r="C3866" s="18"/>
      <c r="D3866" s="18"/>
      <c r="E3866" s="19"/>
      <c r="F3866" s="18"/>
    </row>
    <row r="3867" spans="1:6">
      <c r="A3867" s="18"/>
      <c r="B3867" s="18"/>
      <c r="C3867" s="18"/>
      <c r="D3867" s="18"/>
      <c r="E3867" s="19"/>
      <c r="F3867" s="18"/>
    </row>
    <row r="3868" spans="1:6">
      <c r="A3868" s="18"/>
      <c r="B3868" s="18"/>
      <c r="C3868" s="18"/>
      <c r="D3868" s="18"/>
      <c r="E3868" s="19"/>
      <c r="F3868" s="18"/>
    </row>
    <row r="3869" spans="1:6">
      <c r="A3869" s="18"/>
      <c r="B3869" s="18"/>
      <c r="C3869" s="18"/>
      <c r="D3869" s="18"/>
      <c r="E3869" s="19"/>
      <c r="F3869" s="18"/>
    </row>
    <row r="3870" spans="1:6">
      <c r="A3870" s="18"/>
      <c r="B3870" s="18"/>
      <c r="C3870" s="18"/>
      <c r="D3870" s="18"/>
      <c r="E3870" s="19"/>
      <c r="F3870" s="18"/>
    </row>
    <row r="3871" spans="1:6">
      <c r="A3871" s="18"/>
      <c r="B3871" s="18"/>
      <c r="C3871" s="18"/>
      <c r="D3871" s="18"/>
      <c r="E3871" s="19"/>
      <c r="F3871" s="18"/>
    </row>
    <row r="3872" spans="1:6">
      <c r="A3872" s="18"/>
      <c r="B3872" s="18"/>
      <c r="C3872" s="18"/>
      <c r="D3872" s="18"/>
      <c r="E3872" s="19"/>
      <c r="F3872" s="18"/>
    </row>
    <row r="3873" spans="1:6">
      <c r="A3873" s="18"/>
      <c r="B3873" s="18"/>
      <c r="C3873" s="18"/>
      <c r="D3873" s="18"/>
      <c r="E3873" s="19"/>
      <c r="F3873" s="18"/>
    </row>
    <row r="3874" spans="1:6">
      <c r="A3874" s="18"/>
      <c r="B3874" s="18"/>
      <c r="C3874" s="18"/>
      <c r="D3874" s="18"/>
      <c r="E3874" s="19"/>
      <c r="F3874" s="18"/>
    </row>
    <row r="3875" spans="1:6">
      <c r="A3875" s="18"/>
      <c r="B3875" s="18"/>
      <c r="C3875" s="18"/>
      <c r="D3875" s="18"/>
      <c r="E3875" s="19"/>
      <c r="F3875" s="18"/>
    </row>
    <row r="3876" spans="1:6">
      <c r="A3876" s="18"/>
      <c r="B3876" s="18"/>
      <c r="C3876" s="18"/>
      <c r="D3876" s="18"/>
      <c r="E3876" s="19"/>
      <c r="F3876" s="18"/>
    </row>
    <row r="3877" spans="1:6">
      <c r="A3877" s="18"/>
      <c r="B3877" s="18"/>
      <c r="C3877" s="18"/>
      <c r="D3877" s="18"/>
      <c r="E3877" s="19"/>
      <c r="F3877" s="18"/>
    </row>
    <row r="3878" spans="1:6">
      <c r="A3878" s="18"/>
      <c r="B3878" s="18"/>
      <c r="C3878" s="18"/>
      <c r="D3878" s="18"/>
      <c r="E3878" s="19"/>
      <c r="F3878" s="18"/>
    </row>
    <row r="3879" spans="1:6">
      <c r="A3879" s="18"/>
      <c r="B3879" s="18"/>
      <c r="C3879" s="18"/>
      <c r="D3879" s="18"/>
      <c r="E3879" s="19"/>
      <c r="F3879" s="18"/>
    </row>
    <row r="3880" spans="1:6">
      <c r="A3880" s="18"/>
      <c r="B3880" s="18"/>
      <c r="C3880" s="18"/>
      <c r="D3880" s="18"/>
      <c r="E3880" s="19"/>
      <c r="F3880" s="18"/>
    </row>
    <row r="3881" spans="1:6">
      <c r="A3881" s="18"/>
      <c r="B3881" s="18"/>
      <c r="C3881" s="18"/>
      <c r="D3881" s="18"/>
      <c r="E3881" s="19"/>
      <c r="F3881" s="18"/>
    </row>
    <row r="3882" spans="1:6">
      <c r="A3882" s="18"/>
      <c r="B3882" s="18"/>
      <c r="C3882" s="18"/>
      <c r="D3882" s="18"/>
      <c r="E3882" s="19"/>
      <c r="F3882" s="18"/>
    </row>
    <row r="3883" spans="1:6">
      <c r="A3883" s="18"/>
      <c r="B3883" s="18"/>
      <c r="C3883" s="18"/>
      <c r="D3883" s="18"/>
      <c r="E3883" s="19"/>
      <c r="F3883" s="18"/>
    </row>
    <row r="3884" spans="1:6">
      <c r="A3884" s="18"/>
      <c r="B3884" s="18"/>
      <c r="C3884" s="18"/>
      <c r="D3884" s="18"/>
      <c r="E3884" s="19"/>
      <c r="F3884" s="18"/>
    </row>
    <row r="3885" spans="1:6">
      <c r="A3885" s="18"/>
      <c r="B3885" s="18"/>
      <c r="C3885" s="18"/>
      <c r="D3885" s="18"/>
      <c r="E3885" s="19"/>
      <c r="F3885" s="18"/>
    </row>
    <row r="3886" spans="1:6">
      <c r="A3886" s="18"/>
      <c r="B3886" s="18"/>
      <c r="C3886" s="18"/>
      <c r="D3886" s="18"/>
      <c r="E3886" s="19"/>
      <c r="F3886" s="18"/>
    </row>
    <row r="3887" spans="1:6">
      <c r="A3887" s="18"/>
      <c r="B3887" s="18"/>
      <c r="C3887" s="18"/>
      <c r="D3887" s="18"/>
      <c r="E3887" s="19"/>
      <c r="F3887" s="18"/>
    </row>
    <row r="3888" spans="1:6">
      <c r="A3888" s="18"/>
      <c r="B3888" s="18"/>
      <c r="C3888" s="18"/>
      <c r="D3888" s="18"/>
      <c r="E3888" s="19"/>
      <c r="F3888" s="18"/>
    </row>
    <row r="3889" spans="1:6">
      <c r="A3889" s="18"/>
      <c r="B3889" s="18"/>
      <c r="C3889" s="18"/>
      <c r="D3889" s="18"/>
      <c r="E3889" s="19"/>
      <c r="F3889" s="18"/>
    </row>
    <row r="3890" spans="1:6">
      <c r="A3890" s="18"/>
      <c r="B3890" s="18"/>
      <c r="C3890" s="18"/>
      <c r="D3890" s="18"/>
      <c r="E3890" s="19"/>
      <c r="F3890" s="18"/>
    </row>
    <row r="3891" spans="1:6">
      <c r="A3891" s="18"/>
      <c r="B3891" s="18"/>
      <c r="C3891" s="18"/>
      <c r="D3891" s="18"/>
      <c r="E3891" s="19"/>
      <c r="F3891" s="18"/>
    </row>
    <row r="3892" spans="1:6">
      <c r="A3892" s="18"/>
      <c r="B3892" s="18"/>
      <c r="C3892" s="18"/>
      <c r="D3892" s="18"/>
      <c r="E3892" s="19"/>
      <c r="F3892" s="18"/>
    </row>
    <row r="3893" spans="1:6">
      <c r="A3893" s="18"/>
      <c r="B3893" s="18"/>
      <c r="C3893" s="18"/>
      <c r="D3893" s="18"/>
      <c r="E3893" s="19"/>
      <c r="F3893" s="18"/>
    </row>
    <row r="3894" spans="1:6">
      <c r="A3894" s="18"/>
      <c r="B3894" s="18"/>
      <c r="C3894" s="18"/>
      <c r="D3894" s="18"/>
      <c r="E3894" s="19"/>
      <c r="F3894" s="18"/>
    </row>
    <row r="3895" spans="1:6">
      <c r="A3895" s="18"/>
      <c r="B3895" s="18"/>
      <c r="C3895" s="18"/>
      <c r="D3895" s="18"/>
      <c r="E3895" s="19"/>
      <c r="F3895" s="18"/>
    </row>
    <row r="3896" spans="1:6">
      <c r="A3896" s="18"/>
      <c r="B3896" s="18"/>
      <c r="C3896" s="18"/>
      <c r="D3896" s="18"/>
      <c r="E3896" s="19"/>
      <c r="F3896" s="18"/>
    </row>
    <row r="3897" spans="1:6">
      <c r="A3897" s="18"/>
      <c r="B3897" s="18"/>
      <c r="C3897" s="18"/>
      <c r="D3897" s="18"/>
      <c r="E3897" s="19"/>
      <c r="F3897" s="18"/>
    </row>
    <row r="3898" spans="1:6">
      <c r="A3898" s="18"/>
      <c r="B3898" s="18"/>
      <c r="C3898" s="18"/>
      <c r="D3898" s="18"/>
      <c r="E3898" s="19"/>
      <c r="F3898" s="18"/>
    </row>
    <row r="3899" spans="1:6">
      <c r="A3899" s="18"/>
      <c r="B3899" s="18"/>
      <c r="C3899" s="18"/>
      <c r="D3899" s="18"/>
      <c r="E3899" s="19"/>
      <c r="F3899" s="18"/>
    </row>
    <row r="3900" spans="1:6">
      <c r="A3900" s="18"/>
      <c r="B3900" s="18"/>
      <c r="C3900" s="18"/>
      <c r="D3900" s="18"/>
      <c r="E3900" s="19"/>
      <c r="F3900" s="18"/>
    </row>
    <row r="3901" spans="1:6">
      <c r="A3901" s="18"/>
      <c r="B3901" s="18"/>
      <c r="C3901" s="18"/>
      <c r="D3901" s="18"/>
      <c r="E3901" s="19"/>
      <c r="F3901" s="18"/>
    </row>
    <row r="3902" spans="1:6">
      <c r="A3902" s="18"/>
      <c r="B3902" s="18"/>
      <c r="C3902" s="18"/>
      <c r="D3902" s="18"/>
      <c r="E3902" s="19"/>
      <c r="F3902" s="18"/>
    </row>
    <row r="3903" spans="1:6">
      <c r="A3903" s="18"/>
      <c r="B3903" s="18"/>
      <c r="C3903" s="18"/>
      <c r="D3903" s="18"/>
      <c r="E3903" s="19"/>
      <c r="F3903" s="18"/>
    </row>
    <row r="3904" spans="1:6">
      <c r="A3904" s="18"/>
      <c r="B3904" s="18"/>
      <c r="C3904" s="18"/>
      <c r="D3904" s="18"/>
      <c r="E3904" s="19"/>
      <c r="F3904" s="18"/>
    </row>
    <row r="3905" spans="1:6">
      <c r="A3905" s="18"/>
      <c r="B3905" s="18"/>
      <c r="C3905" s="18"/>
      <c r="D3905" s="18"/>
      <c r="E3905" s="19"/>
      <c r="F3905" s="18"/>
    </row>
    <row r="3906" spans="1:6">
      <c r="A3906" s="18"/>
      <c r="B3906" s="18"/>
      <c r="C3906" s="18"/>
      <c r="D3906" s="18"/>
      <c r="E3906" s="19"/>
      <c r="F3906" s="18"/>
    </row>
    <row r="3907" spans="1:6">
      <c r="A3907" s="18"/>
      <c r="B3907" s="18"/>
      <c r="C3907" s="18"/>
      <c r="D3907" s="18"/>
      <c r="E3907" s="19"/>
      <c r="F3907" s="18"/>
    </row>
    <row r="3908" spans="1:6">
      <c r="A3908" s="18"/>
      <c r="B3908" s="18"/>
      <c r="C3908" s="18"/>
      <c r="D3908" s="18"/>
      <c r="E3908" s="19"/>
      <c r="F3908" s="18"/>
    </row>
    <row r="3909" spans="1:6">
      <c r="A3909" s="18"/>
      <c r="B3909" s="18"/>
      <c r="C3909" s="18"/>
      <c r="D3909" s="18"/>
      <c r="E3909" s="19"/>
      <c r="F3909" s="18"/>
    </row>
    <row r="3910" spans="1:6">
      <c r="A3910" s="18"/>
      <c r="B3910" s="18"/>
      <c r="C3910" s="18"/>
      <c r="D3910" s="18"/>
      <c r="E3910" s="19"/>
      <c r="F3910" s="18"/>
    </row>
    <row r="3911" spans="1:6">
      <c r="A3911" s="18"/>
      <c r="B3911" s="18"/>
      <c r="C3911" s="18"/>
      <c r="D3911" s="18"/>
      <c r="E3911" s="19"/>
      <c r="F3911" s="18"/>
    </row>
    <row r="3912" spans="1:6">
      <c r="A3912" s="18"/>
      <c r="B3912" s="18"/>
      <c r="C3912" s="18"/>
      <c r="D3912" s="18"/>
      <c r="E3912" s="19"/>
      <c r="F3912" s="18"/>
    </row>
    <row r="3913" spans="1:6">
      <c r="A3913" s="18"/>
      <c r="B3913" s="18"/>
      <c r="C3913" s="18"/>
      <c r="D3913" s="18"/>
      <c r="E3913" s="19"/>
      <c r="F3913" s="18"/>
    </row>
    <row r="3914" spans="1:6">
      <c r="A3914" s="18"/>
      <c r="B3914" s="18"/>
      <c r="C3914" s="18"/>
      <c r="D3914" s="18"/>
      <c r="E3914" s="19"/>
      <c r="F3914" s="18"/>
    </row>
    <row r="3915" spans="1:6">
      <c r="A3915" s="18"/>
      <c r="B3915" s="18"/>
      <c r="C3915" s="18"/>
      <c r="D3915" s="18"/>
      <c r="E3915" s="19"/>
      <c r="F3915" s="18"/>
    </row>
    <row r="3916" spans="1:6">
      <c r="A3916" s="18"/>
      <c r="B3916" s="18"/>
      <c r="C3916" s="18"/>
      <c r="D3916" s="18"/>
      <c r="E3916" s="19"/>
      <c r="F3916" s="18"/>
    </row>
    <row r="3917" spans="1:6">
      <c r="A3917" s="18"/>
      <c r="B3917" s="18"/>
      <c r="C3917" s="18"/>
      <c r="D3917" s="18"/>
      <c r="E3917" s="19"/>
      <c r="F3917" s="18"/>
    </row>
    <row r="3918" spans="1:6">
      <c r="A3918" s="18"/>
      <c r="B3918" s="18"/>
      <c r="C3918" s="18"/>
      <c r="D3918" s="18"/>
      <c r="E3918" s="19"/>
      <c r="F3918" s="18"/>
    </row>
    <row r="3919" spans="1:6">
      <c r="A3919" s="18"/>
      <c r="B3919" s="18"/>
      <c r="C3919" s="18"/>
      <c r="D3919" s="18"/>
      <c r="E3919" s="19"/>
      <c r="F3919" s="18"/>
    </row>
    <row r="3920" spans="1:6">
      <c r="A3920" s="18"/>
      <c r="B3920" s="18"/>
      <c r="C3920" s="18"/>
      <c r="D3920" s="18"/>
      <c r="E3920" s="19"/>
      <c r="F3920" s="18"/>
    </row>
    <row r="3921" spans="1:6">
      <c r="A3921" s="18"/>
      <c r="B3921" s="18"/>
      <c r="C3921" s="18"/>
      <c r="D3921" s="18"/>
      <c r="E3921" s="19"/>
      <c r="F3921" s="18"/>
    </row>
    <row r="3922" spans="1:6">
      <c r="A3922" s="18"/>
      <c r="B3922" s="18"/>
      <c r="C3922" s="18"/>
      <c r="D3922" s="18"/>
      <c r="E3922" s="19"/>
      <c r="F3922" s="18"/>
    </row>
    <row r="3923" spans="1:6">
      <c r="A3923" s="18"/>
      <c r="B3923" s="18"/>
      <c r="C3923" s="18"/>
      <c r="D3923" s="18"/>
      <c r="E3923" s="19"/>
      <c r="F3923" s="18"/>
    </row>
    <row r="3924" spans="1:6">
      <c r="A3924" s="18"/>
      <c r="B3924" s="18"/>
      <c r="C3924" s="18"/>
      <c r="D3924" s="18"/>
      <c r="E3924" s="19"/>
      <c r="F3924" s="18"/>
    </row>
    <row r="3925" spans="1:6">
      <c r="A3925" s="18"/>
      <c r="B3925" s="18"/>
      <c r="C3925" s="18"/>
      <c r="D3925" s="18"/>
      <c r="E3925" s="19"/>
      <c r="F3925" s="18"/>
    </row>
    <row r="3926" spans="1:6">
      <c r="A3926" s="18"/>
      <c r="B3926" s="18"/>
      <c r="C3926" s="18"/>
      <c r="D3926" s="18"/>
      <c r="E3926" s="19"/>
      <c r="F3926" s="18"/>
    </row>
    <row r="3927" spans="1:6">
      <c r="A3927" s="18"/>
      <c r="B3927" s="18"/>
      <c r="C3927" s="18"/>
      <c r="D3927" s="18"/>
      <c r="E3927" s="19"/>
      <c r="F3927" s="18"/>
    </row>
    <row r="3928" spans="1:6">
      <c r="A3928" s="18"/>
      <c r="B3928" s="18"/>
      <c r="C3928" s="18"/>
      <c r="D3928" s="18"/>
      <c r="E3928" s="19"/>
      <c r="F3928" s="18"/>
    </row>
    <row r="3929" spans="1:6">
      <c r="A3929" s="18"/>
      <c r="B3929" s="18"/>
      <c r="C3929" s="18"/>
      <c r="D3929" s="18"/>
      <c r="E3929" s="19"/>
      <c r="F3929" s="18"/>
    </row>
    <row r="3930" spans="1:6">
      <c r="A3930" s="18"/>
      <c r="B3930" s="18"/>
      <c r="C3930" s="18"/>
      <c r="D3930" s="18"/>
      <c r="E3930" s="19"/>
      <c r="F3930" s="18"/>
    </row>
    <row r="3931" spans="1:6">
      <c r="A3931" s="18"/>
      <c r="B3931" s="18"/>
      <c r="C3931" s="18"/>
      <c r="D3931" s="18"/>
      <c r="E3931" s="19"/>
      <c r="F3931" s="18"/>
    </row>
    <row r="3932" spans="1:6">
      <c r="A3932" s="18"/>
      <c r="B3932" s="18"/>
      <c r="C3932" s="18"/>
      <c r="D3932" s="18"/>
      <c r="E3932" s="19"/>
      <c r="F3932" s="18"/>
    </row>
    <row r="3933" spans="1:6">
      <c r="A3933" s="18"/>
      <c r="B3933" s="18"/>
      <c r="C3933" s="18"/>
      <c r="D3933" s="18"/>
      <c r="E3933" s="19"/>
      <c r="F3933" s="18"/>
    </row>
    <row r="3934" spans="1:6">
      <c r="A3934" s="18"/>
      <c r="B3934" s="18"/>
      <c r="C3934" s="18"/>
      <c r="D3934" s="18"/>
      <c r="E3934" s="19"/>
      <c r="F3934" s="18"/>
    </row>
    <row r="3935" spans="1:6">
      <c r="A3935" s="18"/>
      <c r="B3935" s="18"/>
      <c r="C3935" s="18"/>
      <c r="D3935" s="18"/>
      <c r="E3935" s="19"/>
      <c r="F3935" s="18"/>
    </row>
    <row r="3936" spans="1:6">
      <c r="A3936" s="18"/>
      <c r="B3936" s="18"/>
      <c r="C3936" s="18"/>
      <c r="D3936" s="18"/>
      <c r="E3936" s="19"/>
      <c r="F3936" s="18"/>
    </row>
    <row r="3937" spans="1:6">
      <c r="A3937" s="18"/>
      <c r="B3937" s="18"/>
      <c r="C3937" s="18"/>
      <c r="D3937" s="18"/>
      <c r="E3937" s="19"/>
      <c r="F3937" s="18"/>
    </row>
    <row r="3938" spans="1:6">
      <c r="A3938" s="18"/>
      <c r="B3938" s="18"/>
      <c r="C3938" s="18"/>
      <c r="D3938" s="18"/>
      <c r="E3938" s="19"/>
      <c r="F3938" s="18"/>
    </row>
    <row r="3939" spans="1:6">
      <c r="A3939" s="18"/>
      <c r="B3939" s="18"/>
      <c r="C3939" s="18"/>
      <c r="D3939" s="18"/>
      <c r="E3939" s="19"/>
      <c r="F3939" s="18"/>
    </row>
    <row r="3940" spans="1:6">
      <c r="A3940" s="18"/>
      <c r="B3940" s="18"/>
      <c r="C3940" s="18"/>
      <c r="D3940" s="18"/>
      <c r="E3940" s="19"/>
      <c r="F3940" s="18"/>
    </row>
    <row r="3941" spans="1:6">
      <c r="A3941" s="18"/>
      <c r="B3941" s="18"/>
      <c r="C3941" s="18"/>
      <c r="D3941" s="18"/>
      <c r="E3941" s="19"/>
      <c r="F3941" s="18"/>
    </row>
    <row r="3942" spans="1:6">
      <c r="A3942" s="18"/>
      <c r="B3942" s="18"/>
      <c r="C3942" s="18"/>
      <c r="D3942" s="18"/>
      <c r="E3942" s="19"/>
      <c r="F3942" s="18"/>
    </row>
    <row r="3943" spans="1:6">
      <c r="A3943" s="18"/>
      <c r="B3943" s="18"/>
      <c r="C3943" s="18"/>
      <c r="D3943" s="18"/>
      <c r="E3943" s="19"/>
      <c r="F3943" s="18"/>
    </row>
    <row r="3944" spans="1:6">
      <c r="A3944" s="18"/>
      <c r="B3944" s="18"/>
      <c r="C3944" s="18"/>
      <c r="D3944" s="18"/>
      <c r="E3944" s="19"/>
      <c r="F3944" s="18"/>
    </row>
    <row r="3945" spans="1:6">
      <c r="A3945" s="18"/>
      <c r="B3945" s="18"/>
      <c r="C3945" s="18"/>
      <c r="D3945" s="18"/>
      <c r="E3945" s="19"/>
      <c r="F3945" s="18"/>
    </row>
    <row r="3946" spans="1:6">
      <c r="A3946" s="18"/>
      <c r="B3946" s="18"/>
      <c r="C3946" s="18"/>
      <c r="D3946" s="18"/>
      <c r="E3946" s="19"/>
      <c r="F3946" s="18"/>
    </row>
    <row r="3947" spans="1:6">
      <c r="A3947" s="18"/>
      <c r="B3947" s="18"/>
      <c r="C3947" s="18"/>
      <c r="D3947" s="18"/>
      <c r="E3947" s="19"/>
      <c r="F3947" s="18"/>
    </row>
    <row r="3948" spans="1:6">
      <c r="A3948" s="18"/>
      <c r="B3948" s="18"/>
      <c r="C3948" s="18"/>
      <c r="D3948" s="18"/>
      <c r="E3948" s="19"/>
      <c r="F3948" s="18"/>
    </row>
    <row r="3949" spans="1:6">
      <c r="A3949" s="18"/>
      <c r="B3949" s="18"/>
      <c r="C3949" s="18"/>
      <c r="D3949" s="18"/>
      <c r="E3949" s="19"/>
      <c r="F3949" s="18"/>
    </row>
    <row r="3950" spans="1:6">
      <c r="A3950" s="18"/>
      <c r="B3950" s="18"/>
      <c r="C3950" s="18"/>
      <c r="D3950" s="18"/>
      <c r="E3950" s="19"/>
      <c r="F3950" s="18"/>
    </row>
    <row r="3951" spans="1:6">
      <c r="A3951" s="18"/>
      <c r="B3951" s="18"/>
      <c r="C3951" s="18"/>
      <c r="D3951" s="18"/>
      <c r="E3951" s="19"/>
      <c r="F3951" s="18"/>
    </row>
    <row r="3952" spans="1:6">
      <c r="A3952" s="18"/>
      <c r="B3952" s="18"/>
      <c r="C3952" s="18"/>
      <c r="D3952" s="18"/>
      <c r="E3952" s="19"/>
      <c r="F3952" s="18"/>
    </row>
    <row r="3953" spans="1:6">
      <c r="A3953" s="18"/>
      <c r="B3953" s="18"/>
      <c r="C3953" s="18"/>
      <c r="D3953" s="18"/>
      <c r="E3953" s="19"/>
      <c r="F3953" s="18"/>
    </row>
    <row r="3954" spans="1:6">
      <c r="A3954" s="18"/>
      <c r="B3954" s="18"/>
      <c r="C3954" s="18"/>
      <c r="D3954" s="18"/>
      <c r="E3954" s="19"/>
      <c r="F3954" s="18"/>
    </row>
    <row r="3955" spans="1:6">
      <c r="A3955" s="18"/>
      <c r="B3955" s="18"/>
      <c r="C3955" s="18"/>
      <c r="D3955" s="18"/>
      <c r="E3955" s="19"/>
      <c r="F3955" s="18"/>
    </row>
    <row r="3956" spans="1:6">
      <c r="A3956" s="18"/>
      <c r="B3956" s="18"/>
      <c r="C3956" s="18"/>
      <c r="D3956" s="18"/>
      <c r="E3956" s="19"/>
      <c r="F3956" s="18"/>
    </row>
    <row r="3957" spans="1:6">
      <c r="A3957" s="18"/>
      <c r="B3957" s="18"/>
      <c r="C3957" s="18"/>
      <c r="D3957" s="18"/>
      <c r="E3957" s="19"/>
      <c r="F3957" s="18"/>
    </row>
    <row r="3958" spans="1:6">
      <c r="A3958" s="18"/>
      <c r="B3958" s="18"/>
      <c r="C3958" s="18"/>
      <c r="D3958" s="18"/>
      <c r="E3958" s="19"/>
      <c r="F3958" s="18"/>
    </row>
    <row r="3959" spans="1:6">
      <c r="A3959" s="18"/>
      <c r="B3959" s="18"/>
      <c r="C3959" s="18"/>
      <c r="D3959" s="18"/>
      <c r="E3959" s="19"/>
      <c r="F3959" s="18"/>
    </row>
    <row r="3960" spans="1:6">
      <c r="A3960" s="18"/>
      <c r="B3960" s="18"/>
      <c r="C3960" s="18"/>
      <c r="D3960" s="18"/>
      <c r="E3960" s="19"/>
      <c r="F3960" s="18"/>
    </row>
    <row r="3961" spans="1:6">
      <c r="A3961" s="18"/>
      <c r="B3961" s="18"/>
      <c r="C3961" s="18"/>
      <c r="D3961" s="18"/>
      <c r="E3961" s="19"/>
      <c r="F3961" s="18"/>
    </row>
    <row r="3962" spans="1:6">
      <c r="A3962" s="18"/>
      <c r="B3962" s="18"/>
      <c r="C3962" s="18"/>
      <c r="D3962" s="18"/>
      <c r="E3962" s="19"/>
      <c r="F3962" s="18"/>
    </row>
    <row r="3963" spans="1:6">
      <c r="A3963" s="18"/>
      <c r="B3963" s="18"/>
      <c r="C3963" s="18"/>
      <c r="D3963" s="18"/>
      <c r="E3963" s="19"/>
      <c r="F3963" s="18"/>
    </row>
    <row r="3964" spans="1:6">
      <c r="A3964" s="18"/>
      <c r="B3964" s="18"/>
      <c r="C3964" s="18"/>
      <c r="D3964" s="18"/>
      <c r="E3964" s="19"/>
      <c r="F3964" s="18"/>
    </row>
    <row r="3965" spans="1:6">
      <c r="A3965" s="18"/>
      <c r="B3965" s="18"/>
      <c r="C3965" s="18"/>
      <c r="D3965" s="18"/>
      <c r="E3965" s="19"/>
      <c r="F3965" s="18"/>
    </row>
    <row r="3966" spans="1:6">
      <c r="A3966" s="18"/>
      <c r="B3966" s="18"/>
      <c r="C3966" s="18"/>
      <c r="D3966" s="18"/>
      <c r="E3966" s="19"/>
      <c r="F3966" s="18"/>
    </row>
    <row r="3967" spans="1:6">
      <c r="A3967" s="18"/>
      <c r="B3967" s="18"/>
      <c r="C3967" s="18"/>
      <c r="D3967" s="18"/>
      <c r="E3967" s="19"/>
      <c r="F3967" s="18"/>
    </row>
    <row r="3968" spans="1:6">
      <c r="A3968" s="18"/>
      <c r="B3968" s="18"/>
      <c r="C3968" s="18"/>
      <c r="D3968" s="18"/>
      <c r="E3968" s="19"/>
      <c r="F3968" s="18"/>
    </row>
    <row r="3969" spans="1:6">
      <c r="A3969" s="18"/>
      <c r="B3969" s="18"/>
      <c r="C3969" s="18"/>
      <c r="D3969" s="18"/>
      <c r="E3969" s="19"/>
      <c r="F3969" s="18"/>
    </row>
    <row r="3970" spans="1:6">
      <c r="A3970" s="18"/>
      <c r="B3970" s="18"/>
      <c r="C3970" s="18"/>
      <c r="D3970" s="18"/>
      <c r="E3970" s="19"/>
      <c r="F3970" s="18"/>
    </row>
    <row r="3971" spans="1:6">
      <c r="A3971" s="18"/>
      <c r="B3971" s="18"/>
      <c r="C3971" s="18"/>
      <c r="D3971" s="18"/>
      <c r="E3971" s="19"/>
      <c r="F3971" s="18"/>
    </row>
    <row r="3972" spans="1:6">
      <c r="A3972" s="18"/>
      <c r="B3972" s="18"/>
      <c r="C3972" s="18"/>
      <c r="D3972" s="18"/>
      <c r="E3972" s="19"/>
      <c r="F3972" s="18"/>
    </row>
    <row r="3973" spans="1:6">
      <c r="A3973" s="18"/>
      <c r="B3973" s="18"/>
      <c r="C3973" s="18"/>
      <c r="D3973" s="18"/>
      <c r="E3973" s="19"/>
      <c r="F3973" s="18"/>
    </row>
    <row r="3974" spans="1:6">
      <c r="A3974" s="18"/>
      <c r="B3974" s="18"/>
      <c r="C3974" s="18"/>
      <c r="D3974" s="18"/>
      <c r="E3974" s="19"/>
      <c r="F3974" s="18"/>
    </row>
    <row r="3975" spans="1:6">
      <c r="A3975" s="18"/>
      <c r="B3975" s="18"/>
      <c r="C3975" s="18"/>
      <c r="D3975" s="18"/>
      <c r="E3975" s="19"/>
      <c r="F3975" s="18"/>
    </row>
    <row r="3976" spans="1:6">
      <c r="A3976" s="18"/>
      <c r="B3976" s="18"/>
      <c r="C3976" s="18"/>
      <c r="D3976" s="18"/>
      <c r="E3976" s="19"/>
      <c r="F3976" s="18"/>
    </row>
    <row r="3977" spans="1:6">
      <c r="A3977" s="18"/>
      <c r="B3977" s="18"/>
      <c r="C3977" s="18"/>
      <c r="D3977" s="18"/>
      <c r="E3977" s="19"/>
      <c r="F3977" s="18"/>
    </row>
    <row r="3978" spans="1:6">
      <c r="A3978" s="18"/>
      <c r="B3978" s="18"/>
      <c r="C3978" s="18"/>
      <c r="D3978" s="18"/>
      <c r="E3978" s="19"/>
      <c r="F3978" s="18"/>
    </row>
    <row r="3979" spans="1:6">
      <c r="A3979" s="18"/>
      <c r="B3979" s="18"/>
      <c r="C3979" s="18"/>
      <c r="D3979" s="18"/>
      <c r="E3979" s="19"/>
      <c r="F3979" s="18"/>
    </row>
    <row r="3980" spans="1:6">
      <c r="A3980" s="18"/>
      <c r="B3980" s="18"/>
      <c r="C3980" s="18"/>
      <c r="D3980" s="18"/>
      <c r="E3980" s="19"/>
      <c r="F3980" s="18"/>
    </row>
    <row r="3981" spans="1:6">
      <c r="A3981" s="18"/>
      <c r="B3981" s="18"/>
      <c r="C3981" s="18"/>
      <c r="D3981" s="18"/>
      <c r="E3981" s="19"/>
      <c r="F3981" s="18"/>
    </row>
    <row r="3982" spans="1:6">
      <c r="A3982" s="18"/>
      <c r="B3982" s="18"/>
      <c r="C3982" s="18"/>
      <c r="D3982" s="18"/>
      <c r="E3982" s="19"/>
      <c r="F3982" s="18"/>
    </row>
    <row r="3983" spans="1:6">
      <c r="A3983" s="18"/>
      <c r="B3983" s="18"/>
      <c r="C3983" s="18"/>
      <c r="D3983" s="18"/>
      <c r="E3983" s="19"/>
      <c r="F3983" s="18"/>
    </row>
    <row r="3984" spans="1:6">
      <c r="A3984" s="18"/>
      <c r="B3984" s="18"/>
      <c r="C3984" s="18"/>
      <c r="D3984" s="18"/>
      <c r="E3984" s="19"/>
      <c r="F3984" s="18"/>
    </row>
    <row r="3985" spans="1:6">
      <c r="A3985" s="18"/>
      <c r="B3985" s="18"/>
      <c r="C3985" s="18"/>
      <c r="D3985" s="18"/>
      <c r="E3985" s="19"/>
      <c r="F3985" s="18"/>
    </row>
    <row r="3986" spans="1:6">
      <c r="A3986" s="18"/>
      <c r="B3986" s="18"/>
      <c r="C3986" s="18"/>
      <c r="D3986" s="18"/>
      <c r="E3986" s="19"/>
      <c r="F3986" s="18"/>
    </row>
    <row r="3987" spans="1:6">
      <c r="A3987" s="18"/>
      <c r="B3987" s="18"/>
      <c r="C3987" s="18"/>
      <c r="D3987" s="18"/>
      <c r="E3987" s="19"/>
      <c r="F3987" s="18"/>
    </row>
    <row r="3988" spans="1:6">
      <c r="A3988" s="18"/>
      <c r="B3988" s="18"/>
      <c r="C3988" s="18"/>
      <c r="D3988" s="18"/>
      <c r="E3988" s="19"/>
      <c r="F3988" s="18"/>
    </row>
    <row r="3989" spans="1:6">
      <c r="A3989" s="18"/>
      <c r="B3989" s="18"/>
      <c r="C3989" s="18"/>
      <c r="D3989" s="18"/>
      <c r="E3989" s="19"/>
      <c r="F3989" s="18"/>
    </row>
    <row r="3990" spans="1:6">
      <c r="A3990" s="18"/>
      <c r="B3990" s="18"/>
      <c r="C3990" s="18"/>
      <c r="D3990" s="18"/>
      <c r="E3990" s="19"/>
      <c r="F3990" s="18"/>
    </row>
    <row r="3991" spans="1:6">
      <c r="A3991" s="18"/>
      <c r="B3991" s="18"/>
      <c r="C3991" s="18"/>
      <c r="D3991" s="18"/>
      <c r="E3991" s="19"/>
      <c r="F3991" s="18"/>
    </row>
    <row r="3992" spans="1:6">
      <c r="A3992" s="18"/>
      <c r="B3992" s="18"/>
      <c r="C3992" s="18"/>
      <c r="D3992" s="18"/>
      <c r="E3992" s="19"/>
      <c r="F3992" s="18"/>
    </row>
    <row r="3993" spans="1:6">
      <c r="A3993" s="18"/>
      <c r="B3993" s="18"/>
      <c r="C3993" s="18"/>
      <c r="D3993" s="18"/>
      <c r="E3993" s="19"/>
      <c r="F3993" s="18"/>
    </row>
    <row r="3994" spans="1:6">
      <c r="A3994" s="18"/>
      <c r="B3994" s="18"/>
      <c r="C3994" s="18"/>
      <c r="D3994" s="18"/>
      <c r="E3994" s="19"/>
      <c r="F3994" s="18"/>
    </row>
    <row r="3995" spans="1:6">
      <c r="A3995" s="18"/>
      <c r="B3995" s="18"/>
      <c r="C3995" s="18"/>
      <c r="D3995" s="18"/>
      <c r="E3995" s="19"/>
      <c r="F3995" s="18"/>
    </row>
    <row r="3996" spans="1:6">
      <c r="A3996" s="18"/>
      <c r="B3996" s="18"/>
      <c r="C3996" s="18"/>
      <c r="D3996" s="18"/>
      <c r="E3996" s="19"/>
      <c r="F3996" s="18"/>
    </row>
    <row r="3997" spans="1:6">
      <c r="A3997" s="18"/>
      <c r="B3997" s="18"/>
      <c r="C3997" s="18"/>
      <c r="D3997" s="18"/>
      <c r="E3997" s="19"/>
      <c r="F3997" s="18"/>
    </row>
    <row r="3998" spans="1:6">
      <c r="A3998" s="18"/>
      <c r="B3998" s="18"/>
      <c r="C3998" s="18"/>
      <c r="D3998" s="18"/>
      <c r="E3998" s="19"/>
      <c r="F3998" s="18"/>
    </row>
    <row r="3999" spans="1:6">
      <c r="A3999" s="18"/>
      <c r="B3999" s="18"/>
      <c r="C3999" s="18"/>
      <c r="D3999" s="18"/>
      <c r="E3999" s="19"/>
      <c r="F3999" s="18"/>
    </row>
    <row r="4000" spans="1:6">
      <c r="A4000" s="18"/>
      <c r="B4000" s="18"/>
      <c r="C4000" s="18"/>
      <c r="D4000" s="18"/>
      <c r="E4000" s="19"/>
      <c r="F4000" s="18"/>
    </row>
    <row r="4001" spans="1:6">
      <c r="A4001" s="18"/>
      <c r="B4001" s="18"/>
      <c r="C4001" s="18"/>
      <c r="D4001" s="18"/>
      <c r="E4001" s="19"/>
      <c r="F4001" s="18"/>
    </row>
    <row r="4002" spans="1:6">
      <c r="A4002" s="18"/>
      <c r="B4002" s="18"/>
      <c r="C4002" s="18"/>
      <c r="D4002" s="18"/>
      <c r="E4002" s="19"/>
      <c r="F4002" s="18"/>
    </row>
    <row r="4003" spans="1:6">
      <c r="A4003" s="18"/>
      <c r="B4003" s="18"/>
      <c r="C4003" s="18"/>
      <c r="D4003" s="18"/>
      <c r="E4003" s="19"/>
      <c r="F4003" s="18"/>
    </row>
    <row r="4004" spans="1:6">
      <c r="A4004" s="18"/>
      <c r="B4004" s="18"/>
      <c r="C4004" s="18"/>
      <c r="D4004" s="18"/>
      <c r="E4004" s="19"/>
      <c r="F4004" s="18"/>
    </row>
    <row r="4005" spans="1:6">
      <c r="A4005" s="18"/>
      <c r="B4005" s="18"/>
      <c r="C4005" s="18"/>
      <c r="D4005" s="18"/>
      <c r="E4005" s="19"/>
      <c r="F4005" s="18"/>
    </row>
    <row r="4006" spans="1:6">
      <c r="A4006" s="18"/>
      <c r="B4006" s="18"/>
      <c r="C4006" s="18"/>
      <c r="D4006" s="18"/>
      <c r="E4006" s="19"/>
      <c r="F4006" s="18"/>
    </row>
    <row r="4007" spans="1:6">
      <c r="A4007" s="18"/>
      <c r="B4007" s="18"/>
      <c r="C4007" s="18"/>
      <c r="D4007" s="18"/>
      <c r="E4007" s="19"/>
      <c r="F4007" s="18"/>
    </row>
    <row r="4008" spans="1:6">
      <c r="A4008" s="18"/>
      <c r="B4008" s="18"/>
      <c r="C4008" s="18"/>
      <c r="D4008" s="18"/>
      <c r="E4008" s="19"/>
      <c r="F4008" s="18"/>
    </row>
    <row r="4009" spans="1:6">
      <c r="A4009" s="18"/>
      <c r="B4009" s="18"/>
      <c r="C4009" s="18"/>
      <c r="D4009" s="18"/>
      <c r="E4009" s="19"/>
      <c r="F4009" s="18"/>
    </row>
    <row r="4010" spans="1:6">
      <c r="A4010" s="18"/>
      <c r="B4010" s="18"/>
      <c r="C4010" s="18"/>
      <c r="D4010" s="18"/>
      <c r="E4010" s="19"/>
      <c r="F4010" s="18"/>
    </row>
    <row r="4011" spans="1:6">
      <c r="A4011" s="18"/>
      <c r="B4011" s="18"/>
      <c r="C4011" s="18"/>
      <c r="D4011" s="18"/>
      <c r="E4011" s="19"/>
      <c r="F4011" s="18"/>
    </row>
    <row r="4012" spans="1:6">
      <c r="A4012" s="18"/>
      <c r="B4012" s="18"/>
      <c r="C4012" s="18"/>
      <c r="D4012" s="18"/>
      <c r="E4012" s="19"/>
      <c r="F4012" s="18"/>
    </row>
    <row r="4013" spans="1:6">
      <c r="A4013" s="18"/>
      <c r="B4013" s="18"/>
      <c r="C4013" s="18"/>
      <c r="D4013" s="18"/>
      <c r="E4013" s="19"/>
      <c r="F4013" s="18"/>
    </row>
    <row r="4014" spans="1:6">
      <c r="A4014" s="18"/>
      <c r="B4014" s="18"/>
      <c r="C4014" s="18"/>
      <c r="D4014" s="18"/>
      <c r="E4014" s="19"/>
      <c r="F4014" s="18"/>
    </row>
    <row r="4015" spans="1:6">
      <c r="A4015" s="18"/>
      <c r="B4015" s="18"/>
      <c r="C4015" s="18"/>
      <c r="D4015" s="18"/>
      <c r="E4015" s="19"/>
      <c r="F4015" s="18"/>
    </row>
    <row r="4016" spans="1:6">
      <c r="A4016" s="18"/>
      <c r="B4016" s="18"/>
      <c r="C4016" s="18"/>
      <c r="D4016" s="18"/>
      <c r="E4016" s="19"/>
      <c r="F4016" s="18"/>
    </row>
    <row r="4017" spans="1:6">
      <c r="A4017" s="18"/>
      <c r="B4017" s="18"/>
      <c r="C4017" s="18"/>
      <c r="D4017" s="18"/>
      <c r="E4017" s="19"/>
      <c r="F4017" s="18"/>
    </row>
    <row r="4018" spans="1:6">
      <c r="A4018" s="18"/>
      <c r="B4018" s="18"/>
      <c r="C4018" s="18"/>
      <c r="D4018" s="18"/>
      <c r="E4018" s="19"/>
      <c r="F4018" s="18"/>
    </row>
    <row r="4019" spans="1:6">
      <c r="A4019" s="18"/>
      <c r="B4019" s="18"/>
      <c r="C4019" s="18"/>
      <c r="D4019" s="18"/>
      <c r="E4019" s="19"/>
      <c r="F4019" s="18"/>
    </row>
    <row r="4020" spans="1:6">
      <c r="A4020" s="18"/>
      <c r="B4020" s="18"/>
      <c r="C4020" s="18"/>
      <c r="D4020" s="18"/>
      <c r="E4020" s="19"/>
      <c r="F4020" s="18"/>
    </row>
    <row r="4021" spans="1:6">
      <c r="A4021" s="18"/>
      <c r="B4021" s="18"/>
      <c r="C4021" s="18"/>
      <c r="D4021" s="18"/>
      <c r="E4021" s="19"/>
      <c r="F4021" s="18"/>
    </row>
    <row r="4022" spans="1:6">
      <c r="A4022" s="18"/>
      <c r="B4022" s="18"/>
      <c r="C4022" s="18"/>
      <c r="D4022" s="18"/>
      <c r="E4022" s="19"/>
      <c r="F4022" s="18"/>
    </row>
    <row r="4023" spans="1:6">
      <c r="A4023" s="18"/>
      <c r="B4023" s="18"/>
      <c r="C4023" s="18"/>
      <c r="D4023" s="18"/>
      <c r="E4023" s="19"/>
      <c r="F4023" s="18"/>
    </row>
    <row r="4024" spans="1:6">
      <c r="A4024" s="18"/>
      <c r="B4024" s="18"/>
      <c r="C4024" s="18"/>
      <c r="D4024" s="18"/>
      <c r="E4024" s="19"/>
      <c r="F4024" s="18"/>
    </row>
    <row r="4025" spans="1:6">
      <c r="A4025" s="18"/>
      <c r="B4025" s="18"/>
      <c r="C4025" s="18"/>
      <c r="D4025" s="18"/>
      <c r="E4025" s="19"/>
      <c r="F4025" s="18"/>
    </row>
    <row r="4026" spans="1:6">
      <c r="A4026" s="18"/>
      <c r="B4026" s="18"/>
      <c r="C4026" s="18"/>
      <c r="D4026" s="18"/>
      <c r="E4026" s="19"/>
      <c r="F4026" s="18"/>
    </row>
    <row r="4027" spans="1:6">
      <c r="A4027" s="18"/>
      <c r="B4027" s="18"/>
      <c r="C4027" s="18"/>
      <c r="D4027" s="18"/>
      <c r="E4027" s="19"/>
      <c r="F4027" s="18"/>
    </row>
    <row r="4028" spans="1:6">
      <c r="A4028" s="18"/>
      <c r="B4028" s="18"/>
      <c r="C4028" s="18"/>
      <c r="D4028" s="18"/>
      <c r="E4028" s="19"/>
      <c r="F4028" s="18"/>
    </row>
    <row r="4029" spans="1:6">
      <c r="A4029" s="18"/>
      <c r="B4029" s="18"/>
      <c r="C4029" s="18"/>
      <c r="D4029" s="18"/>
      <c r="E4029" s="19"/>
      <c r="F4029" s="18"/>
    </row>
    <row r="4030" spans="1:6">
      <c r="A4030" s="18"/>
      <c r="B4030" s="18"/>
      <c r="C4030" s="18"/>
      <c r="D4030" s="18"/>
      <c r="E4030" s="19"/>
      <c r="F4030" s="18"/>
    </row>
    <row r="4031" spans="1:6">
      <c r="A4031" s="18"/>
      <c r="B4031" s="18"/>
      <c r="C4031" s="18"/>
      <c r="D4031" s="18"/>
      <c r="E4031" s="19"/>
      <c r="F4031" s="18"/>
    </row>
    <row r="4032" spans="1:6">
      <c r="A4032" s="18"/>
      <c r="B4032" s="18"/>
      <c r="C4032" s="18"/>
      <c r="D4032" s="18"/>
      <c r="E4032" s="19"/>
      <c r="F4032" s="18"/>
    </row>
    <row r="4033" spans="1:6">
      <c r="A4033" s="18"/>
      <c r="B4033" s="18"/>
      <c r="C4033" s="18"/>
      <c r="D4033" s="18"/>
      <c r="E4033" s="19"/>
      <c r="F4033" s="18"/>
    </row>
    <row r="4034" spans="1:6">
      <c r="A4034" s="18"/>
      <c r="B4034" s="18"/>
      <c r="C4034" s="18"/>
      <c r="D4034" s="18"/>
      <c r="E4034" s="19"/>
      <c r="F4034" s="18"/>
    </row>
    <row r="4035" spans="1:6">
      <c r="A4035" s="18"/>
      <c r="B4035" s="18"/>
      <c r="C4035" s="18"/>
      <c r="D4035" s="18"/>
      <c r="E4035" s="19"/>
      <c r="F4035" s="18"/>
    </row>
    <row r="4036" spans="1:6">
      <c r="A4036" s="18"/>
      <c r="B4036" s="18"/>
      <c r="C4036" s="18"/>
      <c r="D4036" s="18"/>
      <c r="E4036" s="19"/>
      <c r="F4036" s="18"/>
    </row>
    <row r="4037" spans="1:6">
      <c r="A4037" s="18"/>
      <c r="B4037" s="18"/>
      <c r="C4037" s="18"/>
      <c r="D4037" s="18"/>
      <c r="E4037" s="19"/>
      <c r="F4037" s="18"/>
    </row>
    <row r="4038" spans="1:6">
      <c r="A4038" s="18"/>
      <c r="B4038" s="18"/>
      <c r="C4038" s="18"/>
      <c r="D4038" s="18"/>
      <c r="E4038" s="19"/>
      <c r="F4038" s="18"/>
    </row>
    <row r="4039" spans="1:6">
      <c r="A4039" s="18"/>
      <c r="B4039" s="18"/>
      <c r="C4039" s="18"/>
      <c r="D4039" s="18"/>
      <c r="E4039" s="19"/>
      <c r="F4039" s="18"/>
    </row>
    <row r="4040" spans="1:6">
      <c r="A4040" s="18"/>
      <c r="B4040" s="18"/>
      <c r="C4040" s="18"/>
      <c r="D4040" s="18"/>
      <c r="E4040" s="19"/>
      <c r="F4040" s="18"/>
    </row>
    <row r="4041" spans="1:6">
      <c r="A4041" s="18"/>
      <c r="B4041" s="18"/>
      <c r="C4041" s="18"/>
      <c r="D4041" s="18"/>
      <c r="E4041" s="19"/>
      <c r="F4041" s="18"/>
    </row>
    <row r="4042" spans="1:6">
      <c r="A4042" s="18"/>
      <c r="B4042" s="18"/>
      <c r="C4042" s="18"/>
      <c r="D4042" s="18"/>
      <c r="E4042" s="19"/>
      <c r="F4042" s="18"/>
    </row>
    <row r="4043" spans="1:6">
      <c r="A4043" s="18"/>
      <c r="B4043" s="18"/>
      <c r="C4043" s="18"/>
      <c r="D4043" s="18"/>
      <c r="E4043" s="19"/>
      <c r="F4043" s="18"/>
    </row>
    <row r="4044" spans="1:6">
      <c r="A4044" s="18"/>
      <c r="B4044" s="18"/>
      <c r="C4044" s="18"/>
      <c r="D4044" s="18"/>
      <c r="E4044" s="19"/>
      <c r="F4044" s="18"/>
    </row>
    <row r="4045" spans="1:6">
      <c r="A4045" s="18"/>
      <c r="B4045" s="18"/>
      <c r="C4045" s="18"/>
      <c r="D4045" s="18"/>
      <c r="E4045" s="19"/>
      <c r="F4045" s="18"/>
    </row>
    <row r="4046" spans="1:6">
      <c r="A4046" s="18"/>
      <c r="B4046" s="18"/>
      <c r="C4046" s="18"/>
      <c r="D4046" s="18"/>
      <c r="E4046" s="19"/>
      <c r="F4046" s="18"/>
    </row>
    <row r="4047" spans="1:6">
      <c r="A4047" s="18"/>
      <c r="B4047" s="18"/>
      <c r="C4047" s="18"/>
      <c r="D4047" s="18"/>
      <c r="E4047" s="19"/>
      <c r="F4047" s="18"/>
    </row>
    <row r="4048" spans="1:6">
      <c r="A4048" s="18"/>
      <c r="B4048" s="18"/>
      <c r="C4048" s="18"/>
      <c r="D4048" s="18"/>
      <c r="E4048" s="19"/>
      <c r="F4048" s="18"/>
    </row>
    <row r="4049" spans="1:6">
      <c r="A4049" s="18"/>
      <c r="B4049" s="18"/>
      <c r="C4049" s="18"/>
      <c r="D4049" s="18"/>
      <c r="E4049" s="19"/>
      <c r="F4049" s="18"/>
    </row>
    <row r="4050" spans="1:6">
      <c r="A4050" s="18"/>
      <c r="B4050" s="18"/>
      <c r="C4050" s="18"/>
      <c r="D4050" s="18"/>
      <c r="E4050" s="19"/>
      <c r="F4050" s="18"/>
    </row>
    <row r="4051" spans="1:6">
      <c r="A4051" s="18"/>
      <c r="B4051" s="18"/>
      <c r="C4051" s="18"/>
      <c r="D4051" s="18"/>
      <c r="E4051" s="19"/>
      <c r="F4051" s="18"/>
    </row>
    <row r="4052" spans="1:6">
      <c r="A4052" s="18"/>
      <c r="B4052" s="18"/>
      <c r="C4052" s="18"/>
      <c r="D4052" s="18"/>
      <c r="E4052" s="19"/>
      <c r="F4052" s="18"/>
    </row>
    <row r="4053" spans="1:6">
      <c r="A4053" s="18"/>
      <c r="B4053" s="18"/>
      <c r="C4053" s="18"/>
      <c r="D4053" s="18"/>
      <c r="E4053" s="19"/>
      <c r="F4053" s="18"/>
    </row>
    <row r="4054" spans="1:6">
      <c r="A4054" s="18"/>
      <c r="B4054" s="18"/>
      <c r="C4054" s="18"/>
      <c r="D4054" s="18"/>
      <c r="E4054" s="19"/>
      <c r="F4054" s="18"/>
    </row>
    <row r="4055" spans="1:6">
      <c r="A4055" s="18"/>
      <c r="B4055" s="18"/>
      <c r="C4055" s="18"/>
      <c r="D4055" s="18"/>
      <c r="E4055" s="19"/>
      <c r="F4055" s="18"/>
    </row>
    <row r="4056" spans="1:6">
      <c r="A4056" s="18"/>
      <c r="B4056" s="18"/>
      <c r="C4056" s="18"/>
      <c r="D4056" s="18"/>
      <c r="E4056" s="19"/>
      <c r="F4056" s="18"/>
    </row>
    <row r="4057" spans="1:6">
      <c r="A4057" s="18"/>
      <c r="B4057" s="18"/>
      <c r="C4057" s="18"/>
      <c r="D4057" s="18"/>
      <c r="E4057" s="19"/>
      <c r="F4057" s="18"/>
    </row>
    <row r="4058" spans="1:6">
      <c r="A4058" s="18"/>
      <c r="B4058" s="18"/>
      <c r="C4058" s="18"/>
      <c r="D4058" s="18"/>
      <c r="E4058" s="19"/>
      <c r="F4058" s="18"/>
    </row>
    <row r="4059" spans="1:6">
      <c r="A4059" s="18"/>
      <c r="B4059" s="18"/>
      <c r="C4059" s="18"/>
      <c r="D4059" s="18"/>
      <c r="E4059" s="19"/>
      <c r="F4059" s="18"/>
    </row>
    <row r="4060" spans="1:6">
      <c r="A4060" s="18"/>
      <c r="B4060" s="18"/>
      <c r="C4060" s="18"/>
      <c r="D4060" s="18"/>
      <c r="E4060" s="19"/>
      <c r="F4060" s="18"/>
    </row>
    <row r="4061" spans="1:6">
      <c r="A4061" s="18"/>
      <c r="B4061" s="18"/>
      <c r="C4061" s="18"/>
      <c r="D4061" s="18"/>
      <c r="E4061" s="19"/>
      <c r="F4061" s="18"/>
    </row>
    <row r="4062" spans="1:6">
      <c r="A4062" s="18"/>
      <c r="B4062" s="18"/>
      <c r="C4062" s="18"/>
      <c r="D4062" s="18"/>
      <c r="E4062" s="19"/>
      <c r="F4062" s="18"/>
    </row>
    <row r="4063" spans="1:6">
      <c r="A4063" s="18"/>
      <c r="B4063" s="18"/>
      <c r="C4063" s="18"/>
      <c r="D4063" s="18"/>
      <c r="E4063" s="19"/>
      <c r="F4063" s="18"/>
    </row>
    <row r="4064" spans="1:6">
      <c r="A4064" s="18"/>
      <c r="B4064" s="18"/>
      <c r="C4064" s="18"/>
      <c r="D4064" s="18"/>
      <c r="E4064" s="19"/>
      <c r="F4064" s="18"/>
    </row>
    <row r="4065" spans="1:6">
      <c r="A4065" s="18"/>
      <c r="B4065" s="18"/>
      <c r="C4065" s="18"/>
      <c r="D4065" s="18"/>
      <c r="E4065" s="19"/>
      <c r="F4065" s="18"/>
    </row>
    <row r="4066" spans="1:6">
      <c r="A4066" s="18"/>
      <c r="B4066" s="18"/>
      <c r="C4066" s="18"/>
      <c r="D4066" s="18"/>
      <c r="E4066" s="19"/>
      <c r="F4066" s="18"/>
    </row>
    <row r="4067" spans="1:6">
      <c r="A4067" s="18"/>
      <c r="B4067" s="18"/>
      <c r="C4067" s="18"/>
      <c r="D4067" s="18"/>
      <c r="E4067" s="19"/>
      <c r="F4067" s="18"/>
    </row>
    <row r="4068" spans="1:6">
      <c r="A4068" s="18"/>
      <c r="B4068" s="18"/>
      <c r="C4068" s="18"/>
      <c r="D4068" s="18"/>
      <c r="E4068" s="19"/>
      <c r="F4068" s="18"/>
    </row>
    <row r="4069" spans="1:6">
      <c r="A4069" s="18"/>
      <c r="B4069" s="18"/>
      <c r="C4069" s="18"/>
      <c r="D4069" s="18"/>
      <c r="E4069" s="19"/>
      <c r="F4069" s="18"/>
    </row>
    <row r="4070" spans="1:6">
      <c r="A4070" s="18"/>
      <c r="B4070" s="18"/>
      <c r="C4070" s="18"/>
      <c r="D4070" s="18"/>
      <c r="E4070" s="19"/>
      <c r="F4070" s="18"/>
    </row>
    <row r="4071" spans="1:6">
      <c r="A4071" s="18"/>
      <c r="B4071" s="18"/>
      <c r="C4071" s="18"/>
      <c r="D4071" s="18"/>
      <c r="E4071" s="19"/>
      <c r="F4071" s="18"/>
    </row>
    <row r="4072" spans="1:6">
      <c r="A4072" s="18"/>
      <c r="B4072" s="18"/>
      <c r="C4072" s="18"/>
      <c r="D4072" s="18"/>
      <c r="E4072" s="19"/>
      <c r="F4072" s="18"/>
    </row>
    <row r="4073" spans="1:6">
      <c r="A4073" s="18"/>
      <c r="B4073" s="18"/>
      <c r="C4073" s="18"/>
      <c r="D4073" s="18"/>
      <c r="E4073" s="19"/>
      <c r="F4073" s="18"/>
    </row>
    <row r="4074" spans="1:6">
      <c r="A4074" s="18"/>
      <c r="B4074" s="18"/>
      <c r="C4074" s="18"/>
      <c r="D4074" s="18"/>
      <c r="E4074" s="19"/>
      <c r="F4074" s="18"/>
    </row>
    <row r="4075" spans="1:6">
      <c r="A4075" s="18"/>
      <c r="B4075" s="18"/>
      <c r="C4075" s="18"/>
      <c r="D4075" s="18"/>
      <c r="E4075" s="19"/>
      <c r="F4075" s="18"/>
    </row>
    <row r="4076" spans="1:6">
      <c r="A4076" s="18"/>
      <c r="B4076" s="18"/>
      <c r="C4076" s="18"/>
      <c r="D4076" s="18"/>
      <c r="E4076" s="19"/>
      <c r="F4076" s="18"/>
    </row>
    <row r="4077" spans="1:6">
      <c r="A4077" s="18"/>
      <c r="B4077" s="18"/>
      <c r="C4077" s="18"/>
      <c r="D4077" s="18"/>
      <c r="E4077" s="19"/>
      <c r="F4077" s="18"/>
    </row>
    <row r="4078" spans="1:6">
      <c r="A4078" s="18"/>
      <c r="B4078" s="18"/>
      <c r="C4078" s="18"/>
      <c r="D4078" s="18"/>
      <c r="E4078" s="19"/>
      <c r="F4078" s="18"/>
    </row>
    <row r="4079" spans="1:6">
      <c r="A4079" s="18"/>
      <c r="B4079" s="18"/>
      <c r="C4079" s="18"/>
      <c r="D4079" s="18"/>
      <c r="E4079" s="19"/>
      <c r="F4079" s="18"/>
    </row>
    <row r="4080" spans="1:6">
      <c r="A4080" s="18"/>
      <c r="B4080" s="18"/>
      <c r="C4080" s="18"/>
      <c r="D4080" s="18"/>
      <c r="E4080" s="19"/>
      <c r="F4080" s="18"/>
    </row>
    <row r="4081" spans="1:6">
      <c r="A4081" s="18"/>
      <c r="B4081" s="18"/>
      <c r="C4081" s="18"/>
      <c r="D4081" s="18"/>
      <c r="E4081" s="19"/>
      <c r="F4081" s="18"/>
    </row>
    <row r="4082" spans="1:6">
      <c r="A4082" s="18"/>
      <c r="B4082" s="18"/>
      <c r="C4082" s="18"/>
      <c r="D4082" s="18"/>
      <c r="E4082" s="19"/>
      <c r="F4082" s="18"/>
    </row>
    <row r="4083" spans="1:6">
      <c r="A4083" s="18"/>
      <c r="B4083" s="18"/>
      <c r="C4083" s="18"/>
      <c r="D4083" s="18"/>
      <c r="E4083" s="19"/>
      <c r="F4083" s="18"/>
    </row>
    <row r="4084" spans="1:6">
      <c r="A4084" s="18"/>
      <c r="B4084" s="18"/>
      <c r="C4084" s="18"/>
      <c r="D4084" s="18"/>
      <c r="E4084" s="19"/>
      <c r="F4084" s="18"/>
    </row>
    <row r="4085" spans="1:6">
      <c r="A4085" s="18"/>
      <c r="B4085" s="18"/>
      <c r="C4085" s="18"/>
      <c r="D4085" s="18"/>
      <c r="E4085" s="19"/>
      <c r="F4085" s="18"/>
    </row>
    <row r="4086" spans="1:6">
      <c r="A4086" s="18"/>
      <c r="B4086" s="18"/>
      <c r="C4086" s="18"/>
      <c r="D4086" s="18"/>
      <c r="E4086" s="19"/>
      <c r="F4086" s="18"/>
    </row>
    <row r="4087" spans="1:6">
      <c r="A4087" s="18"/>
      <c r="B4087" s="18"/>
      <c r="C4087" s="18"/>
      <c r="D4087" s="18"/>
      <c r="E4087" s="19"/>
      <c r="F4087" s="18"/>
    </row>
    <row r="4088" spans="1:6">
      <c r="A4088" s="18"/>
      <c r="B4088" s="18"/>
      <c r="C4088" s="18"/>
      <c r="D4088" s="18"/>
      <c r="E4088" s="19"/>
      <c r="F4088" s="18"/>
    </row>
    <row r="4089" spans="1:6">
      <c r="A4089" s="18"/>
      <c r="B4089" s="18"/>
      <c r="C4089" s="18"/>
      <c r="D4089" s="18"/>
      <c r="E4089" s="19"/>
      <c r="F4089" s="18"/>
    </row>
    <row r="4090" spans="1:6">
      <c r="A4090" s="18"/>
      <c r="B4090" s="18"/>
      <c r="C4090" s="18"/>
      <c r="D4090" s="18"/>
      <c r="E4090" s="19"/>
      <c r="F4090" s="18"/>
    </row>
    <row r="4091" spans="1:6">
      <c r="A4091" s="18"/>
      <c r="B4091" s="18"/>
      <c r="C4091" s="18"/>
      <c r="D4091" s="18"/>
      <c r="E4091" s="19"/>
      <c r="F4091" s="18"/>
    </row>
    <row r="4092" spans="1:6">
      <c r="A4092" s="18"/>
      <c r="B4092" s="18"/>
      <c r="C4092" s="18"/>
      <c r="D4092" s="18"/>
      <c r="E4092" s="19"/>
      <c r="F4092" s="18"/>
    </row>
    <row r="4093" spans="1:6">
      <c r="A4093" s="18"/>
      <c r="B4093" s="18"/>
      <c r="C4093" s="18"/>
      <c r="D4093" s="18"/>
      <c r="E4093" s="19"/>
      <c r="F4093" s="18"/>
    </row>
    <row r="4094" spans="1:6">
      <c r="A4094" s="18"/>
      <c r="B4094" s="18"/>
      <c r="C4094" s="18"/>
      <c r="D4094" s="18"/>
      <c r="E4094" s="19"/>
      <c r="F4094" s="18"/>
    </row>
    <row r="4095" spans="1:6">
      <c r="A4095" s="18"/>
      <c r="B4095" s="18"/>
      <c r="C4095" s="18"/>
      <c r="D4095" s="18"/>
      <c r="E4095" s="19"/>
      <c r="F4095" s="18"/>
    </row>
    <row r="4096" spans="1:6">
      <c r="A4096" s="18"/>
      <c r="B4096" s="18"/>
      <c r="C4096" s="18"/>
      <c r="D4096" s="18"/>
      <c r="E4096" s="19"/>
      <c r="F4096" s="18"/>
    </row>
    <row r="4097" spans="1:6">
      <c r="A4097" s="18"/>
      <c r="B4097" s="18"/>
      <c r="C4097" s="18"/>
      <c r="D4097" s="18"/>
      <c r="E4097" s="19"/>
      <c r="F4097" s="18"/>
    </row>
    <row r="4098" spans="1:6">
      <c r="A4098" s="18"/>
      <c r="B4098" s="18"/>
      <c r="C4098" s="18"/>
      <c r="D4098" s="18"/>
      <c r="E4098" s="19"/>
      <c r="F4098" s="18"/>
    </row>
    <row r="4099" spans="1:6">
      <c r="A4099" s="18"/>
      <c r="B4099" s="18"/>
      <c r="C4099" s="18"/>
      <c r="D4099" s="18"/>
      <c r="E4099" s="19"/>
      <c r="F4099" s="18"/>
    </row>
    <row r="4100" spans="1:6">
      <c r="A4100" s="18"/>
      <c r="B4100" s="18"/>
      <c r="C4100" s="18"/>
      <c r="D4100" s="18"/>
      <c r="E4100" s="19"/>
      <c r="F4100" s="18"/>
    </row>
    <row r="4101" spans="1:6">
      <c r="A4101" s="18"/>
      <c r="B4101" s="18"/>
      <c r="C4101" s="18"/>
      <c r="D4101" s="18"/>
      <c r="E4101" s="19"/>
      <c r="F4101" s="18"/>
    </row>
    <row r="4102" spans="1:6">
      <c r="A4102" s="18"/>
      <c r="B4102" s="18"/>
      <c r="C4102" s="18"/>
      <c r="D4102" s="18"/>
      <c r="E4102" s="19"/>
      <c r="F4102" s="18"/>
    </row>
    <row r="4103" spans="1:6">
      <c r="A4103" s="18"/>
      <c r="B4103" s="18"/>
      <c r="C4103" s="18"/>
      <c r="D4103" s="18"/>
      <c r="E4103" s="19"/>
      <c r="F4103" s="18"/>
    </row>
    <row r="4104" spans="1:6">
      <c r="A4104" s="18"/>
      <c r="B4104" s="18"/>
      <c r="C4104" s="18"/>
      <c r="D4104" s="18"/>
      <c r="E4104" s="19"/>
      <c r="F4104" s="18"/>
    </row>
    <row r="4105" spans="1:6">
      <c r="A4105" s="18"/>
      <c r="B4105" s="18"/>
      <c r="C4105" s="18"/>
      <c r="D4105" s="18"/>
      <c r="E4105" s="19"/>
      <c r="F4105" s="18"/>
    </row>
    <row r="4106" spans="1:6">
      <c r="A4106" s="18"/>
      <c r="B4106" s="18"/>
      <c r="C4106" s="18"/>
      <c r="D4106" s="18"/>
      <c r="E4106" s="19"/>
      <c r="F4106" s="18"/>
    </row>
    <row r="4107" spans="1:6">
      <c r="A4107" s="18"/>
      <c r="B4107" s="18"/>
      <c r="C4107" s="18"/>
      <c r="D4107" s="18"/>
      <c r="E4107" s="19"/>
      <c r="F4107" s="18"/>
    </row>
    <row r="4108" spans="1:6">
      <c r="A4108" s="18"/>
      <c r="B4108" s="18"/>
      <c r="C4108" s="18"/>
      <c r="D4108" s="18"/>
      <c r="E4108" s="19"/>
      <c r="F4108" s="18"/>
    </row>
    <row r="4109" spans="1:6">
      <c r="A4109" s="18"/>
      <c r="B4109" s="18"/>
      <c r="C4109" s="18"/>
      <c r="D4109" s="18"/>
      <c r="E4109" s="19"/>
      <c r="F4109" s="18"/>
    </row>
    <row r="4110" spans="1:6">
      <c r="A4110" s="18"/>
      <c r="B4110" s="18"/>
      <c r="C4110" s="18"/>
      <c r="D4110" s="18"/>
      <c r="E4110" s="19"/>
      <c r="F4110" s="18"/>
    </row>
    <row r="4111" spans="1:6">
      <c r="A4111" s="18"/>
      <c r="B4111" s="18"/>
      <c r="C4111" s="18"/>
      <c r="D4111" s="18"/>
      <c r="E4111" s="19"/>
      <c r="F4111" s="18"/>
    </row>
    <row r="4112" spans="1:6">
      <c r="A4112" s="18"/>
      <c r="B4112" s="18"/>
      <c r="C4112" s="18"/>
      <c r="D4112" s="18"/>
      <c r="E4112" s="19"/>
      <c r="F4112" s="18"/>
    </row>
    <row r="4113" spans="1:6">
      <c r="A4113" s="18"/>
      <c r="B4113" s="18"/>
      <c r="C4113" s="18"/>
      <c r="D4113" s="18"/>
      <c r="E4113" s="19"/>
      <c r="F4113" s="18"/>
    </row>
    <row r="4114" spans="1:6">
      <c r="A4114" s="18"/>
      <c r="B4114" s="18"/>
      <c r="C4114" s="18"/>
      <c r="D4114" s="18"/>
      <c r="E4114" s="19"/>
      <c r="F4114" s="18"/>
    </row>
    <row r="4115" spans="1:6">
      <c r="A4115" s="18"/>
      <c r="B4115" s="18"/>
      <c r="C4115" s="18"/>
      <c r="D4115" s="18"/>
      <c r="E4115" s="19"/>
      <c r="F4115" s="18"/>
    </row>
    <row r="4116" spans="1:6">
      <c r="A4116" s="18"/>
      <c r="B4116" s="18"/>
      <c r="C4116" s="18"/>
      <c r="D4116" s="18"/>
      <c r="E4116" s="19"/>
      <c r="F4116" s="18"/>
    </row>
    <row r="4117" spans="1:6">
      <c r="A4117" s="18"/>
      <c r="B4117" s="18"/>
      <c r="C4117" s="18"/>
      <c r="D4117" s="18"/>
      <c r="E4117" s="19"/>
      <c r="F4117" s="18"/>
    </row>
    <row r="4118" spans="1:6">
      <c r="A4118" s="18"/>
      <c r="B4118" s="18"/>
      <c r="C4118" s="18"/>
      <c r="D4118" s="18"/>
      <c r="E4118" s="19"/>
      <c r="F4118" s="18"/>
    </row>
    <row r="4119" spans="1:6">
      <c r="A4119" s="18"/>
      <c r="B4119" s="18"/>
      <c r="C4119" s="18"/>
      <c r="D4119" s="18"/>
      <c r="E4119" s="19"/>
      <c r="F4119" s="18"/>
    </row>
    <row r="4120" spans="1:6">
      <c r="A4120" s="18"/>
      <c r="B4120" s="18"/>
      <c r="C4120" s="18"/>
      <c r="D4120" s="18"/>
      <c r="E4120" s="19"/>
      <c r="F4120" s="18"/>
    </row>
    <row r="4121" spans="1:6">
      <c r="A4121" s="18"/>
      <c r="B4121" s="18"/>
      <c r="C4121" s="18"/>
      <c r="D4121" s="18"/>
      <c r="E4121" s="19"/>
      <c r="F4121" s="18"/>
    </row>
    <row r="4122" spans="1:6">
      <c r="A4122" s="18"/>
      <c r="B4122" s="18"/>
      <c r="C4122" s="18"/>
      <c r="D4122" s="18"/>
      <c r="E4122" s="19"/>
      <c r="F4122" s="18"/>
    </row>
    <row r="4123" spans="1:6">
      <c r="A4123" s="18"/>
      <c r="B4123" s="18"/>
      <c r="C4123" s="18"/>
      <c r="D4123" s="18"/>
      <c r="E4123" s="19"/>
      <c r="F4123" s="18"/>
    </row>
    <row r="4124" spans="1:6">
      <c r="A4124" s="18"/>
      <c r="B4124" s="18"/>
      <c r="C4124" s="18"/>
      <c r="D4124" s="18"/>
      <c r="E4124" s="19"/>
      <c r="F4124" s="18"/>
    </row>
    <row r="4125" spans="1:6">
      <c r="A4125" s="18"/>
      <c r="B4125" s="18"/>
      <c r="C4125" s="18"/>
      <c r="D4125" s="18"/>
      <c r="E4125" s="19"/>
      <c r="F4125" s="18"/>
    </row>
    <row r="4126" spans="1:6">
      <c r="A4126" s="18"/>
      <c r="B4126" s="18"/>
      <c r="C4126" s="18"/>
      <c r="D4126" s="18"/>
      <c r="E4126" s="19"/>
      <c r="F4126" s="18"/>
    </row>
    <row r="4127" spans="1:6">
      <c r="A4127" s="18"/>
      <c r="B4127" s="18"/>
      <c r="C4127" s="18"/>
      <c r="D4127" s="18"/>
      <c r="E4127" s="19"/>
      <c r="F4127" s="18"/>
    </row>
    <row r="4128" spans="1:6">
      <c r="A4128" s="18"/>
      <c r="B4128" s="18"/>
      <c r="C4128" s="18"/>
      <c r="D4128" s="18"/>
      <c r="E4128" s="19"/>
      <c r="F4128" s="18"/>
    </row>
    <row r="4129" spans="1:6">
      <c r="A4129" s="18"/>
      <c r="B4129" s="18"/>
      <c r="C4129" s="18"/>
      <c r="D4129" s="18"/>
      <c r="E4129" s="19"/>
      <c r="F4129" s="18"/>
    </row>
    <row r="4130" spans="1:6">
      <c r="A4130" s="18"/>
      <c r="B4130" s="18"/>
      <c r="C4130" s="18"/>
      <c r="D4130" s="18"/>
      <c r="E4130" s="19"/>
      <c r="F4130" s="18"/>
    </row>
    <row r="4131" spans="1:6">
      <c r="A4131" s="18"/>
      <c r="B4131" s="18"/>
      <c r="C4131" s="18"/>
      <c r="D4131" s="18"/>
      <c r="E4131" s="19"/>
      <c r="F4131" s="18"/>
    </row>
    <row r="4132" spans="1:6">
      <c r="A4132" s="18"/>
      <c r="B4132" s="18"/>
      <c r="C4132" s="18"/>
      <c r="D4132" s="18"/>
      <c r="E4132" s="19"/>
      <c r="F4132" s="18"/>
    </row>
    <row r="4133" spans="1:6">
      <c r="A4133" s="18"/>
      <c r="B4133" s="18"/>
      <c r="C4133" s="18"/>
      <c r="D4133" s="18"/>
      <c r="E4133" s="19"/>
      <c r="F4133" s="18"/>
    </row>
    <row r="4134" spans="1:6">
      <c r="A4134" s="18"/>
      <c r="B4134" s="18"/>
      <c r="C4134" s="18"/>
      <c r="D4134" s="18"/>
      <c r="E4134" s="19"/>
      <c r="F4134" s="18"/>
    </row>
    <row r="4135" spans="1:6">
      <c r="A4135" s="18"/>
      <c r="B4135" s="18"/>
      <c r="C4135" s="18"/>
      <c r="D4135" s="18"/>
      <c r="E4135" s="19"/>
      <c r="F4135" s="18"/>
    </row>
    <row r="4136" spans="1:6">
      <c r="A4136" s="18"/>
      <c r="B4136" s="18"/>
      <c r="C4136" s="18"/>
      <c r="D4136" s="18"/>
      <c r="E4136" s="19"/>
      <c r="F4136" s="18"/>
    </row>
    <row r="4137" spans="1:6">
      <c r="A4137" s="18"/>
      <c r="B4137" s="18"/>
      <c r="C4137" s="18"/>
      <c r="D4137" s="18"/>
      <c r="E4137" s="19"/>
      <c r="F4137" s="18"/>
    </row>
    <row r="4138" spans="1:6">
      <c r="A4138" s="18"/>
      <c r="B4138" s="18"/>
      <c r="C4138" s="18"/>
      <c r="D4138" s="18"/>
      <c r="E4138" s="19"/>
      <c r="F4138" s="18"/>
    </row>
    <row r="4139" spans="1:6">
      <c r="A4139" s="18"/>
      <c r="B4139" s="18"/>
      <c r="C4139" s="18"/>
      <c r="D4139" s="18"/>
      <c r="E4139" s="19"/>
      <c r="F4139" s="18"/>
    </row>
    <row r="4140" spans="1:6">
      <c r="A4140" s="18"/>
      <c r="B4140" s="18"/>
      <c r="C4140" s="18"/>
      <c r="D4140" s="18"/>
      <c r="E4140" s="19"/>
      <c r="F4140" s="18"/>
    </row>
    <row r="4141" spans="1:6">
      <c r="A4141" s="18"/>
      <c r="B4141" s="18"/>
      <c r="C4141" s="18"/>
      <c r="D4141" s="18"/>
      <c r="E4141" s="19"/>
      <c r="F4141" s="18"/>
    </row>
    <row r="4142" spans="1:6">
      <c r="A4142" s="18"/>
      <c r="B4142" s="18"/>
      <c r="C4142" s="18"/>
      <c r="D4142" s="18"/>
      <c r="E4142" s="19"/>
      <c r="F4142" s="18"/>
    </row>
    <row r="4143" spans="1:6">
      <c r="A4143" s="18"/>
      <c r="B4143" s="18"/>
      <c r="C4143" s="18"/>
      <c r="D4143" s="18"/>
      <c r="E4143" s="19"/>
      <c r="F4143" s="18"/>
    </row>
    <row r="4144" spans="1:6">
      <c r="A4144" s="18"/>
      <c r="B4144" s="18"/>
      <c r="C4144" s="18"/>
      <c r="D4144" s="18"/>
      <c r="E4144" s="19"/>
      <c r="F4144" s="18"/>
    </row>
    <row r="4145" spans="1:6">
      <c r="A4145" s="18"/>
      <c r="B4145" s="18"/>
      <c r="C4145" s="18"/>
      <c r="D4145" s="18"/>
      <c r="E4145" s="19"/>
      <c r="F4145" s="18"/>
    </row>
    <row r="4146" spans="1:6">
      <c r="A4146" s="18"/>
      <c r="B4146" s="18"/>
      <c r="C4146" s="18"/>
      <c r="D4146" s="18"/>
      <c r="E4146" s="19"/>
      <c r="F4146" s="18"/>
    </row>
    <row r="4147" spans="1:6">
      <c r="A4147" s="18"/>
      <c r="B4147" s="18"/>
      <c r="C4147" s="18"/>
      <c r="D4147" s="18"/>
      <c r="E4147" s="19"/>
      <c r="F4147" s="18"/>
    </row>
    <row r="4148" spans="1:6">
      <c r="A4148" s="18"/>
      <c r="B4148" s="18"/>
      <c r="C4148" s="18"/>
      <c r="D4148" s="18"/>
      <c r="E4148" s="19"/>
      <c r="F4148" s="18"/>
    </row>
    <row r="4149" spans="1:6">
      <c r="A4149" s="18"/>
      <c r="B4149" s="18"/>
      <c r="C4149" s="18"/>
      <c r="D4149" s="18"/>
      <c r="E4149" s="19"/>
      <c r="F4149" s="18"/>
    </row>
    <row r="4150" spans="1:6">
      <c r="A4150" s="18"/>
      <c r="B4150" s="18"/>
      <c r="C4150" s="18"/>
      <c r="D4150" s="18"/>
      <c r="E4150" s="19"/>
      <c r="F4150" s="18"/>
    </row>
    <row r="4151" spans="1:6">
      <c r="A4151" s="18"/>
      <c r="B4151" s="18"/>
      <c r="C4151" s="18"/>
      <c r="D4151" s="18"/>
      <c r="E4151" s="19"/>
      <c r="F4151" s="18"/>
    </row>
    <row r="4152" spans="1:6">
      <c r="A4152" s="18"/>
      <c r="B4152" s="18"/>
      <c r="C4152" s="18"/>
      <c r="D4152" s="18"/>
      <c r="E4152" s="19"/>
      <c r="F4152" s="18"/>
    </row>
    <row r="4153" spans="1:6">
      <c r="A4153" s="18"/>
      <c r="B4153" s="18"/>
      <c r="C4153" s="18"/>
      <c r="D4153" s="18"/>
      <c r="E4153" s="19"/>
      <c r="F4153" s="18"/>
    </row>
    <row r="4154" spans="1:6">
      <c r="A4154" s="18"/>
      <c r="B4154" s="18"/>
      <c r="C4154" s="18"/>
      <c r="D4154" s="18"/>
      <c r="E4154" s="19"/>
      <c r="F4154" s="18"/>
    </row>
    <row r="4155" spans="1:6">
      <c r="A4155" s="18"/>
      <c r="B4155" s="18"/>
      <c r="C4155" s="18"/>
      <c r="D4155" s="18"/>
      <c r="E4155" s="19"/>
      <c r="F4155" s="18"/>
    </row>
    <row r="4156" spans="1:6">
      <c r="A4156" s="18"/>
      <c r="B4156" s="18"/>
      <c r="C4156" s="18"/>
      <c r="D4156" s="18"/>
      <c r="E4156" s="19"/>
      <c r="F4156" s="18"/>
    </row>
    <row r="4157" spans="1:6">
      <c r="A4157" s="18"/>
      <c r="B4157" s="18"/>
      <c r="C4157" s="18"/>
      <c r="D4157" s="18"/>
      <c r="E4157" s="19"/>
      <c r="F4157" s="18"/>
    </row>
    <row r="4158" spans="1:6">
      <c r="A4158" s="18"/>
      <c r="B4158" s="18"/>
      <c r="C4158" s="18"/>
      <c r="D4158" s="18"/>
      <c r="E4158" s="19"/>
      <c r="F4158" s="18"/>
    </row>
    <row r="4159" spans="1:6">
      <c r="A4159" s="18"/>
      <c r="B4159" s="18"/>
      <c r="C4159" s="18"/>
      <c r="D4159" s="18"/>
      <c r="E4159" s="19"/>
      <c r="F4159" s="18"/>
    </row>
    <row r="4160" spans="1:6">
      <c r="A4160" s="18"/>
      <c r="B4160" s="18"/>
      <c r="C4160" s="18"/>
      <c r="D4160" s="18"/>
      <c r="E4160" s="19"/>
      <c r="F4160" s="18"/>
    </row>
    <row r="4161" spans="1:6">
      <c r="A4161" s="18"/>
      <c r="B4161" s="18"/>
      <c r="C4161" s="18"/>
      <c r="D4161" s="18"/>
      <c r="E4161" s="19"/>
      <c r="F4161" s="18"/>
    </row>
    <row r="4162" spans="1:6">
      <c r="A4162" s="18"/>
      <c r="B4162" s="18"/>
      <c r="C4162" s="18"/>
      <c r="D4162" s="18"/>
      <c r="E4162" s="19"/>
      <c r="F4162" s="18"/>
    </row>
    <row r="4163" spans="1:6">
      <c r="A4163" s="18"/>
      <c r="B4163" s="18"/>
      <c r="C4163" s="18"/>
      <c r="D4163" s="18"/>
      <c r="E4163" s="19"/>
      <c r="F4163" s="18"/>
    </row>
    <row r="4164" spans="1:6">
      <c r="A4164" s="18"/>
      <c r="B4164" s="18"/>
      <c r="C4164" s="18"/>
      <c r="D4164" s="18"/>
      <c r="E4164" s="19"/>
      <c r="F4164" s="18"/>
    </row>
    <row r="4165" spans="1:6">
      <c r="A4165" s="18"/>
      <c r="B4165" s="18"/>
      <c r="C4165" s="18"/>
      <c r="D4165" s="18"/>
      <c r="E4165" s="19"/>
      <c r="F4165" s="18"/>
    </row>
    <row r="4166" spans="1:6">
      <c r="A4166" s="18"/>
      <c r="B4166" s="18"/>
      <c r="C4166" s="18"/>
      <c r="D4166" s="18"/>
      <c r="E4166" s="19"/>
      <c r="F4166" s="18"/>
    </row>
    <row r="4167" spans="1:6">
      <c r="A4167" s="18"/>
      <c r="B4167" s="18"/>
      <c r="C4167" s="18"/>
      <c r="D4167" s="18"/>
      <c r="E4167" s="19"/>
      <c r="F4167" s="18"/>
    </row>
    <row r="4168" spans="1:6">
      <c r="A4168" s="18"/>
      <c r="B4168" s="18"/>
      <c r="C4168" s="18"/>
      <c r="D4168" s="18"/>
      <c r="E4168" s="19"/>
      <c r="F4168" s="18"/>
    </row>
    <row r="4169" spans="1:6">
      <c r="A4169" s="18"/>
      <c r="B4169" s="18"/>
      <c r="C4169" s="18"/>
      <c r="D4169" s="18"/>
      <c r="E4169" s="19"/>
      <c r="F4169" s="18"/>
    </row>
    <row r="4170" spans="1:6">
      <c r="A4170" s="18"/>
      <c r="B4170" s="18"/>
      <c r="C4170" s="18"/>
      <c r="D4170" s="18"/>
      <c r="E4170" s="19"/>
      <c r="F4170" s="18"/>
    </row>
    <row r="4171" spans="1:6">
      <c r="A4171" s="18"/>
      <c r="B4171" s="18"/>
      <c r="C4171" s="18"/>
      <c r="D4171" s="18"/>
      <c r="E4171" s="19"/>
      <c r="F4171" s="18"/>
    </row>
    <row r="4172" spans="1:6">
      <c r="A4172" s="18"/>
      <c r="B4172" s="18"/>
      <c r="C4172" s="18"/>
      <c r="D4172" s="18"/>
      <c r="E4172" s="19"/>
      <c r="F4172" s="18"/>
    </row>
    <row r="4173" spans="1:6">
      <c r="A4173" s="18"/>
      <c r="B4173" s="18"/>
      <c r="C4173" s="18"/>
      <c r="D4173" s="18"/>
      <c r="E4173" s="19"/>
      <c r="F4173" s="18"/>
    </row>
    <row r="4174" spans="1:6">
      <c r="A4174" s="18"/>
      <c r="B4174" s="18"/>
      <c r="C4174" s="18"/>
      <c r="D4174" s="18"/>
      <c r="E4174" s="19"/>
      <c r="F4174" s="18"/>
    </row>
    <row r="4175" spans="1:6">
      <c r="A4175" s="18"/>
      <c r="B4175" s="18"/>
      <c r="C4175" s="18"/>
      <c r="D4175" s="18"/>
      <c r="E4175" s="19"/>
      <c r="F4175" s="18"/>
    </row>
    <row r="4176" spans="1:6">
      <c r="A4176" s="18"/>
      <c r="B4176" s="18"/>
      <c r="C4176" s="18"/>
      <c r="D4176" s="18"/>
      <c r="E4176" s="19"/>
      <c r="F4176" s="18"/>
    </row>
    <row r="4177" spans="1:6">
      <c r="A4177" s="18"/>
      <c r="B4177" s="18"/>
      <c r="C4177" s="18"/>
      <c r="D4177" s="18"/>
      <c r="E4177" s="19"/>
      <c r="F4177" s="18"/>
    </row>
    <row r="4178" spans="1:6">
      <c r="A4178" s="18"/>
      <c r="B4178" s="18"/>
      <c r="C4178" s="18"/>
      <c r="D4178" s="18"/>
      <c r="E4178" s="19"/>
      <c r="F4178" s="18"/>
    </row>
    <row r="4179" spans="1:6">
      <c r="A4179" s="18"/>
      <c r="B4179" s="18"/>
      <c r="C4179" s="18"/>
      <c r="D4179" s="18"/>
      <c r="E4179" s="19"/>
      <c r="F4179" s="18"/>
    </row>
    <row r="4180" spans="1:6">
      <c r="A4180" s="18"/>
      <c r="B4180" s="18"/>
      <c r="C4180" s="18"/>
      <c r="D4180" s="18"/>
      <c r="E4180" s="19"/>
      <c r="F4180" s="18"/>
    </row>
    <row r="4181" spans="1:6">
      <c r="A4181" s="18"/>
      <c r="B4181" s="18"/>
      <c r="C4181" s="18"/>
      <c r="D4181" s="18"/>
      <c r="E4181" s="19"/>
      <c r="F4181" s="18"/>
    </row>
    <row r="4182" spans="1:6">
      <c r="A4182" s="18"/>
      <c r="B4182" s="18"/>
      <c r="C4182" s="18"/>
      <c r="D4182" s="18"/>
      <c r="E4182" s="19"/>
      <c r="F4182" s="18"/>
    </row>
    <row r="4183" spans="1:6">
      <c r="A4183" s="18"/>
      <c r="B4183" s="18"/>
      <c r="C4183" s="18"/>
      <c r="D4183" s="18"/>
      <c r="E4183" s="19"/>
      <c r="F4183" s="18"/>
    </row>
    <row r="4184" spans="1:6">
      <c r="A4184" s="18"/>
      <c r="B4184" s="18"/>
      <c r="C4184" s="18"/>
      <c r="D4184" s="18"/>
      <c r="E4184" s="19"/>
      <c r="F4184" s="18"/>
    </row>
    <row r="4185" spans="1:6">
      <c r="A4185" s="18"/>
      <c r="B4185" s="18"/>
      <c r="C4185" s="18"/>
      <c r="D4185" s="18"/>
      <c r="E4185" s="19"/>
      <c r="F4185" s="18"/>
    </row>
    <row r="4186" spans="1:6">
      <c r="A4186" s="18"/>
      <c r="B4186" s="18"/>
      <c r="C4186" s="18"/>
      <c r="D4186" s="18"/>
      <c r="E4186" s="19"/>
      <c r="F4186" s="18"/>
    </row>
    <row r="4187" spans="1:6">
      <c r="A4187" s="18"/>
      <c r="B4187" s="18"/>
      <c r="C4187" s="18"/>
      <c r="D4187" s="18"/>
      <c r="E4187" s="19"/>
      <c r="F4187" s="18"/>
    </row>
    <row r="4188" spans="1:6">
      <c r="A4188" s="18"/>
      <c r="B4188" s="18"/>
      <c r="C4188" s="18"/>
      <c r="D4188" s="18"/>
      <c r="E4188" s="19"/>
      <c r="F4188" s="18"/>
    </row>
    <row r="4189" spans="1:6">
      <c r="A4189" s="18"/>
      <c r="B4189" s="18"/>
      <c r="C4189" s="18"/>
      <c r="D4189" s="18"/>
      <c r="E4189" s="19"/>
      <c r="F4189" s="18"/>
    </row>
    <row r="4190" spans="1:6">
      <c r="A4190" s="18"/>
      <c r="B4190" s="18"/>
      <c r="C4190" s="18"/>
      <c r="D4190" s="18"/>
      <c r="E4190" s="19"/>
      <c r="F4190" s="18"/>
    </row>
    <row r="4191" spans="1:6">
      <c r="A4191" s="18"/>
      <c r="B4191" s="18"/>
      <c r="C4191" s="18"/>
      <c r="D4191" s="18"/>
      <c r="E4191" s="19"/>
      <c r="F4191" s="18"/>
    </row>
    <row r="4192" spans="1:6">
      <c r="A4192" s="18"/>
      <c r="B4192" s="18"/>
      <c r="C4192" s="18"/>
      <c r="D4192" s="18"/>
      <c r="E4192" s="19"/>
      <c r="F4192" s="18"/>
    </row>
    <row r="4193" spans="1:6">
      <c r="A4193" s="18"/>
      <c r="B4193" s="18"/>
      <c r="C4193" s="18"/>
      <c r="D4193" s="18"/>
      <c r="E4193" s="19"/>
      <c r="F4193" s="18"/>
    </row>
    <row r="4194" spans="1:6">
      <c r="A4194" s="18"/>
      <c r="B4194" s="18"/>
      <c r="C4194" s="18"/>
      <c r="D4194" s="18"/>
      <c r="E4194" s="19"/>
      <c r="F4194" s="18"/>
    </row>
    <row r="4195" spans="1:6">
      <c r="A4195" s="18"/>
      <c r="B4195" s="18"/>
      <c r="C4195" s="18"/>
      <c r="D4195" s="18"/>
      <c r="E4195" s="19"/>
      <c r="F4195" s="18"/>
    </row>
    <row r="4196" spans="1:6">
      <c r="A4196" s="18"/>
      <c r="B4196" s="18"/>
      <c r="C4196" s="18"/>
      <c r="D4196" s="18"/>
      <c r="E4196" s="19"/>
      <c r="F4196" s="18"/>
    </row>
    <row r="4197" spans="1:6">
      <c r="A4197" s="18"/>
      <c r="B4197" s="18"/>
      <c r="C4197" s="18"/>
      <c r="D4197" s="18"/>
      <c r="E4197" s="19"/>
      <c r="F4197" s="18"/>
    </row>
    <row r="4198" spans="1:6">
      <c r="A4198" s="18"/>
      <c r="B4198" s="18"/>
      <c r="C4198" s="18"/>
      <c r="D4198" s="18"/>
      <c r="E4198" s="19"/>
      <c r="F4198" s="18"/>
    </row>
    <row r="4199" spans="1:6">
      <c r="A4199" s="18"/>
      <c r="B4199" s="18"/>
      <c r="C4199" s="18"/>
      <c r="D4199" s="18"/>
      <c r="E4199" s="19"/>
      <c r="F4199" s="18"/>
    </row>
    <row r="4200" spans="1:6">
      <c r="A4200" s="18"/>
      <c r="B4200" s="18"/>
      <c r="C4200" s="18"/>
      <c r="D4200" s="18"/>
      <c r="E4200" s="19"/>
      <c r="F4200" s="18"/>
    </row>
    <row r="4201" spans="1:6">
      <c r="A4201" s="18"/>
      <c r="B4201" s="18"/>
      <c r="C4201" s="18"/>
      <c r="D4201" s="18"/>
      <c r="E4201" s="19"/>
      <c r="F4201" s="18"/>
    </row>
    <row r="4202" spans="1:6">
      <c r="A4202" s="18"/>
      <c r="B4202" s="18"/>
      <c r="C4202" s="18"/>
      <c r="D4202" s="18"/>
      <c r="E4202" s="19"/>
      <c r="F4202" s="18"/>
    </row>
    <row r="4203" spans="1:6">
      <c r="A4203" s="18"/>
      <c r="B4203" s="18"/>
      <c r="C4203" s="18"/>
      <c r="D4203" s="18"/>
      <c r="E4203" s="19"/>
      <c r="F4203" s="18"/>
    </row>
    <row r="4204" spans="1:6">
      <c r="A4204" s="18"/>
      <c r="B4204" s="18"/>
      <c r="C4204" s="18"/>
      <c r="D4204" s="18"/>
      <c r="E4204" s="19"/>
      <c r="F4204" s="18"/>
    </row>
    <row r="4205" spans="1:6">
      <c r="A4205" s="18"/>
      <c r="B4205" s="18"/>
      <c r="C4205" s="18"/>
      <c r="D4205" s="18"/>
      <c r="E4205" s="19"/>
      <c r="F4205" s="18"/>
    </row>
    <row r="4206" spans="1:6">
      <c r="A4206" s="18"/>
      <c r="B4206" s="18"/>
      <c r="C4206" s="18"/>
      <c r="D4206" s="18"/>
      <c r="E4206" s="19"/>
      <c r="F4206" s="18"/>
    </row>
    <row r="4207" spans="1:6">
      <c r="A4207" s="18"/>
      <c r="B4207" s="18"/>
      <c r="C4207" s="18"/>
      <c r="D4207" s="18"/>
      <c r="E4207" s="19"/>
      <c r="F4207" s="18"/>
    </row>
    <row r="4208" spans="1:6">
      <c r="A4208" s="18"/>
      <c r="B4208" s="18"/>
      <c r="C4208" s="18"/>
      <c r="D4208" s="18"/>
      <c r="E4208" s="19"/>
      <c r="F4208" s="18"/>
    </row>
    <row r="4209" spans="1:6">
      <c r="A4209" s="18"/>
      <c r="B4209" s="18"/>
      <c r="C4209" s="18"/>
      <c r="D4209" s="18"/>
      <c r="E4209" s="19"/>
      <c r="F4209" s="18"/>
    </row>
    <row r="4210" spans="1:6">
      <c r="A4210" s="18"/>
      <c r="B4210" s="18"/>
      <c r="C4210" s="18"/>
      <c r="D4210" s="18"/>
      <c r="E4210" s="19"/>
      <c r="F4210" s="18"/>
    </row>
    <row r="4211" spans="1:6">
      <c r="A4211" s="18"/>
      <c r="B4211" s="18"/>
      <c r="C4211" s="18"/>
      <c r="D4211" s="18"/>
      <c r="E4211" s="19"/>
      <c r="F4211" s="18"/>
    </row>
    <row r="4212" spans="1:6">
      <c r="A4212" s="18"/>
      <c r="B4212" s="18"/>
      <c r="C4212" s="18"/>
      <c r="D4212" s="18"/>
      <c r="E4212" s="19"/>
      <c r="F4212" s="18"/>
    </row>
    <row r="4213" spans="1:6">
      <c r="A4213" s="18"/>
      <c r="B4213" s="18"/>
      <c r="C4213" s="18"/>
      <c r="D4213" s="18"/>
      <c r="E4213" s="19"/>
      <c r="F4213" s="18"/>
    </row>
    <row r="4214" spans="1:6">
      <c r="A4214" s="18"/>
      <c r="B4214" s="18"/>
      <c r="C4214" s="18"/>
      <c r="D4214" s="18"/>
      <c r="E4214" s="19"/>
      <c r="F4214" s="18"/>
    </row>
    <row r="4215" spans="1:6">
      <c r="A4215" s="18"/>
      <c r="B4215" s="18"/>
      <c r="C4215" s="18"/>
      <c r="D4215" s="18"/>
      <c r="E4215" s="19"/>
      <c r="F4215" s="18"/>
    </row>
    <row r="4216" spans="1:6">
      <c r="A4216" s="18"/>
      <c r="B4216" s="18"/>
      <c r="C4216" s="18"/>
      <c r="D4216" s="18"/>
      <c r="E4216" s="19"/>
      <c r="F4216" s="18"/>
    </row>
    <row r="4217" spans="1:6">
      <c r="A4217" s="18"/>
      <c r="B4217" s="18"/>
      <c r="C4217" s="18"/>
      <c r="D4217" s="18"/>
      <c r="E4217" s="19"/>
      <c r="F4217" s="18"/>
    </row>
    <row r="4218" spans="1:6">
      <c r="A4218" s="18"/>
      <c r="B4218" s="18"/>
      <c r="C4218" s="18"/>
      <c r="D4218" s="18"/>
      <c r="E4218" s="19"/>
      <c r="F4218" s="18"/>
    </row>
    <row r="4219" spans="1:6">
      <c r="A4219" s="18"/>
      <c r="B4219" s="18"/>
      <c r="C4219" s="18"/>
      <c r="D4219" s="18"/>
      <c r="E4219" s="19"/>
      <c r="F4219" s="18"/>
    </row>
    <row r="4220" spans="1:6">
      <c r="A4220" s="18"/>
      <c r="B4220" s="18"/>
      <c r="C4220" s="18"/>
      <c r="D4220" s="18"/>
      <c r="E4220" s="19"/>
      <c r="F4220" s="18"/>
    </row>
    <row r="4221" spans="1:6">
      <c r="A4221" s="18"/>
      <c r="B4221" s="18"/>
      <c r="C4221" s="18"/>
      <c r="D4221" s="18"/>
      <c r="E4221" s="19"/>
      <c r="F4221" s="18"/>
    </row>
    <row r="4222" spans="1:6">
      <c r="A4222" s="18"/>
      <c r="B4222" s="18"/>
      <c r="C4222" s="18"/>
      <c r="D4222" s="18"/>
      <c r="E4222" s="19"/>
      <c r="F4222" s="18"/>
    </row>
    <row r="4223" spans="1:6">
      <c r="A4223" s="18"/>
      <c r="B4223" s="18"/>
      <c r="C4223" s="18"/>
      <c r="D4223" s="18"/>
      <c r="E4223" s="19"/>
      <c r="F4223" s="18"/>
    </row>
    <row r="4224" spans="1:6">
      <c r="A4224" s="18"/>
      <c r="B4224" s="18"/>
      <c r="C4224" s="18"/>
      <c r="D4224" s="18"/>
      <c r="E4224" s="19"/>
      <c r="F4224" s="18"/>
    </row>
    <row r="4225" spans="1:6">
      <c r="A4225" s="18"/>
      <c r="B4225" s="18"/>
      <c r="C4225" s="18"/>
      <c r="D4225" s="18"/>
      <c r="E4225" s="19"/>
      <c r="F4225" s="18"/>
    </row>
    <row r="4226" spans="1:6">
      <c r="A4226" s="18"/>
      <c r="B4226" s="18"/>
      <c r="C4226" s="18"/>
      <c r="D4226" s="18"/>
      <c r="E4226" s="19"/>
      <c r="F4226" s="18"/>
    </row>
    <row r="4227" spans="1:6">
      <c r="A4227" s="18"/>
      <c r="B4227" s="18"/>
      <c r="C4227" s="18"/>
      <c r="D4227" s="18"/>
      <c r="E4227" s="19"/>
      <c r="F4227" s="18"/>
    </row>
    <row r="4228" spans="1:6">
      <c r="A4228" s="18"/>
      <c r="B4228" s="18"/>
      <c r="C4228" s="18"/>
      <c r="D4228" s="18"/>
      <c r="E4228" s="19"/>
      <c r="F4228" s="18"/>
    </row>
    <row r="4229" spans="1:6">
      <c r="A4229" s="18"/>
      <c r="B4229" s="18"/>
      <c r="C4229" s="18"/>
      <c r="D4229" s="18"/>
      <c r="E4229" s="19"/>
      <c r="F4229" s="18"/>
    </row>
    <row r="4230" spans="1:6">
      <c r="A4230" s="18"/>
      <c r="B4230" s="18"/>
      <c r="C4230" s="18"/>
      <c r="D4230" s="18"/>
      <c r="E4230" s="19"/>
      <c r="F4230" s="18"/>
    </row>
    <row r="4231" spans="1:6">
      <c r="A4231" s="18"/>
      <c r="B4231" s="18"/>
      <c r="C4231" s="18"/>
      <c r="D4231" s="18"/>
      <c r="E4231" s="19"/>
      <c r="F4231" s="18"/>
    </row>
    <row r="4232" spans="1:6">
      <c r="A4232" s="18"/>
      <c r="B4232" s="18"/>
      <c r="C4232" s="18"/>
      <c r="D4232" s="18"/>
      <c r="E4232" s="19"/>
      <c r="F4232" s="18"/>
    </row>
    <row r="4233" spans="1:6">
      <c r="A4233" s="18"/>
      <c r="B4233" s="18"/>
      <c r="C4233" s="18"/>
      <c r="D4233" s="18"/>
      <c r="E4233" s="19"/>
      <c r="F4233" s="18"/>
    </row>
    <row r="4234" spans="1:6">
      <c r="A4234" s="18"/>
      <c r="B4234" s="18"/>
      <c r="C4234" s="18"/>
      <c r="D4234" s="18"/>
      <c r="E4234" s="19"/>
      <c r="F4234" s="18"/>
    </row>
    <row r="4235" spans="1:6">
      <c r="A4235" s="18"/>
      <c r="B4235" s="18"/>
      <c r="C4235" s="18"/>
      <c r="D4235" s="18"/>
      <c r="E4235" s="19"/>
      <c r="F4235" s="18"/>
    </row>
    <row r="4236" spans="1:6">
      <c r="A4236" s="18"/>
      <c r="B4236" s="18"/>
      <c r="C4236" s="18"/>
      <c r="D4236" s="18"/>
      <c r="E4236" s="19"/>
      <c r="F4236" s="18"/>
    </row>
    <row r="4237" spans="1:6">
      <c r="A4237" s="18"/>
      <c r="B4237" s="18"/>
      <c r="C4237" s="18"/>
      <c r="D4237" s="18"/>
      <c r="E4237" s="19"/>
      <c r="F4237" s="18"/>
    </row>
    <row r="4238" spans="1:6">
      <c r="A4238" s="18"/>
      <c r="B4238" s="18"/>
      <c r="C4238" s="18"/>
      <c r="D4238" s="18"/>
      <c r="E4238" s="19"/>
      <c r="F4238" s="18"/>
    </row>
    <row r="4239" spans="1:6">
      <c r="A4239" s="18"/>
      <c r="B4239" s="18"/>
      <c r="C4239" s="18"/>
      <c r="D4239" s="18"/>
      <c r="E4239" s="19"/>
      <c r="F4239" s="18"/>
    </row>
    <row r="4240" spans="1:6">
      <c r="A4240" s="18"/>
      <c r="B4240" s="18"/>
      <c r="C4240" s="18"/>
      <c r="D4240" s="18"/>
      <c r="E4240" s="19"/>
      <c r="F4240" s="18"/>
    </row>
    <row r="4241" spans="1:6">
      <c r="A4241" s="18"/>
      <c r="B4241" s="18"/>
      <c r="C4241" s="18"/>
      <c r="D4241" s="18"/>
      <c r="E4241" s="19"/>
      <c r="F4241" s="18"/>
    </row>
    <row r="4242" spans="1:6">
      <c r="A4242" s="18"/>
      <c r="B4242" s="18"/>
      <c r="C4242" s="18"/>
      <c r="D4242" s="18"/>
      <c r="E4242" s="19"/>
      <c r="F4242" s="18"/>
    </row>
    <row r="4243" spans="1:6">
      <c r="A4243" s="18"/>
      <c r="B4243" s="18"/>
      <c r="C4243" s="18"/>
      <c r="D4243" s="18"/>
      <c r="E4243" s="19"/>
      <c r="F4243" s="18"/>
    </row>
    <row r="4244" spans="1:6">
      <c r="A4244" s="18"/>
      <c r="B4244" s="18"/>
      <c r="C4244" s="18"/>
      <c r="D4244" s="18"/>
      <c r="E4244" s="19"/>
      <c r="F4244" s="18"/>
    </row>
    <row r="4245" spans="1:6">
      <c r="A4245" s="18"/>
      <c r="B4245" s="18"/>
      <c r="C4245" s="18"/>
      <c r="D4245" s="18"/>
      <c r="E4245" s="19"/>
      <c r="F4245" s="18"/>
    </row>
    <row r="4246" spans="1:6">
      <c r="A4246" s="18"/>
      <c r="B4246" s="18"/>
      <c r="C4246" s="18"/>
      <c r="D4246" s="18"/>
      <c r="E4246" s="19"/>
      <c r="F4246" s="18"/>
    </row>
    <row r="4247" spans="1:6">
      <c r="A4247" s="18"/>
      <c r="B4247" s="18"/>
      <c r="C4247" s="18"/>
      <c r="D4247" s="18"/>
      <c r="E4247" s="19"/>
      <c r="F4247" s="18"/>
    </row>
    <row r="4248" spans="1:6">
      <c r="A4248" s="18"/>
      <c r="B4248" s="18"/>
      <c r="C4248" s="18"/>
      <c r="D4248" s="18"/>
      <c r="E4248" s="19"/>
      <c r="F4248" s="18"/>
    </row>
    <row r="4249" spans="1:6">
      <c r="A4249" s="18"/>
      <c r="B4249" s="18"/>
      <c r="C4249" s="18"/>
      <c r="D4249" s="18"/>
      <c r="E4249" s="19"/>
      <c r="F4249" s="18"/>
    </row>
    <row r="4250" spans="1:6">
      <c r="A4250" s="18"/>
      <c r="B4250" s="18"/>
      <c r="C4250" s="18"/>
      <c r="D4250" s="18"/>
      <c r="E4250" s="19"/>
      <c r="F4250" s="18"/>
    </row>
    <row r="4251" spans="1:6">
      <c r="A4251" s="18"/>
      <c r="B4251" s="18"/>
      <c r="C4251" s="18"/>
      <c r="D4251" s="18"/>
      <c r="E4251" s="19"/>
      <c r="F4251" s="18"/>
    </row>
    <row r="4252" spans="1:6">
      <c r="A4252" s="18"/>
      <c r="B4252" s="18"/>
      <c r="C4252" s="18"/>
      <c r="D4252" s="18"/>
      <c r="E4252" s="19"/>
      <c r="F4252" s="18"/>
    </row>
    <row r="4253" spans="1:6">
      <c r="A4253" s="18"/>
      <c r="B4253" s="18"/>
      <c r="C4253" s="18"/>
      <c r="D4253" s="18"/>
      <c r="E4253" s="19"/>
      <c r="F4253" s="18"/>
    </row>
    <row r="4254" spans="1:6">
      <c r="A4254" s="18"/>
      <c r="B4254" s="18"/>
      <c r="C4254" s="18"/>
      <c r="D4254" s="18"/>
      <c r="E4254" s="19"/>
      <c r="F4254" s="18"/>
    </row>
    <row r="4255" spans="1:6">
      <c r="A4255" s="18"/>
      <c r="B4255" s="18"/>
      <c r="C4255" s="18"/>
      <c r="D4255" s="18"/>
      <c r="E4255" s="19"/>
      <c r="F4255" s="18"/>
    </row>
    <row r="4256" spans="1:6">
      <c r="A4256" s="18"/>
      <c r="B4256" s="18"/>
      <c r="C4256" s="18"/>
      <c r="D4256" s="18"/>
      <c r="E4256" s="19"/>
      <c r="F4256" s="18"/>
    </row>
    <row r="4257" spans="1:6">
      <c r="A4257" s="18"/>
      <c r="B4257" s="18"/>
      <c r="C4257" s="18"/>
      <c r="D4257" s="18"/>
      <c r="E4257" s="19"/>
      <c r="F4257" s="18"/>
    </row>
    <row r="4258" spans="1:6">
      <c r="A4258" s="18"/>
      <c r="B4258" s="18"/>
      <c r="C4258" s="18"/>
      <c r="D4258" s="18"/>
      <c r="E4258" s="19"/>
      <c r="F4258" s="18"/>
    </row>
    <row r="4259" spans="1:6">
      <c r="A4259" s="18"/>
      <c r="B4259" s="18"/>
      <c r="C4259" s="18"/>
      <c r="D4259" s="18"/>
      <c r="E4259" s="19"/>
      <c r="F4259" s="18"/>
    </row>
    <row r="4260" spans="1:6">
      <c r="A4260" s="18"/>
      <c r="B4260" s="18"/>
      <c r="C4260" s="18"/>
      <c r="D4260" s="18"/>
      <c r="E4260" s="19"/>
      <c r="F4260" s="18"/>
    </row>
    <row r="4261" spans="1:6">
      <c r="A4261" s="18"/>
      <c r="B4261" s="18"/>
      <c r="C4261" s="18"/>
      <c r="D4261" s="18"/>
      <c r="E4261" s="19"/>
      <c r="F4261" s="18"/>
    </row>
    <row r="4262" spans="1:6">
      <c r="A4262" s="18"/>
      <c r="B4262" s="18"/>
      <c r="C4262" s="18"/>
      <c r="D4262" s="18"/>
      <c r="E4262" s="19"/>
      <c r="F4262" s="18"/>
    </row>
    <row r="4263" spans="1:6">
      <c r="A4263" s="18"/>
      <c r="B4263" s="18"/>
      <c r="C4263" s="18"/>
      <c r="D4263" s="18"/>
      <c r="E4263" s="19"/>
      <c r="F4263" s="18"/>
    </row>
    <row r="4264" spans="1:6">
      <c r="A4264" s="18"/>
      <c r="B4264" s="18"/>
      <c r="C4264" s="18"/>
      <c r="D4264" s="18"/>
      <c r="E4264" s="19"/>
      <c r="F4264" s="18"/>
    </row>
    <row r="4265" spans="1:6">
      <c r="A4265" s="18"/>
      <c r="B4265" s="18"/>
      <c r="C4265" s="18"/>
      <c r="D4265" s="18"/>
      <c r="E4265" s="19"/>
      <c r="F4265" s="18"/>
    </row>
    <row r="4266" spans="1:6">
      <c r="A4266" s="18"/>
      <c r="B4266" s="18"/>
      <c r="C4266" s="18"/>
      <c r="D4266" s="18"/>
      <c r="E4266" s="19"/>
      <c r="F4266" s="18"/>
    </row>
    <row r="4267" spans="1:6">
      <c r="A4267" s="18"/>
      <c r="B4267" s="18"/>
      <c r="C4267" s="18"/>
      <c r="D4267" s="18"/>
      <c r="E4267" s="19"/>
      <c r="F4267" s="18"/>
    </row>
    <row r="4268" spans="1:6">
      <c r="A4268" s="18"/>
      <c r="B4268" s="18"/>
      <c r="C4268" s="18"/>
      <c r="D4268" s="18"/>
      <c r="E4268" s="19"/>
      <c r="F4268" s="18"/>
    </row>
    <row r="4269" spans="1:6">
      <c r="A4269" s="18"/>
      <c r="B4269" s="18"/>
      <c r="C4269" s="18"/>
      <c r="D4269" s="18"/>
      <c r="E4269" s="19"/>
      <c r="F4269" s="18"/>
    </row>
    <row r="4270" spans="1:6">
      <c r="A4270" s="18"/>
      <c r="B4270" s="18"/>
      <c r="C4270" s="18"/>
      <c r="D4270" s="18"/>
      <c r="E4270" s="19"/>
      <c r="F4270" s="18"/>
    </row>
    <row r="4271" spans="1:6">
      <c r="A4271" s="18"/>
      <c r="B4271" s="18"/>
      <c r="C4271" s="18"/>
      <c r="D4271" s="18"/>
      <c r="E4271" s="19"/>
      <c r="F4271" s="18"/>
    </row>
    <row r="4272" spans="1:6">
      <c r="A4272" s="18"/>
      <c r="B4272" s="18"/>
      <c r="C4272" s="18"/>
      <c r="D4272" s="18"/>
      <c r="E4272" s="19"/>
      <c r="F4272" s="18"/>
    </row>
    <row r="4273" spans="1:6">
      <c r="A4273" s="18"/>
      <c r="B4273" s="18"/>
      <c r="C4273" s="18"/>
      <c r="D4273" s="18"/>
      <c r="E4273" s="19"/>
      <c r="F4273" s="18"/>
    </row>
    <row r="4274" spans="1:6">
      <c r="A4274" s="18"/>
      <c r="B4274" s="18"/>
      <c r="C4274" s="18"/>
      <c r="D4274" s="18"/>
      <c r="E4274" s="19"/>
      <c r="F4274" s="18"/>
    </row>
    <row r="4275" spans="1:6">
      <c r="A4275" s="18"/>
      <c r="B4275" s="18"/>
      <c r="C4275" s="18"/>
      <c r="D4275" s="18"/>
      <c r="E4275" s="19"/>
      <c r="F4275" s="18"/>
    </row>
    <row r="4276" spans="1:6">
      <c r="A4276" s="18"/>
      <c r="B4276" s="18"/>
      <c r="C4276" s="18"/>
      <c r="D4276" s="18"/>
      <c r="E4276" s="19"/>
      <c r="F4276" s="18"/>
    </row>
    <row r="4277" spans="1:6">
      <c r="A4277" s="18"/>
      <c r="B4277" s="18"/>
      <c r="C4277" s="18"/>
      <c r="D4277" s="18"/>
      <c r="E4277" s="19"/>
      <c r="F4277" s="18"/>
    </row>
    <row r="4278" spans="1:6">
      <c r="A4278" s="18"/>
      <c r="B4278" s="18"/>
      <c r="C4278" s="18"/>
      <c r="D4278" s="18"/>
      <c r="E4278" s="19"/>
      <c r="F4278" s="18"/>
    </row>
    <row r="4279" spans="1:6">
      <c r="A4279" s="18"/>
      <c r="B4279" s="18"/>
      <c r="C4279" s="18"/>
      <c r="D4279" s="18"/>
      <c r="E4279" s="19"/>
      <c r="F4279" s="18"/>
    </row>
    <row r="4280" spans="1:6">
      <c r="A4280" s="18"/>
      <c r="B4280" s="18"/>
      <c r="C4280" s="18"/>
      <c r="D4280" s="18"/>
      <c r="E4280" s="19"/>
      <c r="F4280" s="18"/>
    </row>
    <row r="4281" spans="1:6">
      <c r="A4281" s="18"/>
      <c r="B4281" s="18"/>
      <c r="C4281" s="18"/>
      <c r="D4281" s="18"/>
      <c r="E4281" s="19"/>
      <c r="F4281" s="18"/>
    </row>
    <row r="4282" spans="1:6">
      <c r="A4282" s="18"/>
      <c r="B4282" s="18"/>
      <c r="C4282" s="18"/>
      <c r="D4282" s="18"/>
      <c r="E4282" s="19"/>
      <c r="F4282" s="18"/>
    </row>
    <row r="4283" spans="1:6">
      <c r="A4283" s="18"/>
      <c r="B4283" s="18"/>
      <c r="C4283" s="18"/>
      <c r="D4283" s="18"/>
      <c r="E4283" s="19"/>
      <c r="F4283" s="18"/>
    </row>
    <row r="4284" spans="1:6">
      <c r="A4284" s="18"/>
      <c r="B4284" s="18"/>
      <c r="C4284" s="18"/>
      <c r="D4284" s="18"/>
      <c r="E4284" s="19"/>
      <c r="F4284" s="18"/>
    </row>
    <row r="4285" spans="1:6">
      <c r="A4285" s="18"/>
      <c r="B4285" s="18"/>
      <c r="C4285" s="18"/>
      <c r="D4285" s="18"/>
      <c r="E4285" s="19"/>
      <c r="F4285" s="18"/>
    </row>
    <row r="4286" spans="1:6">
      <c r="A4286" s="18"/>
      <c r="B4286" s="18"/>
      <c r="C4286" s="18"/>
      <c r="D4286" s="18"/>
      <c r="E4286" s="19"/>
      <c r="F4286" s="18"/>
    </row>
    <row r="4287" spans="1:6">
      <c r="A4287" s="18"/>
      <c r="B4287" s="18"/>
      <c r="C4287" s="18"/>
      <c r="D4287" s="18"/>
      <c r="E4287" s="19"/>
      <c r="F4287" s="18"/>
    </row>
    <row r="4288" spans="1:6">
      <c r="A4288" s="18"/>
      <c r="B4288" s="18"/>
      <c r="C4288" s="18"/>
      <c r="D4288" s="18"/>
      <c r="E4288" s="19"/>
      <c r="F4288" s="18"/>
    </row>
    <row r="4289" spans="1:6">
      <c r="A4289" s="18"/>
      <c r="B4289" s="18"/>
      <c r="C4289" s="18"/>
      <c r="D4289" s="18"/>
      <c r="E4289" s="19"/>
      <c r="F4289" s="18"/>
    </row>
    <row r="4290" spans="1:6">
      <c r="A4290" s="18"/>
      <c r="B4290" s="18"/>
      <c r="C4290" s="18"/>
      <c r="D4290" s="18"/>
      <c r="E4290" s="19"/>
      <c r="F4290" s="18"/>
    </row>
    <row r="4291" spans="1:6">
      <c r="A4291" s="18"/>
      <c r="B4291" s="18"/>
      <c r="C4291" s="18"/>
      <c r="D4291" s="18"/>
      <c r="E4291" s="19"/>
      <c r="F4291" s="18"/>
    </row>
    <row r="4292" spans="1:6">
      <c r="A4292" s="18"/>
      <c r="B4292" s="18"/>
      <c r="C4292" s="18"/>
      <c r="D4292" s="18"/>
      <c r="E4292" s="19"/>
      <c r="F4292" s="18"/>
    </row>
    <row r="4293" spans="1:6">
      <c r="A4293" s="18"/>
      <c r="B4293" s="18"/>
      <c r="C4293" s="18"/>
      <c r="D4293" s="18"/>
      <c r="E4293" s="19"/>
      <c r="F4293" s="18"/>
    </row>
    <row r="4294" spans="1:6">
      <c r="A4294" s="18"/>
      <c r="B4294" s="18"/>
      <c r="C4294" s="18"/>
      <c r="D4294" s="18"/>
      <c r="E4294" s="19"/>
      <c r="F4294" s="18"/>
    </row>
    <row r="4295" spans="1:6">
      <c r="A4295" s="18"/>
      <c r="B4295" s="18"/>
      <c r="C4295" s="18"/>
      <c r="D4295" s="18"/>
      <c r="E4295" s="19"/>
      <c r="F4295" s="18"/>
    </row>
    <row r="4296" spans="1:6">
      <c r="A4296" s="18"/>
      <c r="B4296" s="18"/>
      <c r="C4296" s="18"/>
      <c r="D4296" s="18"/>
      <c r="E4296" s="19"/>
      <c r="F4296" s="18"/>
    </row>
    <row r="4297" spans="1:6">
      <c r="A4297" s="18"/>
      <c r="B4297" s="18"/>
      <c r="C4297" s="18"/>
      <c r="D4297" s="18"/>
      <c r="E4297" s="19"/>
      <c r="F4297" s="18"/>
    </row>
    <row r="4298" spans="1:6">
      <c r="A4298" s="18"/>
      <c r="B4298" s="18"/>
      <c r="C4298" s="18"/>
      <c r="D4298" s="18"/>
      <c r="E4298" s="19"/>
      <c r="F4298" s="18"/>
    </row>
    <row r="4299" spans="1:6">
      <c r="A4299" s="18"/>
      <c r="B4299" s="18"/>
      <c r="C4299" s="18"/>
      <c r="D4299" s="18"/>
      <c r="E4299" s="19"/>
      <c r="F4299" s="18"/>
    </row>
    <row r="4300" spans="1:6">
      <c r="A4300" s="18"/>
      <c r="B4300" s="18"/>
      <c r="C4300" s="18"/>
      <c r="D4300" s="18"/>
      <c r="E4300" s="19"/>
      <c r="F4300" s="18"/>
    </row>
    <row r="4301" spans="1:6">
      <c r="A4301" s="18"/>
      <c r="B4301" s="18"/>
      <c r="C4301" s="18"/>
      <c r="D4301" s="18"/>
      <c r="E4301" s="19"/>
      <c r="F4301" s="18"/>
    </row>
    <row r="4302" spans="1:6">
      <c r="A4302" s="18"/>
      <c r="B4302" s="18"/>
      <c r="C4302" s="18"/>
      <c r="D4302" s="18"/>
      <c r="E4302" s="19"/>
      <c r="F4302" s="18"/>
    </row>
    <row r="4303" spans="1:6">
      <c r="A4303" s="18"/>
      <c r="B4303" s="18"/>
      <c r="C4303" s="18"/>
      <c r="D4303" s="18"/>
      <c r="E4303" s="19"/>
      <c r="F4303" s="18"/>
    </row>
    <row r="4304" spans="1:6">
      <c r="A4304" s="18"/>
      <c r="B4304" s="18"/>
      <c r="C4304" s="18"/>
      <c r="D4304" s="18"/>
      <c r="E4304" s="19"/>
      <c r="F4304" s="18"/>
    </row>
    <row r="4305" spans="1:6">
      <c r="A4305" s="18"/>
      <c r="B4305" s="18"/>
      <c r="C4305" s="18"/>
      <c r="D4305" s="18"/>
      <c r="E4305" s="19"/>
      <c r="F4305" s="18"/>
    </row>
    <row r="4306" spans="1:6">
      <c r="A4306" s="18"/>
      <c r="B4306" s="18"/>
      <c r="C4306" s="18"/>
      <c r="D4306" s="18"/>
      <c r="E4306" s="19"/>
      <c r="F4306" s="18"/>
    </row>
    <row r="4307" spans="1:6">
      <c r="A4307" s="18"/>
      <c r="B4307" s="18"/>
      <c r="C4307" s="18"/>
      <c r="D4307" s="18"/>
      <c r="E4307" s="19"/>
      <c r="F4307" s="18"/>
    </row>
    <row r="4308" spans="1:6">
      <c r="A4308" s="18"/>
      <c r="B4308" s="18"/>
      <c r="C4308" s="18"/>
      <c r="D4308" s="18"/>
      <c r="E4308" s="19"/>
      <c r="F4308" s="18"/>
    </row>
    <row r="4309" spans="1:6">
      <c r="A4309" s="18"/>
      <c r="B4309" s="18"/>
      <c r="C4309" s="18"/>
      <c r="D4309" s="18"/>
      <c r="E4309" s="19"/>
      <c r="F4309" s="18"/>
    </row>
    <row r="4310" spans="1:6">
      <c r="A4310" s="18"/>
      <c r="B4310" s="18"/>
      <c r="C4310" s="18"/>
      <c r="D4310" s="18"/>
      <c r="E4310" s="19"/>
      <c r="F4310" s="18"/>
    </row>
    <row r="4311" spans="1:6">
      <c r="A4311" s="18"/>
      <c r="B4311" s="18"/>
      <c r="C4311" s="18"/>
      <c r="D4311" s="18"/>
      <c r="E4311" s="19"/>
      <c r="F4311" s="18"/>
    </row>
    <row r="4312" spans="1:6">
      <c r="A4312" s="18"/>
      <c r="B4312" s="18"/>
      <c r="C4312" s="18"/>
      <c r="D4312" s="18"/>
      <c r="E4312" s="19"/>
      <c r="F4312" s="18"/>
    </row>
    <row r="4313" spans="1:6">
      <c r="A4313" s="18"/>
      <c r="B4313" s="18"/>
      <c r="C4313" s="18"/>
      <c r="D4313" s="18"/>
      <c r="E4313" s="19"/>
      <c r="F4313" s="18"/>
    </row>
    <row r="4314" spans="1:6">
      <c r="A4314" s="18"/>
      <c r="B4314" s="18"/>
      <c r="C4314" s="18"/>
      <c r="D4314" s="18"/>
      <c r="E4314" s="19"/>
      <c r="F4314" s="18"/>
    </row>
    <row r="4315" spans="1:6">
      <c r="A4315" s="18"/>
      <c r="B4315" s="18"/>
      <c r="C4315" s="18"/>
      <c r="D4315" s="18"/>
      <c r="E4315" s="19"/>
      <c r="F4315" s="18"/>
    </row>
    <row r="4316" spans="1:6">
      <c r="A4316" s="18"/>
      <c r="B4316" s="18"/>
      <c r="C4316" s="18"/>
      <c r="D4316" s="18"/>
      <c r="E4316" s="19"/>
      <c r="F4316" s="18"/>
    </row>
    <row r="4317" spans="1:6">
      <c r="A4317" s="18"/>
      <c r="B4317" s="18"/>
      <c r="C4317" s="18"/>
      <c r="D4317" s="18"/>
      <c r="E4317" s="19"/>
      <c r="F4317" s="18"/>
    </row>
    <row r="4318" spans="1:6">
      <c r="A4318" s="18"/>
      <c r="B4318" s="18"/>
      <c r="C4318" s="18"/>
      <c r="D4318" s="18"/>
      <c r="E4318" s="19"/>
      <c r="F4318" s="18"/>
    </row>
    <row r="4319" spans="1:6">
      <c r="A4319" s="18"/>
      <c r="B4319" s="18"/>
      <c r="C4319" s="18"/>
      <c r="D4319" s="18"/>
      <c r="E4319" s="19"/>
      <c r="F4319" s="18"/>
    </row>
    <row r="4320" spans="1:6">
      <c r="A4320" s="18"/>
      <c r="B4320" s="18"/>
      <c r="C4320" s="18"/>
      <c r="D4320" s="18"/>
      <c r="E4320" s="19"/>
      <c r="F4320" s="18"/>
    </row>
    <row r="4321" spans="1:6">
      <c r="A4321" s="18"/>
      <c r="B4321" s="18"/>
      <c r="C4321" s="18"/>
      <c r="D4321" s="18"/>
      <c r="E4321" s="19"/>
      <c r="F4321" s="18"/>
    </row>
    <row r="4322" spans="1:6">
      <c r="A4322" s="18"/>
      <c r="B4322" s="18"/>
      <c r="C4322" s="18"/>
      <c r="D4322" s="18"/>
      <c r="E4322" s="19"/>
      <c r="F4322" s="18"/>
    </row>
    <row r="4323" spans="1:6">
      <c r="A4323" s="18"/>
      <c r="B4323" s="18"/>
      <c r="C4323" s="18"/>
      <c r="D4323" s="18"/>
      <c r="E4323" s="19"/>
      <c r="F4323" s="18"/>
    </row>
    <row r="4324" spans="1:6">
      <c r="A4324" s="18"/>
      <c r="B4324" s="18"/>
      <c r="C4324" s="18"/>
      <c r="D4324" s="18"/>
      <c r="E4324" s="19"/>
      <c r="F4324" s="18"/>
    </row>
    <row r="4325" spans="1:6">
      <c r="A4325" s="18"/>
      <c r="B4325" s="18"/>
      <c r="C4325" s="18"/>
      <c r="D4325" s="18"/>
      <c r="E4325" s="19"/>
      <c r="F4325" s="18"/>
    </row>
    <row r="4326" spans="1:6">
      <c r="A4326" s="18"/>
      <c r="B4326" s="18"/>
      <c r="C4326" s="18"/>
      <c r="D4326" s="18"/>
      <c r="E4326" s="19"/>
      <c r="F4326" s="18"/>
    </row>
    <row r="4327" spans="1:6">
      <c r="A4327" s="18"/>
      <c r="B4327" s="18"/>
      <c r="C4327" s="18"/>
      <c r="D4327" s="18"/>
      <c r="E4327" s="19"/>
      <c r="F4327" s="18"/>
    </row>
    <row r="4328" spans="1:6">
      <c r="A4328" s="18"/>
      <c r="B4328" s="18"/>
      <c r="C4328" s="18"/>
      <c r="D4328" s="18"/>
      <c r="E4328" s="19"/>
      <c r="F4328" s="18"/>
    </row>
    <row r="4329" spans="1:6">
      <c r="A4329" s="18"/>
      <c r="B4329" s="18"/>
      <c r="C4329" s="18"/>
      <c r="D4329" s="18"/>
      <c r="E4329" s="19"/>
      <c r="F4329" s="18"/>
    </row>
    <row r="4330" spans="1:6">
      <c r="A4330" s="18"/>
      <c r="B4330" s="18"/>
      <c r="C4330" s="18"/>
      <c r="D4330" s="18"/>
      <c r="E4330" s="19"/>
      <c r="F4330" s="18"/>
    </row>
    <row r="4331" spans="1:6">
      <c r="A4331" s="18"/>
      <c r="B4331" s="18"/>
      <c r="C4331" s="18"/>
      <c r="D4331" s="18"/>
      <c r="E4331" s="19"/>
      <c r="F4331" s="18"/>
    </row>
    <row r="4332" spans="1:6">
      <c r="A4332" s="18"/>
      <c r="B4332" s="18"/>
      <c r="C4332" s="18"/>
      <c r="D4332" s="18"/>
      <c r="E4332" s="19"/>
      <c r="F4332" s="18"/>
    </row>
    <row r="4333" spans="1:6">
      <c r="A4333" s="18"/>
      <c r="B4333" s="18"/>
      <c r="C4333" s="18"/>
      <c r="D4333" s="18"/>
      <c r="E4333" s="19"/>
      <c r="F4333" s="18"/>
    </row>
    <row r="4334" spans="1:6">
      <c r="A4334" s="18"/>
      <c r="B4334" s="18"/>
      <c r="C4334" s="18"/>
      <c r="D4334" s="18"/>
      <c r="E4334" s="19"/>
      <c r="F4334" s="18"/>
    </row>
    <row r="4335" spans="1:6">
      <c r="A4335" s="18"/>
      <c r="B4335" s="18"/>
      <c r="C4335" s="18"/>
      <c r="D4335" s="18"/>
      <c r="E4335" s="19"/>
      <c r="F4335" s="18"/>
    </row>
    <row r="4336" spans="1:6">
      <c r="A4336" s="18"/>
      <c r="B4336" s="18"/>
      <c r="C4336" s="18"/>
      <c r="D4336" s="18"/>
      <c r="E4336" s="19"/>
      <c r="F4336" s="18"/>
    </row>
    <row r="4337" spans="1:6">
      <c r="A4337" s="18"/>
      <c r="B4337" s="18"/>
      <c r="C4337" s="18"/>
      <c r="D4337" s="18"/>
      <c r="E4337" s="19"/>
      <c r="F4337" s="18"/>
    </row>
    <row r="4338" spans="1:6">
      <c r="A4338" s="18"/>
      <c r="B4338" s="18"/>
      <c r="C4338" s="18"/>
      <c r="D4338" s="18"/>
      <c r="E4338" s="19"/>
      <c r="F4338" s="18"/>
    </row>
    <row r="4339" spans="1:6">
      <c r="A4339" s="18"/>
      <c r="B4339" s="18"/>
      <c r="C4339" s="18"/>
      <c r="D4339" s="18"/>
      <c r="E4339" s="19"/>
      <c r="F4339" s="18"/>
    </row>
    <row r="4340" spans="1:6">
      <c r="A4340" s="18"/>
      <c r="B4340" s="18"/>
      <c r="C4340" s="18"/>
      <c r="D4340" s="18"/>
      <c r="E4340" s="19"/>
      <c r="F4340" s="18"/>
    </row>
    <row r="4341" spans="1:6">
      <c r="A4341" s="18"/>
      <c r="B4341" s="18"/>
      <c r="C4341" s="18"/>
      <c r="D4341" s="18"/>
      <c r="E4341" s="19"/>
      <c r="F4341" s="18"/>
    </row>
    <row r="4342" spans="1:6">
      <c r="A4342" s="18"/>
      <c r="B4342" s="18"/>
      <c r="C4342" s="18"/>
      <c r="D4342" s="18"/>
      <c r="E4342" s="19"/>
      <c r="F4342" s="18"/>
    </row>
    <row r="4343" spans="1:6">
      <c r="A4343" s="18"/>
      <c r="B4343" s="18"/>
      <c r="C4343" s="18"/>
      <c r="D4343" s="18"/>
      <c r="E4343" s="19"/>
      <c r="F4343" s="18"/>
    </row>
    <row r="4344" spans="1:6">
      <c r="A4344" s="18"/>
      <c r="B4344" s="18"/>
      <c r="C4344" s="18"/>
      <c r="D4344" s="18"/>
      <c r="E4344" s="19"/>
      <c r="F4344" s="18"/>
    </row>
    <row r="4345" spans="1:6">
      <c r="A4345" s="18"/>
      <c r="B4345" s="18"/>
      <c r="C4345" s="18"/>
      <c r="D4345" s="18"/>
      <c r="E4345" s="19"/>
      <c r="F4345" s="18"/>
    </row>
    <row r="4346" spans="1:6">
      <c r="A4346" s="18"/>
      <c r="B4346" s="18"/>
      <c r="C4346" s="18"/>
      <c r="D4346" s="18"/>
      <c r="E4346" s="19"/>
      <c r="F4346" s="18"/>
    </row>
    <row r="4347" spans="1:6">
      <c r="A4347" s="18"/>
      <c r="B4347" s="18"/>
      <c r="C4347" s="18"/>
      <c r="D4347" s="18"/>
      <c r="E4347" s="19"/>
      <c r="F4347" s="18"/>
    </row>
    <row r="4348" spans="1:6">
      <c r="A4348" s="18"/>
      <c r="B4348" s="18"/>
      <c r="C4348" s="18"/>
      <c r="D4348" s="18"/>
      <c r="E4348" s="19"/>
      <c r="F4348" s="18"/>
    </row>
    <row r="4349" spans="1:6">
      <c r="A4349" s="18"/>
      <c r="B4349" s="18"/>
      <c r="C4349" s="18"/>
      <c r="D4349" s="18"/>
      <c r="E4349" s="19"/>
      <c r="F4349" s="18"/>
    </row>
    <row r="4350" spans="1:6">
      <c r="A4350" s="18"/>
      <c r="B4350" s="18"/>
      <c r="C4350" s="18"/>
      <c r="D4350" s="18"/>
      <c r="E4350" s="19"/>
      <c r="F4350" s="18"/>
    </row>
    <row r="4351" spans="1:6">
      <c r="A4351" s="18"/>
      <c r="B4351" s="18"/>
      <c r="C4351" s="18"/>
      <c r="D4351" s="18"/>
      <c r="E4351" s="19"/>
      <c r="F4351" s="18"/>
    </row>
    <row r="4352" spans="1:6">
      <c r="A4352" s="18"/>
      <c r="B4352" s="18"/>
      <c r="C4352" s="18"/>
      <c r="D4352" s="18"/>
      <c r="E4352" s="19"/>
      <c r="F4352" s="18"/>
    </row>
    <row r="4353" spans="1:6">
      <c r="A4353" s="18"/>
      <c r="B4353" s="18"/>
      <c r="C4353" s="18"/>
      <c r="D4353" s="18"/>
      <c r="E4353" s="19"/>
      <c r="F4353" s="18"/>
    </row>
    <row r="4354" spans="1:6">
      <c r="A4354" s="18"/>
      <c r="B4354" s="18"/>
      <c r="C4354" s="18"/>
      <c r="D4354" s="18"/>
      <c r="E4354" s="19"/>
      <c r="F4354" s="18"/>
    </row>
    <row r="4355" spans="1:6">
      <c r="A4355" s="18"/>
      <c r="B4355" s="18"/>
      <c r="C4355" s="18"/>
      <c r="D4355" s="18"/>
      <c r="E4355" s="19"/>
      <c r="F4355" s="18"/>
    </row>
    <row r="4356" spans="1:6">
      <c r="A4356" s="18"/>
      <c r="B4356" s="18"/>
      <c r="C4356" s="18"/>
      <c r="D4356" s="18"/>
      <c r="E4356" s="19"/>
      <c r="F4356" s="18"/>
    </row>
    <row r="4357" spans="1:6">
      <c r="A4357" s="18"/>
      <c r="B4357" s="18"/>
      <c r="C4357" s="18"/>
      <c r="D4357" s="18"/>
      <c r="E4357" s="19"/>
      <c r="F4357" s="18"/>
    </row>
    <row r="4358" spans="1:6">
      <c r="A4358" s="18"/>
      <c r="B4358" s="18"/>
      <c r="C4358" s="18"/>
      <c r="D4358" s="18"/>
      <c r="E4358" s="19"/>
      <c r="F4358" s="18"/>
    </row>
    <row r="4359" spans="1:6">
      <c r="A4359" s="18"/>
      <c r="B4359" s="18"/>
      <c r="C4359" s="18"/>
      <c r="D4359" s="18"/>
      <c r="E4359" s="19"/>
      <c r="F4359" s="18"/>
    </row>
    <row r="4360" spans="1:6">
      <c r="A4360" s="18"/>
      <c r="B4360" s="18"/>
      <c r="C4360" s="18"/>
      <c r="D4360" s="18"/>
      <c r="E4360" s="19"/>
      <c r="F4360" s="18"/>
    </row>
    <row r="4361" spans="1:6">
      <c r="A4361" s="18"/>
      <c r="B4361" s="18"/>
      <c r="C4361" s="18"/>
      <c r="D4361" s="18"/>
      <c r="E4361" s="19"/>
      <c r="F4361" s="18"/>
    </row>
    <row r="4362" spans="1:6">
      <c r="A4362" s="18"/>
      <c r="B4362" s="18"/>
      <c r="C4362" s="18"/>
      <c r="D4362" s="18"/>
      <c r="E4362" s="19"/>
      <c r="F4362" s="18"/>
    </row>
    <row r="4363" spans="1:6">
      <c r="A4363" s="18"/>
      <c r="B4363" s="18"/>
      <c r="C4363" s="18"/>
      <c r="D4363" s="18"/>
      <c r="E4363" s="19"/>
      <c r="F4363" s="18"/>
    </row>
    <row r="4364" spans="1:6">
      <c r="A4364" s="18"/>
      <c r="B4364" s="18"/>
      <c r="C4364" s="18"/>
      <c r="D4364" s="18"/>
      <c r="E4364" s="19"/>
      <c r="F4364" s="18"/>
    </row>
    <row r="4365" spans="1:6">
      <c r="A4365" s="18"/>
      <c r="B4365" s="18"/>
      <c r="C4365" s="18"/>
      <c r="D4365" s="18"/>
      <c r="E4365" s="19"/>
      <c r="F4365" s="18"/>
    </row>
    <row r="4366" spans="1:6">
      <c r="A4366" s="18"/>
      <c r="B4366" s="18"/>
      <c r="C4366" s="18"/>
      <c r="D4366" s="18"/>
      <c r="E4366" s="19"/>
      <c r="F4366" s="18"/>
    </row>
    <row r="4367" spans="1:6">
      <c r="A4367" s="18"/>
      <c r="B4367" s="18"/>
      <c r="C4367" s="18"/>
      <c r="D4367" s="18"/>
      <c r="E4367" s="19"/>
      <c r="F4367" s="18"/>
    </row>
    <row r="4368" spans="1:6">
      <c r="A4368" s="18"/>
      <c r="B4368" s="18"/>
      <c r="C4368" s="18"/>
      <c r="D4368" s="18"/>
      <c r="E4368" s="19"/>
      <c r="F4368" s="18"/>
    </row>
    <row r="4369" spans="1:6">
      <c r="A4369" s="18"/>
      <c r="B4369" s="18"/>
      <c r="C4369" s="18"/>
      <c r="D4369" s="18"/>
      <c r="E4369" s="19"/>
      <c r="F4369" s="18"/>
    </row>
    <row r="4370" spans="1:6">
      <c r="A4370" s="18"/>
      <c r="B4370" s="18"/>
      <c r="C4370" s="18"/>
      <c r="D4370" s="18"/>
      <c r="E4370" s="19"/>
      <c r="F4370" s="18"/>
    </row>
    <row r="4371" spans="1:6">
      <c r="A4371" s="18"/>
      <c r="B4371" s="18"/>
      <c r="C4371" s="18"/>
      <c r="D4371" s="18"/>
      <c r="E4371" s="19"/>
      <c r="F4371" s="18"/>
    </row>
    <row r="4372" spans="1:6">
      <c r="A4372" s="18"/>
      <c r="B4372" s="18"/>
      <c r="C4372" s="18"/>
      <c r="D4372" s="18"/>
      <c r="E4372" s="19"/>
      <c r="F4372" s="18"/>
    </row>
    <row r="4373" spans="1:6">
      <c r="A4373" s="18"/>
      <c r="B4373" s="18"/>
      <c r="C4373" s="18"/>
      <c r="D4373" s="18"/>
      <c r="E4373" s="19"/>
      <c r="F4373" s="18"/>
    </row>
    <row r="4374" spans="1:6">
      <c r="A4374" s="18"/>
      <c r="B4374" s="18"/>
      <c r="C4374" s="18"/>
      <c r="D4374" s="18"/>
      <c r="E4374" s="19"/>
      <c r="F4374" s="18"/>
    </row>
    <row r="4375" spans="1:6">
      <c r="A4375" s="18"/>
      <c r="B4375" s="18"/>
      <c r="C4375" s="18"/>
      <c r="D4375" s="18"/>
      <c r="E4375" s="19"/>
      <c r="F4375" s="18"/>
    </row>
    <row r="4376" spans="1:6">
      <c r="A4376" s="18"/>
      <c r="B4376" s="18"/>
      <c r="C4376" s="18"/>
      <c r="D4376" s="18"/>
      <c r="E4376" s="19"/>
      <c r="F4376" s="18"/>
    </row>
    <row r="4377" spans="1:6">
      <c r="A4377" s="18"/>
      <c r="B4377" s="18"/>
      <c r="C4377" s="18"/>
      <c r="D4377" s="18"/>
      <c r="E4377" s="19"/>
      <c r="F4377" s="18"/>
    </row>
    <row r="4378" spans="1:6">
      <c r="A4378" s="18"/>
      <c r="B4378" s="18"/>
      <c r="C4378" s="18"/>
      <c r="D4378" s="18"/>
      <c r="E4378" s="19"/>
      <c r="F4378" s="18"/>
    </row>
    <row r="4379" spans="1:6">
      <c r="A4379" s="18"/>
      <c r="B4379" s="18"/>
      <c r="C4379" s="18"/>
      <c r="D4379" s="18"/>
      <c r="E4379" s="19"/>
      <c r="F4379" s="18"/>
    </row>
    <row r="4380" spans="1:6">
      <c r="A4380" s="18"/>
      <c r="B4380" s="18"/>
      <c r="C4380" s="18"/>
      <c r="D4380" s="18"/>
      <c r="E4380" s="19"/>
      <c r="F4380" s="18"/>
    </row>
    <row r="4381" spans="1:6">
      <c r="A4381" s="18"/>
      <c r="B4381" s="18"/>
      <c r="C4381" s="18"/>
      <c r="D4381" s="18"/>
      <c r="E4381" s="19"/>
      <c r="F4381" s="18"/>
    </row>
    <row r="4382" spans="1:6">
      <c r="A4382" s="18"/>
      <c r="B4382" s="18"/>
      <c r="C4382" s="18"/>
      <c r="D4382" s="18"/>
      <c r="E4382" s="19"/>
      <c r="F4382" s="18"/>
    </row>
    <row r="4383" spans="1:6">
      <c r="A4383" s="18"/>
      <c r="B4383" s="18"/>
      <c r="C4383" s="18"/>
      <c r="D4383" s="18"/>
      <c r="E4383" s="19"/>
      <c r="F4383" s="18"/>
    </row>
    <row r="4384" spans="1:6">
      <c r="A4384" s="18"/>
      <c r="B4384" s="18"/>
      <c r="C4384" s="18"/>
      <c r="D4384" s="18"/>
      <c r="E4384" s="19"/>
      <c r="F4384" s="18"/>
    </row>
    <row r="4385" spans="1:6">
      <c r="A4385" s="18"/>
      <c r="B4385" s="18"/>
      <c r="C4385" s="18"/>
      <c r="D4385" s="18"/>
      <c r="E4385" s="19"/>
      <c r="F4385" s="18"/>
    </row>
    <row r="4386" spans="1:6">
      <c r="A4386" s="18"/>
      <c r="B4386" s="18"/>
      <c r="C4386" s="18"/>
      <c r="D4386" s="18"/>
      <c r="E4386" s="19"/>
      <c r="F4386" s="18"/>
    </row>
    <row r="4387" spans="1:6">
      <c r="A4387" s="18"/>
      <c r="B4387" s="18"/>
      <c r="C4387" s="18"/>
      <c r="D4387" s="18"/>
      <c r="E4387" s="19"/>
      <c r="F4387" s="18"/>
    </row>
    <row r="4388" spans="1:6">
      <c r="A4388" s="18"/>
      <c r="B4388" s="18"/>
      <c r="C4388" s="18"/>
      <c r="D4388" s="18"/>
      <c r="E4388" s="19"/>
      <c r="F4388" s="18"/>
    </row>
    <row r="4389" spans="1:6">
      <c r="A4389" s="18"/>
      <c r="B4389" s="18"/>
      <c r="C4389" s="18"/>
      <c r="D4389" s="18"/>
      <c r="E4389" s="19"/>
      <c r="F4389" s="18"/>
    </row>
    <row r="4390" spans="1:6">
      <c r="A4390" s="18"/>
      <c r="B4390" s="18"/>
      <c r="C4390" s="18"/>
      <c r="D4390" s="18"/>
      <c r="E4390" s="19"/>
      <c r="F4390" s="18"/>
    </row>
    <row r="4391" spans="1:6">
      <c r="A4391" s="18"/>
      <c r="B4391" s="18"/>
      <c r="C4391" s="18"/>
      <c r="D4391" s="18"/>
      <c r="E4391" s="19"/>
      <c r="F4391" s="18"/>
    </row>
    <row r="4392" spans="1:6">
      <c r="A4392" s="18"/>
      <c r="B4392" s="18"/>
      <c r="C4392" s="18"/>
      <c r="D4392" s="18"/>
      <c r="E4392" s="19"/>
      <c r="F4392" s="18"/>
    </row>
    <row r="4393" spans="1:6">
      <c r="A4393" s="18"/>
      <c r="B4393" s="18"/>
      <c r="C4393" s="18"/>
      <c r="D4393" s="18"/>
      <c r="E4393" s="19"/>
      <c r="F4393" s="18"/>
    </row>
    <row r="4394" spans="1:6">
      <c r="A4394" s="18"/>
      <c r="B4394" s="18"/>
      <c r="C4394" s="18"/>
      <c r="D4394" s="18"/>
      <c r="E4394" s="19"/>
      <c r="F4394" s="18"/>
    </row>
    <row r="4395" spans="1:6">
      <c r="A4395" s="18"/>
      <c r="B4395" s="18"/>
      <c r="C4395" s="18"/>
      <c r="D4395" s="18"/>
      <c r="E4395" s="19"/>
      <c r="F4395" s="18"/>
    </row>
    <row r="4396" spans="1:6">
      <c r="A4396" s="18"/>
      <c r="B4396" s="18"/>
      <c r="C4396" s="18"/>
      <c r="D4396" s="18"/>
      <c r="E4396" s="19"/>
      <c r="F4396" s="18"/>
    </row>
    <row r="4397" spans="1:6">
      <c r="A4397" s="18"/>
      <c r="B4397" s="18"/>
      <c r="C4397" s="18"/>
      <c r="D4397" s="18"/>
      <c r="E4397" s="19"/>
      <c r="F4397" s="18"/>
    </row>
    <row r="4398" spans="1:6">
      <c r="A4398" s="18"/>
      <c r="B4398" s="18"/>
      <c r="C4398" s="18"/>
      <c r="D4398" s="18"/>
      <c r="E4398" s="19"/>
      <c r="F4398" s="18"/>
    </row>
    <row r="4399" spans="1:6">
      <c r="A4399" s="18"/>
      <c r="B4399" s="18"/>
      <c r="C4399" s="18"/>
      <c r="D4399" s="18"/>
      <c r="E4399" s="19"/>
      <c r="F4399" s="18"/>
    </row>
    <row r="4400" spans="1:6">
      <c r="A4400" s="18"/>
      <c r="B4400" s="18"/>
      <c r="C4400" s="18"/>
      <c r="D4400" s="18"/>
      <c r="E4400" s="19"/>
      <c r="F4400" s="18"/>
    </row>
    <row r="4401" spans="1:6">
      <c r="A4401" s="18"/>
      <c r="B4401" s="18"/>
      <c r="C4401" s="18"/>
      <c r="D4401" s="18"/>
      <c r="E4401" s="19"/>
      <c r="F4401" s="18"/>
    </row>
    <row r="4402" spans="1:6">
      <c r="A4402" s="18"/>
      <c r="B4402" s="18"/>
      <c r="C4402" s="18"/>
      <c r="D4402" s="18"/>
      <c r="E4402" s="19"/>
      <c r="F4402" s="18"/>
    </row>
    <row r="4403" spans="1:6">
      <c r="A4403" s="18"/>
      <c r="B4403" s="18"/>
      <c r="C4403" s="18"/>
      <c r="D4403" s="18"/>
      <c r="E4403" s="19"/>
      <c r="F4403" s="18"/>
    </row>
    <row r="4404" spans="1:6">
      <c r="A4404" s="18"/>
      <c r="B4404" s="18"/>
      <c r="C4404" s="18"/>
      <c r="D4404" s="18"/>
      <c r="E4404" s="19"/>
      <c r="F4404" s="18"/>
    </row>
    <row r="4405" spans="1:6">
      <c r="A4405" s="18"/>
      <c r="B4405" s="18"/>
      <c r="C4405" s="18"/>
      <c r="D4405" s="18"/>
      <c r="E4405" s="19"/>
      <c r="F4405" s="18"/>
    </row>
    <row r="4406" spans="1:6">
      <c r="A4406" s="18"/>
      <c r="B4406" s="18"/>
      <c r="C4406" s="18"/>
      <c r="D4406" s="18"/>
      <c r="E4406" s="19"/>
      <c r="F4406" s="18"/>
    </row>
    <row r="4407" spans="1:6">
      <c r="A4407" s="18"/>
      <c r="B4407" s="18"/>
      <c r="C4407" s="18"/>
      <c r="D4407" s="18"/>
      <c r="E4407" s="19"/>
      <c r="F4407" s="18"/>
    </row>
    <row r="4408" spans="1:6">
      <c r="A4408" s="18"/>
      <c r="B4408" s="18"/>
      <c r="C4408" s="18"/>
      <c r="D4408" s="18"/>
      <c r="E4408" s="19"/>
      <c r="F4408" s="18"/>
    </row>
    <row r="4409" spans="1:6">
      <c r="A4409" s="18"/>
      <c r="B4409" s="18"/>
      <c r="C4409" s="18"/>
      <c r="D4409" s="18"/>
      <c r="E4409" s="19"/>
      <c r="F4409" s="18"/>
    </row>
    <row r="4410" spans="1:6">
      <c r="A4410" s="18"/>
      <c r="B4410" s="18"/>
      <c r="C4410" s="18"/>
      <c r="D4410" s="18"/>
      <c r="E4410" s="19"/>
      <c r="F4410" s="18"/>
    </row>
    <row r="4411" spans="1:6">
      <c r="A4411" s="18"/>
      <c r="B4411" s="18"/>
      <c r="C4411" s="18"/>
      <c r="D4411" s="18"/>
      <c r="E4411" s="19"/>
      <c r="F4411" s="18"/>
    </row>
    <row r="4412" spans="1:6">
      <c r="A4412" s="18"/>
      <c r="B4412" s="18"/>
      <c r="C4412" s="18"/>
      <c r="D4412" s="18"/>
      <c r="E4412" s="19"/>
      <c r="F4412" s="18"/>
    </row>
    <row r="4413" spans="1:6">
      <c r="A4413" s="18"/>
      <c r="B4413" s="18"/>
      <c r="C4413" s="18"/>
      <c r="D4413" s="18"/>
      <c r="E4413" s="19"/>
      <c r="F4413" s="18"/>
    </row>
    <row r="4414" spans="1:6">
      <c r="A4414" s="18"/>
      <c r="B4414" s="18"/>
      <c r="C4414" s="18"/>
      <c r="D4414" s="18"/>
      <c r="E4414" s="19"/>
      <c r="F4414" s="18"/>
    </row>
    <row r="4415" spans="1:6">
      <c r="A4415" s="18"/>
      <c r="B4415" s="18"/>
      <c r="C4415" s="18"/>
      <c r="D4415" s="18"/>
      <c r="E4415" s="19"/>
      <c r="F4415" s="18"/>
    </row>
    <row r="4416" spans="1:6">
      <c r="A4416" s="18"/>
      <c r="B4416" s="18"/>
      <c r="C4416" s="18"/>
      <c r="D4416" s="18"/>
      <c r="E4416" s="19"/>
      <c r="F4416" s="18"/>
    </row>
    <row r="4417" spans="1:6">
      <c r="A4417" s="18"/>
      <c r="B4417" s="18"/>
      <c r="C4417" s="18"/>
      <c r="D4417" s="18"/>
      <c r="E4417" s="19"/>
      <c r="F4417" s="18"/>
    </row>
    <row r="4418" spans="1:6">
      <c r="A4418" s="18"/>
      <c r="B4418" s="18"/>
      <c r="C4418" s="18"/>
      <c r="D4418" s="18"/>
      <c r="E4418" s="19"/>
      <c r="F4418" s="18"/>
    </row>
    <row r="4419" spans="1:6">
      <c r="A4419" s="18"/>
      <c r="B4419" s="18"/>
      <c r="C4419" s="18"/>
      <c r="D4419" s="18"/>
      <c r="E4419" s="19"/>
      <c r="F4419" s="18"/>
    </row>
    <row r="4420" spans="1:6">
      <c r="A4420" s="18"/>
      <c r="B4420" s="18"/>
      <c r="C4420" s="18"/>
      <c r="D4420" s="18"/>
      <c r="E4420" s="19"/>
      <c r="F4420" s="18"/>
    </row>
    <row r="4421" spans="1:6">
      <c r="A4421" s="18"/>
      <c r="B4421" s="18"/>
      <c r="C4421" s="18"/>
      <c r="D4421" s="18"/>
      <c r="E4421" s="19"/>
      <c r="F4421" s="18"/>
    </row>
    <row r="4422" spans="1:6">
      <c r="A4422" s="18"/>
      <c r="B4422" s="18"/>
      <c r="C4422" s="18"/>
      <c r="D4422" s="18"/>
      <c r="E4422" s="19"/>
      <c r="F4422" s="18"/>
    </row>
    <row r="4423" spans="1:6">
      <c r="A4423" s="18"/>
      <c r="B4423" s="18"/>
      <c r="C4423" s="18"/>
      <c r="D4423" s="18"/>
      <c r="E4423" s="19"/>
      <c r="F4423" s="18"/>
    </row>
    <row r="4424" spans="1:6">
      <c r="A4424" s="18"/>
      <c r="B4424" s="18"/>
      <c r="C4424" s="18"/>
      <c r="D4424" s="18"/>
      <c r="E4424" s="19"/>
      <c r="F4424" s="18"/>
    </row>
    <row r="4425" spans="1:6">
      <c r="A4425" s="18"/>
      <c r="B4425" s="18"/>
      <c r="C4425" s="18"/>
      <c r="D4425" s="18"/>
      <c r="E4425" s="19"/>
      <c r="F4425" s="18"/>
    </row>
    <row r="4426" spans="1:6">
      <c r="A4426" s="18"/>
      <c r="B4426" s="18"/>
      <c r="C4426" s="18"/>
      <c r="D4426" s="18"/>
      <c r="E4426" s="19"/>
      <c r="F4426" s="18"/>
    </row>
    <row r="4427" spans="1:6">
      <c r="A4427" s="18"/>
      <c r="B4427" s="18"/>
      <c r="C4427" s="18"/>
      <c r="D4427" s="18"/>
      <c r="E4427" s="19"/>
      <c r="F4427" s="18"/>
    </row>
    <row r="4428" spans="1:6">
      <c r="A4428" s="18"/>
      <c r="B4428" s="18"/>
      <c r="C4428" s="18"/>
      <c r="D4428" s="18"/>
      <c r="E4428" s="19"/>
      <c r="F4428" s="18"/>
    </row>
    <row r="4429" spans="1:6">
      <c r="A4429" s="18"/>
      <c r="B4429" s="18"/>
      <c r="C4429" s="18"/>
      <c r="D4429" s="18"/>
      <c r="E4429" s="19"/>
      <c r="F4429" s="18"/>
    </row>
    <row r="4430" spans="1:6">
      <c r="A4430" s="18"/>
      <c r="B4430" s="18"/>
      <c r="C4430" s="18"/>
      <c r="D4430" s="18"/>
      <c r="E4430" s="19"/>
      <c r="F4430" s="18"/>
    </row>
    <row r="4431" spans="1:6">
      <c r="A4431" s="18"/>
      <c r="B4431" s="18"/>
      <c r="C4431" s="18"/>
      <c r="D4431" s="18"/>
      <c r="E4431" s="19"/>
      <c r="F4431" s="18"/>
    </row>
    <row r="4432" spans="1:6">
      <c r="A4432" s="18"/>
      <c r="B4432" s="18"/>
      <c r="C4432" s="18"/>
      <c r="D4432" s="18"/>
      <c r="E4432" s="19"/>
      <c r="F4432" s="18"/>
    </row>
    <row r="4433" spans="1:6">
      <c r="A4433" s="18"/>
      <c r="B4433" s="18"/>
      <c r="C4433" s="18"/>
      <c r="D4433" s="18"/>
      <c r="E4433" s="19"/>
      <c r="F4433" s="18"/>
    </row>
    <row r="4434" spans="1:6">
      <c r="A4434" s="18"/>
      <c r="B4434" s="18"/>
      <c r="C4434" s="18"/>
      <c r="D4434" s="18"/>
      <c r="E4434" s="19"/>
      <c r="F4434" s="18"/>
    </row>
    <row r="4435" spans="1:6">
      <c r="A4435" s="18"/>
      <c r="B4435" s="18"/>
      <c r="C4435" s="18"/>
      <c r="D4435" s="18"/>
      <c r="E4435" s="19"/>
      <c r="F4435" s="18"/>
    </row>
    <row r="4436" spans="1:6">
      <c r="A4436" s="18"/>
      <c r="B4436" s="18"/>
      <c r="C4436" s="18"/>
      <c r="D4436" s="18"/>
      <c r="E4436" s="19"/>
      <c r="F4436" s="18"/>
    </row>
    <row r="4437" spans="1:6">
      <c r="A4437" s="18"/>
      <c r="B4437" s="18"/>
      <c r="C4437" s="18"/>
      <c r="D4437" s="18"/>
      <c r="E4437" s="19"/>
      <c r="F4437" s="18"/>
    </row>
    <row r="4438" spans="1:6">
      <c r="A4438" s="18"/>
      <c r="B4438" s="18"/>
      <c r="C4438" s="18"/>
      <c r="D4438" s="18"/>
      <c r="E4438" s="19"/>
      <c r="F4438" s="18"/>
    </row>
    <row r="4439" spans="1:6">
      <c r="A4439" s="18"/>
      <c r="B4439" s="18"/>
      <c r="C4439" s="18"/>
      <c r="D4439" s="18"/>
      <c r="E4439" s="19"/>
      <c r="F4439" s="18"/>
    </row>
    <row r="4440" spans="1:6">
      <c r="A4440" s="18"/>
      <c r="B4440" s="18"/>
      <c r="C4440" s="18"/>
      <c r="D4440" s="18"/>
      <c r="E4440" s="19"/>
      <c r="F4440" s="18"/>
    </row>
    <row r="4441" spans="1:6">
      <c r="A4441" s="18"/>
      <c r="B4441" s="18"/>
      <c r="C4441" s="18"/>
      <c r="D4441" s="18"/>
      <c r="E4441" s="19"/>
      <c r="F4441" s="18"/>
    </row>
    <row r="4442" spans="1:6">
      <c r="A4442" s="18"/>
      <c r="B4442" s="18"/>
      <c r="C4442" s="18"/>
      <c r="D4442" s="18"/>
      <c r="E4442" s="19"/>
      <c r="F4442" s="18"/>
    </row>
    <row r="4443" spans="1:6">
      <c r="A4443" s="18"/>
      <c r="B4443" s="18"/>
      <c r="C4443" s="18"/>
      <c r="D4443" s="18"/>
      <c r="E4443" s="19"/>
      <c r="F4443" s="18"/>
    </row>
    <row r="4444" spans="1:6">
      <c r="A4444" s="18"/>
      <c r="B4444" s="18"/>
      <c r="C4444" s="18"/>
      <c r="D4444" s="18"/>
      <c r="E4444" s="19"/>
      <c r="F4444" s="18"/>
    </row>
    <row r="4445" spans="1:6">
      <c r="A4445" s="18"/>
      <c r="B4445" s="18"/>
      <c r="C4445" s="18"/>
      <c r="D4445" s="18"/>
      <c r="E4445" s="19"/>
      <c r="F4445" s="18"/>
    </row>
    <row r="4446" spans="1:6">
      <c r="A4446" s="18"/>
      <c r="B4446" s="18"/>
      <c r="C4446" s="18"/>
      <c r="D4446" s="18"/>
      <c r="E4446" s="19"/>
      <c r="F4446" s="18"/>
    </row>
    <row r="4447" spans="1:6">
      <c r="A4447" s="18"/>
      <c r="B4447" s="18"/>
      <c r="C4447" s="18"/>
      <c r="D4447" s="18"/>
      <c r="E4447" s="19"/>
      <c r="F4447" s="18"/>
    </row>
    <row r="4448" spans="1:6">
      <c r="A4448" s="18"/>
      <c r="B4448" s="18"/>
      <c r="C4448" s="18"/>
      <c r="D4448" s="18"/>
      <c r="E4448" s="19"/>
      <c r="F4448" s="18"/>
    </row>
    <row r="4449" spans="1:6">
      <c r="A4449" s="18"/>
      <c r="B4449" s="18"/>
      <c r="C4449" s="18"/>
      <c r="D4449" s="18"/>
      <c r="E4449" s="19"/>
      <c r="F4449" s="18"/>
    </row>
    <row r="4450" spans="1:6">
      <c r="A4450" s="18"/>
      <c r="B4450" s="18"/>
      <c r="C4450" s="18"/>
      <c r="D4450" s="18"/>
      <c r="E4450" s="19"/>
      <c r="F4450" s="18"/>
    </row>
    <row r="4451" spans="1:6">
      <c r="A4451" s="18"/>
      <c r="B4451" s="18"/>
      <c r="C4451" s="18"/>
      <c r="D4451" s="18"/>
      <c r="E4451" s="19"/>
      <c r="F4451" s="18"/>
    </row>
    <row r="4452" spans="1:6">
      <c r="A4452" s="18"/>
      <c r="B4452" s="18"/>
      <c r="C4452" s="18"/>
      <c r="D4452" s="18"/>
      <c r="E4452" s="19"/>
      <c r="F4452" s="18"/>
    </row>
    <row r="4453" spans="1:6">
      <c r="A4453" s="18"/>
      <c r="B4453" s="18"/>
      <c r="C4453" s="18"/>
      <c r="D4453" s="18"/>
      <c r="E4453" s="19"/>
      <c r="F4453" s="18"/>
    </row>
    <row r="4454" spans="1:6">
      <c r="A4454" s="18"/>
      <c r="B4454" s="18"/>
      <c r="C4454" s="18"/>
      <c r="D4454" s="18"/>
      <c r="E4454" s="19"/>
      <c r="F4454" s="18"/>
    </row>
    <row r="4455" spans="1:6">
      <c r="A4455" s="18"/>
      <c r="B4455" s="18"/>
      <c r="C4455" s="18"/>
      <c r="D4455" s="18"/>
      <c r="E4455" s="19"/>
      <c r="F4455" s="18"/>
    </row>
    <row r="4456" spans="1:6">
      <c r="A4456" s="18"/>
      <c r="B4456" s="18"/>
      <c r="C4456" s="18"/>
      <c r="D4456" s="18"/>
      <c r="E4456" s="19"/>
      <c r="F4456" s="18"/>
    </row>
    <row r="4457" spans="1:6">
      <c r="A4457" s="18"/>
      <c r="B4457" s="18"/>
      <c r="C4457" s="18"/>
      <c r="D4457" s="18"/>
      <c r="E4457" s="19"/>
      <c r="F4457" s="18"/>
    </row>
    <row r="4458" spans="1:6">
      <c r="A4458" s="18"/>
      <c r="B4458" s="18"/>
      <c r="C4458" s="18"/>
      <c r="D4458" s="18"/>
      <c r="E4458" s="19"/>
      <c r="F4458" s="18"/>
    </row>
    <row r="4459" spans="1:6">
      <c r="A4459" s="18"/>
      <c r="B4459" s="18"/>
      <c r="C4459" s="18"/>
      <c r="D4459" s="18"/>
      <c r="E4459" s="19"/>
      <c r="F4459" s="18"/>
    </row>
    <row r="4460" spans="1:6">
      <c r="A4460" s="18"/>
      <c r="B4460" s="18"/>
      <c r="C4460" s="18"/>
      <c r="D4460" s="18"/>
      <c r="E4460" s="19"/>
      <c r="F4460" s="18"/>
    </row>
    <row r="4461" spans="1:6">
      <c r="A4461" s="18"/>
      <c r="B4461" s="18"/>
      <c r="C4461" s="18"/>
      <c r="D4461" s="18"/>
      <c r="E4461" s="19"/>
      <c r="F4461" s="18"/>
    </row>
    <row r="4462" spans="1:6">
      <c r="A4462" s="18"/>
      <c r="B4462" s="18"/>
      <c r="C4462" s="18"/>
      <c r="D4462" s="18"/>
      <c r="E4462" s="19"/>
      <c r="F4462" s="18"/>
    </row>
    <row r="4463" spans="1:6">
      <c r="A4463" s="18"/>
      <c r="B4463" s="18"/>
      <c r="C4463" s="18"/>
      <c r="D4463" s="18"/>
      <c r="E4463" s="19"/>
      <c r="F4463" s="18"/>
    </row>
    <row r="4464" spans="1:6">
      <c r="A4464" s="18"/>
      <c r="B4464" s="18"/>
      <c r="C4464" s="18"/>
      <c r="D4464" s="18"/>
      <c r="E4464" s="19"/>
      <c r="F4464" s="18"/>
    </row>
    <row r="4465" spans="1:6">
      <c r="A4465" s="18"/>
      <c r="B4465" s="18"/>
      <c r="C4465" s="18"/>
      <c r="D4465" s="18"/>
      <c r="E4465" s="19"/>
      <c r="F4465" s="18"/>
    </row>
    <row r="4466" spans="1:6">
      <c r="A4466" s="18"/>
      <c r="B4466" s="18"/>
      <c r="C4466" s="18"/>
      <c r="D4466" s="18"/>
      <c r="E4466" s="19"/>
      <c r="F4466" s="18"/>
    </row>
    <row r="4467" spans="1:6">
      <c r="A4467" s="18"/>
      <c r="B4467" s="18"/>
      <c r="C4467" s="18"/>
      <c r="D4467" s="18"/>
      <c r="E4467" s="19"/>
      <c r="F4467" s="18"/>
    </row>
    <row r="4468" spans="1:6">
      <c r="A4468" s="18"/>
      <c r="B4468" s="18"/>
      <c r="C4468" s="18"/>
      <c r="D4468" s="18"/>
      <c r="E4468" s="19"/>
      <c r="F4468" s="18"/>
    </row>
    <row r="4469" spans="1:6">
      <c r="A4469" s="18"/>
      <c r="B4469" s="18"/>
      <c r="C4469" s="18"/>
      <c r="D4469" s="18"/>
      <c r="E4469" s="19"/>
      <c r="F4469" s="18"/>
    </row>
    <row r="4470" spans="1:6">
      <c r="A4470" s="18"/>
      <c r="B4470" s="18"/>
      <c r="C4470" s="18"/>
      <c r="D4470" s="18"/>
      <c r="E4470" s="19"/>
      <c r="F4470" s="18"/>
    </row>
    <row r="4471" spans="1:6">
      <c r="A4471" s="18"/>
      <c r="B4471" s="18"/>
      <c r="C4471" s="18"/>
      <c r="D4471" s="18"/>
      <c r="E4471" s="19"/>
      <c r="F4471" s="18"/>
    </row>
    <row r="4472" spans="1:6">
      <c r="A4472" s="18"/>
      <c r="B4472" s="18"/>
      <c r="C4472" s="18"/>
      <c r="D4472" s="18"/>
      <c r="E4472" s="19"/>
      <c r="F4472" s="18"/>
    </row>
    <row r="4473" spans="1:6">
      <c r="A4473" s="18"/>
      <c r="B4473" s="18"/>
      <c r="C4473" s="18"/>
      <c r="D4473" s="18"/>
      <c r="E4473" s="19"/>
      <c r="F4473" s="18"/>
    </row>
    <row r="4474" spans="1:6">
      <c r="A4474" s="18"/>
      <c r="B4474" s="18"/>
      <c r="C4474" s="18"/>
      <c r="D4474" s="18"/>
      <c r="E4474" s="19"/>
      <c r="F4474" s="18"/>
    </row>
    <row r="4475" spans="1:6">
      <c r="A4475" s="18"/>
      <c r="B4475" s="18"/>
      <c r="C4475" s="18"/>
      <c r="D4475" s="18"/>
      <c r="E4475" s="19"/>
      <c r="F4475" s="18"/>
    </row>
    <row r="4476" spans="1:6">
      <c r="A4476" s="18"/>
      <c r="B4476" s="18"/>
      <c r="C4476" s="18"/>
      <c r="D4476" s="18"/>
      <c r="E4476" s="19"/>
      <c r="F4476" s="18"/>
    </row>
    <row r="4477" spans="1:6">
      <c r="A4477" s="18"/>
      <c r="B4477" s="18"/>
      <c r="C4477" s="18"/>
      <c r="D4477" s="18"/>
      <c r="E4477" s="19"/>
      <c r="F4477" s="18"/>
    </row>
    <row r="4478" spans="1:6">
      <c r="A4478" s="18"/>
      <c r="B4478" s="18"/>
      <c r="C4478" s="18"/>
      <c r="D4478" s="18"/>
      <c r="E4478" s="19"/>
      <c r="F4478" s="18"/>
    </row>
    <row r="4479" spans="1:6">
      <c r="A4479" s="18"/>
      <c r="B4479" s="18"/>
      <c r="C4479" s="18"/>
      <c r="D4479" s="18"/>
      <c r="E4479" s="19"/>
      <c r="F4479" s="18"/>
    </row>
    <row r="4480" spans="1:6">
      <c r="A4480" s="18"/>
      <c r="B4480" s="18"/>
      <c r="C4480" s="18"/>
      <c r="D4480" s="18"/>
      <c r="E4480" s="19"/>
      <c r="F4480" s="18"/>
    </row>
    <row r="4481" spans="1:6">
      <c r="A4481" s="18"/>
      <c r="B4481" s="18"/>
      <c r="C4481" s="18"/>
      <c r="D4481" s="18"/>
      <c r="E4481" s="19"/>
      <c r="F4481" s="18"/>
    </row>
    <row r="4482" spans="1:6">
      <c r="A4482" s="18"/>
      <c r="B4482" s="18"/>
      <c r="C4482" s="18"/>
      <c r="D4482" s="18"/>
      <c r="E4482" s="19"/>
      <c r="F4482" s="18"/>
    </row>
    <row r="4483" spans="1:6">
      <c r="A4483" s="18"/>
      <c r="B4483" s="18"/>
      <c r="C4483" s="18"/>
      <c r="D4483" s="18"/>
      <c r="E4483" s="19"/>
      <c r="F4483" s="18"/>
    </row>
    <row r="4484" spans="1:6">
      <c r="A4484" s="18"/>
      <c r="B4484" s="18"/>
      <c r="C4484" s="18"/>
      <c r="D4484" s="18"/>
      <c r="E4484" s="19"/>
      <c r="F4484" s="18"/>
    </row>
    <row r="4485" spans="1:6">
      <c r="A4485" s="18"/>
      <c r="B4485" s="18"/>
      <c r="C4485" s="18"/>
      <c r="D4485" s="18"/>
      <c r="E4485" s="19"/>
      <c r="F4485" s="18"/>
    </row>
    <row r="4486" spans="1:6">
      <c r="A4486" s="18"/>
      <c r="B4486" s="18"/>
      <c r="C4486" s="18"/>
      <c r="D4486" s="18"/>
      <c r="E4486" s="19"/>
      <c r="F4486" s="18"/>
    </row>
    <row r="4487" spans="1:6">
      <c r="A4487" s="18"/>
      <c r="B4487" s="18"/>
      <c r="C4487" s="18"/>
      <c r="D4487" s="18"/>
      <c r="E4487" s="19"/>
      <c r="F4487" s="18"/>
    </row>
    <row r="4488" spans="1:6">
      <c r="A4488" s="18"/>
      <c r="B4488" s="18"/>
      <c r="C4488" s="18"/>
      <c r="D4488" s="18"/>
      <c r="E4488" s="19"/>
      <c r="F4488" s="18"/>
    </row>
    <row r="4489" spans="1:6">
      <c r="A4489" s="18"/>
      <c r="B4489" s="18"/>
      <c r="C4489" s="18"/>
      <c r="D4489" s="18"/>
      <c r="E4489" s="19"/>
      <c r="F4489" s="18"/>
    </row>
    <row r="4490" spans="1:6">
      <c r="A4490" s="18"/>
      <c r="B4490" s="18"/>
      <c r="C4490" s="18"/>
      <c r="D4490" s="18"/>
      <c r="E4490" s="19"/>
      <c r="F4490" s="18"/>
    </row>
    <row r="4491" spans="1:6">
      <c r="A4491" s="18"/>
      <c r="B4491" s="18"/>
      <c r="C4491" s="18"/>
      <c r="D4491" s="18"/>
      <c r="E4491" s="19"/>
      <c r="F4491" s="18"/>
    </row>
    <row r="4492" spans="1:6">
      <c r="A4492" s="18"/>
      <c r="B4492" s="18"/>
      <c r="C4492" s="18"/>
      <c r="D4492" s="18"/>
      <c r="E4492" s="19"/>
      <c r="F4492" s="18"/>
    </row>
    <row r="4493" spans="1:6">
      <c r="A4493" s="18"/>
      <c r="B4493" s="18"/>
      <c r="C4493" s="18"/>
      <c r="D4493" s="18"/>
      <c r="E4493" s="19"/>
      <c r="F4493" s="18"/>
    </row>
    <row r="4494" spans="1:6">
      <c r="A4494" s="18"/>
      <c r="B4494" s="18"/>
      <c r="C4494" s="18"/>
      <c r="D4494" s="18"/>
      <c r="E4494" s="19"/>
      <c r="F4494" s="18"/>
    </row>
    <row r="4495" spans="1:6">
      <c r="A4495" s="18"/>
      <c r="B4495" s="18"/>
      <c r="C4495" s="18"/>
      <c r="D4495" s="18"/>
      <c r="E4495" s="19"/>
      <c r="F4495" s="18"/>
    </row>
    <row r="4496" spans="1:6">
      <c r="A4496" s="18"/>
      <c r="B4496" s="18"/>
      <c r="C4496" s="18"/>
      <c r="D4496" s="18"/>
      <c r="E4496" s="19"/>
      <c r="F4496" s="18"/>
    </row>
    <row r="4497" spans="1:6">
      <c r="A4497" s="18"/>
      <c r="B4497" s="18"/>
      <c r="C4497" s="18"/>
      <c r="D4497" s="18"/>
      <c r="E4497" s="19"/>
      <c r="F4497" s="18"/>
    </row>
    <row r="4498" spans="1:6">
      <c r="A4498" s="18"/>
      <c r="B4498" s="18"/>
      <c r="C4498" s="18"/>
      <c r="D4498" s="18"/>
      <c r="E4498" s="19"/>
      <c r="F4498" s="18"/>
    </row>
    <row r="4499" spans="1:6">
      <c r="A4499" s="18"/>
      <c r="B4499" s="18"/>
      <c r="C4499" s="18"/>
      <c r="D4499" s="18"/>
      <c r="E4499" s="19"/>
      <c r="F4499" s="18"/>
    </row>
    <row r="4500" spans="1:6">
      <c r="A4500" s="18"/>
      <c r="B4500" s="18"/>
      <c r="C4500" s="18"/>
      <c r="D4500" s="18"/>
      <c r="E4500" s="19"/>
      <c r="F4500" s="18"/>
    </row>
    <row r="4501" spans="1:6">
      <c r="A4501" s="18"/>
      <c r="B4501" s="18"/>
      <c r="C4501" s="18"/>
      <c r="D4501" s="18"/>
      <c r="E4501" s="19"/>
      <c r="F4501" s="18"/>
    </row>
    <row r="4502" spans="1:6">
      <c r="A4502" s="18"/>
      <c r="B4502" s="18"/>
      <c r="C4502" s="18"/>
      <c r="D4502" s="18"/>
      <c r="E4502" s="19"/>
      <c r="F4502" s="18"/>
    </row>
    <row r="4503" spans="1:6">
      <c r="A4503" s="18"/>
      <c r="B4503" s="18"/>
      <c r="C4503" s="18"/>
      <c r="D4503" s="18"/>
      <c r="E4503" s="19"/>
      <c r="F4503" s="18"/>
    </row>
    <row r="4504" spans="1:6">
      <c r="A4504" s="18"/>
      <c r="B4504" s="18"/>
      <c r="C4504" s="18"/>
      <c r="D4504" s="18"/>
      <c r="E4504" s="19"/>
      <c r="F4504" s="18"/>
    </row>
    <row r="4505" spans="1:6">
      <c r="A4505" s="18"/>
      <c r="B4505" s="18"/>
      <c r="C4505" s="18"/>
      <c r="D4505" s="18"/>
      <c r="E4505" s="19"/>
      <c r="F4505" s="18"/>
    </row>
    <row r="4506" spans="1:6">
      <c r="A4506" s="18"/>
      <c r="B4506" s="18"/>
      <c r="C4506" s="18"/>
      <c r="D4506" s="18"/>
      <c r="E4506" s="19"/>
      <c r="F4506" s="18"/>
    </row>
    <row r="4507" spans="1:6">
      <c r="A4507" s="18"/>
      <c r="B4507" s="18"/>
      <c r="C4507" s="18"/>
      <c r="D4507" s="18"/>
      <c r="E4507" s="19"/>
      <c r="F4507" s="18"/>
    </row>
    <row r="4508" spans="1:6">
      <c r="A4508" s="18"/>
      <c r="B4508" s="18"/>
      <c r="C4508" s="18"/>
      <c r="D4508" s="18"/>
      <c r="E4508" s="19"/>
      <c r="F4508" s="18"/>
    </row>
    <row r="4509" spans="1:6">
      <c r="A4509" s="18"/>
      <c r="B4509" s="18"/>
      <c r="C4509" s="18"/>
      <c r="D4509" s="18"/>
      <c r="E4509" s="19"/>
      <c r="F4509" s="18"/>
    </row>
    <row r="4510" spans="1:6">
      <c r="A4510" s="18"/>
      <c r="B4510" s="18"/>
      <c r="C4510" s="18"/>
      <c r="D4510" s="18"/>
      <c r="E4510" s="19"/>
      <c r="F4510" s="18"/>
    </row>
    <row r="4511" spans="1:6">
      <c r="A4511" s="18"/>
      <c r="B4511" s="18"/>
      <c r="C4511" s="18"/>
      <c r="D4511" s="18"/>
      <c r="E4511" s="19"/>
      <c r="F4511" s="18"/>
    </row>
    <row r="4512" spans="1:6">
      <c r="A4512" s="18"/>
      <c r="B4512" s="18"/>
      <c r="C4512" s="18"/>
      <c r="D4512" s="18"/>
      <c r="E4512" s="19"/>
      <c r="F4512" s="18"/>
    </row>
    <row r="4513" spans="1:6">
      <c r="A4513" s="18"/>
      <c r="B4513" s="18"/>
      <c r="C4513" s="18"/>
      <c r="D4513" s="18"/>
      <c r="E4513" s="19"/>
      <c r="F4513" s="18"/>
    </row>
    <row r="4514" spans="1:6">
      <c r="A4514" s="18"/>
      <c r="B4514" s="18"/>
      <c r="C4514" s="18"/>
      <c r="D4514" s="18"/>
      <c r="E4514" s="19"/>
      <c r="F4514" s="18"/>
    </row>
    <row r="4515" spans="1:6">
      <c r="A4515" s="18"/>
      <c r="B4515" s="18"/>
      <c r="C4515" s="18"/>
      <c r="D4515" s="18"/>
      <c r="E4515" s="19"/>
      <c r="F4515" s="18"/>
    </row>
    <row r="4516" spans="1:6">
      <c r="A4516" s="18"/>
      <c r="B4516" s="18"/>
      <c r="C4516" s="18"/>
      <c r="D4516" s="18"/>
      <c r="E4516" s="19"/>
      <c r="F4516" s="18"/>
    </row>
    <row r="4517" spans="1:6">
      <c r="A4517" s="18"/>
      <c r="B4517" s="18"/>
      <c r="C4517" s="18"/>
      <c r="D4517" s="18"/>
      <c r="E4517" s="19"/>
      <c r="F4517" s="18"/>
    </row>
    <row r="4518" spans="1:6">
      <c r="A4518" s="18"/>
      <c r="B4518" s="18"/>
      <c r="C4518" s="18"/>
      <c r="D4518" s="18"/>
      <c r="E4518" s="19"/>
      <c r="F4518" s="18"/>
    </row>
    <row r="4519" spans="1:6">
      <c r="A4519" s="18"/>
      <c r="B4519" s="18"/>
      <c r="C4519" s="18"/>
      <c r="D4519" s="18"/>
      <c r="E4519" s="19"/>
      <c r="F4519" s="18"/>
    </row>
    <row r="4520" spans="1:6">
      <c r="A4520" s="18"/>
      <c r="B4520" s="18"/>
      <c r="C4520" s="18"/>
      <c r="D4520" s="18"/>
      <c r="E4520" s="19"/>
      <c r="F4520" s="18"/>
    </row>
    <row r="4521" spans="1:6">
      <c r="A4521" s="18"/>
      <c r="B4521" s="18"/>
      <c r="C4521" s="18"/>
      <c r="D4521" s="18"/>
      <c r="E4521" s="19"/>
      <c r="F4521" s="18"/>
    </row>
    <row r="4522" spans="1:6">
      <c r="A4522" s="18"/>
      <c r="B4522" s="18"/>
      <c r="C4522" s="18"/>
      <c r="D4522" s="18"/>
      <c r="E4522" s="19"/>
      <c r="F4522" s="18"/>
    </row>
    <row r="4523" spans="1:6">
      <c r="A4523" s="18"/>
      <c r="B4523" s="18"/>
      <c r="C4523" s="18"/>
      <c r="D4523" s="18"/>
      <c r="E4523" s="19"/>
      <c r="F4523" s="18"/>
    </row>
    <row r="4524" spans="1:6">
      <c r="A4524" s="18"/>
      <c r="B4524" s="18"/>
      <c r="C4524" s="18"/>
      <c r="D4524" s="18"/>
      <c r="E4524" s="19"/>
      <c r="F4524" s="18"/>
    </row>
    <row r="4525" spans="1:6">
      <c r="A4525" s="18"/>
      <c r="B4525" s="18"/>
      <c r="C4525" s="18"/>
      <c r="D4525" s="18"/>
      <c r="E4525" s="19"/>
      <c r="F4525" s="18"/>
    </row>
    <row r="4526" spans="1:6">
      <c r="A4526" s="18"/>
      <c r="B4526" s="18"/>
      <c r="C4526" s="18"/>
      <c r="D4526" s="18"/>
      <c r="E4526" s="19"/>
      <c r="F4526" s="18"/>
    </row>
    <row r="4527" spans="1:6">
      <c r="A4527" s="18"/>
      <c r="B4527" s="18"/>
      <c r="C4527" s="18"/>
      <c r="D4527" s="18"/>
      <c r="E4527" s="19"/>
      <c r="F4527" s="18"/>
    </row>
    <row r="4528" spans="1:6">
      <c r="A4528" s="18"/>
      <c r="B4528" s="18"/>
      <c r="C4528" s="18"/>
      <c r="D4528" s="18"/>
      <c r="E4528" s="19"/>
      <c r="F4528" s="18"/>
    </row>
    <row r="4529" spans="1:6">
      <c r="A4529" s="18"/>
      <c r="B4529" s="18"/>
      <c r="C4529" s="18"/>
      <c r="D4529" s="18"/>
      <c r="E4529" s="19"/>
      <c r="F4529" s="18"/>
    </row>
    <row r="4530" spans="1:6">
      <c r="A4530" s="18"/>
      <c r="B4530" s="18"/>
      <c r="C4530" s="18"/>
      <c r="D4530" s="18"/>
      <c r="E4530" s="19"/>
      <c r="F4530" s="18"/>
    </row>
    <row r="4531" spans="1:6">
      <c r="A4531" s="18"/>
      <c r="B4531" s="18"/>
      <c r="C4531" s="18"/>
      <c r="D4531" s="18"/>
      <c r="E4531" s="19"/>
      <c r="F4531" s="18"/>
    </row>
    <row r="4532" spans="1:6">
      <c r="A4532" s="18"/>
      <c r="B4532" s="18"/>
      <c r="C4532" s="18"/>
      <c r="D4532" s="18"/>
      <c r="E4532" s="19"/>
      <c r="F4532" s="18"/>
    </row>
    <row r="4533" spans="1:6">
      <c r="A4533" s="18"/>
      <c r="B4533" s="18"/>
      <c r="C4533" s="18"/>
      <c r="D4533" s="18"/>
      <c r="E4533" s="19"/>
      <c r="F4533" s="18"/>
    </row>
    <row r="4534" spans="1:6">
      <c r="A4534" s="18"/>
      <c r="B4534" s="18"/>
      <c r="C4534" s="18"/>
      <c r="D4534" s="18"/>
      <c r="E4534" s="19"/>
      <c r="F4534" s="18"/>
    </row>
    <row r="4535" spans="1:6">
      <c r="A4535" s="18"/>
      <c r="B4535" s="18"/>
      <c r="C4535" s="18"/>
      <c r="D4535" s="18"/>
      <c r="E4535" s="19"/>
      <c r="F4535" s="18"/>
    </row>
    <row r="4536" spans="1:6">
      <c r="A4536" s="18"/>
      <c r="B4536" s="18"/>
      <c r="C4536" s="18"/>
      <c r="D4536" s="18"/>
      <c r="E4536" s="19"/>
      <c r="F4536" s="18"/>
    </row>
    <row r="4537" spans="1:6">
      <c r="A4537" s="18"/>
      <c r="B4537" s="18"/>
      <c r="C4537" s="18"/>
      <c r="D4537" s="18"/>
      <c r="E4537" s="19"/>
      <c r="F4537" s="18"/>
    </row>
    <row r="4538" spans="1:6">
      <c r="A4538" s="18"/>
      <c r="B4538" s="18"/>
      <c r="C4538" s="18"/>
      <c r="D4538" s="18"/>
      <c r="E4538" s="19"/>
      <c r="F4538" s="18"/>
    </row>
    <row r="4539" spans="1:6">
      <c r="A4539" s="18"/>
      <c r="B4539" s="18"/>
      <c r="C4539" s="18"/>
      <c r="D4539" s="18"/>
      <c r="E4539" s="19"/>
      <c r="F4539" s="18"/>
    </row>
    <row r="4540" spans="1:6">
      <c r="A4540" s="18"/>
      <c r="B4540" s="18"/>
      <c r="C4540" s="18"/>
      <c r="D4540" s="18"/>
      <c r="E4540" s="19"/>
      <c r="F4540" s="18"/>
    </row>
    <row r="4541" spans="1:6">
      <c r="A4541" s="18"/>
      <c r="B4541" s="18"/>
      <c r="C4541" s="18"/>
      <c r="D4541" s="18"/>
      <c r="E4541" s="19"/>
      <c r="F4541" s="18"/>
    </row>
    <row r="4542" spans="1:6">
      <c r="A4542" s="18"/>
      <c r="B4542" s="18"/>
      <c r="C4542" s="18"/>
      <c r="D4542" s="18"/>
      <c r="E4542" s="19"/>
      <c r="F4542" s="18"/>
    </row>
    <row r="4543" spans="1:6">
      <c r="A4543" s="18"/>
      <c r="B4543" s="18"/>
      <c r="C4543" s="18"/>
      <c r="D4543" s="18"/>
      <c r="E4543" s="19"/>
      <c r="F4543" s="18"/>
    </row>
    <row r="4544" spans="1:6">
      <c r="A4544" s="18"/>
      <c r="B4544" s="18"/>
      <c r="C4544" s="18"/>
      <c r="D4544" s="18"/>
      <c r="E4544" s="19"/>
      <c r="F4544" s="18"/>
    </row>
    <row r="4545" spans="1:6">
      <c r="A4545" s="18"/>
      <c r="B4545" s="18"/>
      <c r="C4545" s="18"/>
      <c r="D4545" s="18"/>
      <c r="E4545" s="19"/>
      <c r="F4545" s="18"/>
    </row>
    <row r="4546" spans="1:6">
      <c r="A4546" s="18"/>
      <c r="B4546" s="18"/>
      <c r="C4546" s="18"/>
      <c r="D4546" s="18"/>
      <c r="E4546" s="19"/>
      <c r="F4546" s="18"/>
    </row>
    <row r="4547" spans="1:6">
      <c r="A4547" s="18"/>
      <c r="B4547" s="18"/>
      <c r="C4547" s="18"/>
      <c r="D4547" s="18"/>
      <c r="E4547" s="19"/>
      <c r="F4547" s="18"/>
    </row>
    <row r="4548" spans="1:6">
      <c r="A4548" s="18"/>
      <c r="B4548" s="18"/>
      <c r="C4548" s="18"/>
      <c r="D4548" s="18"/>
      <c r="E4548" s="19"/>
      <c r="F4548" s="18"/>
    </row>
    <row r="4549" spans="1:6">
      <c r="A4549" s="18"/>
      <c r="B4549" s="18"/>
      <c r="C4549" s="18"/>
      <c r="D4549" s="18"/>
      <c r="E4549" s="19"/>
      <c r="F4549" s="18"/>
    </row>
    <row r="4550" spans="1:6">
      <c r="A4550" s="18"/>
      <c r="B4550" s="18"/>
      <c r="C4550" s="18"/>
      <c r="D4550" s="18"/>
      <c r="E4550" s="19"/>
      <c r="F4550" s="18"/>
    </row>
    <row r="4551" spans="1:6">
      <c r="A4551" s="18"/>
      <c r="B4551" s="18"/>
      <c r="C4551" s="18"/>
      <c r="D4551" s="18"/>
      <c r="E4551" s="19"/>
      <c r="F4551" s="18"/>
    </row>
    <row r="4552" spans="1:6">
      <c r="A4552" s="18"/>
      <c r="B4552" s="18"/>
      <c r="C4552" s="18"/>
      <c r="D4552" s="18"/>
      <c r="E4552" s="19"/>
      <c r="F4552" s="18"/>
    </row>
    <row r="4553" spans="1:6">
      <c r="A4553" s="18"/>
      <c r="B4553" s="18"/>
      <c r="C4553" s="18"/>
      <c r="D4553" s="18"/>
      <c r="E4553" s="19"/>
      <c r="F4553" s="18"/>
    </row>
    <row r="4554" spans="1:6">
      <c r="A4554" s="18"/>
      <c r="B4554" s="18"/>
      <c r="C4554" s="18"/>
      <c r="D4554" s="18"/>
      <c r="E4554" s="19"/>
      <c r="F4554" s="18"/>
    </row>
    <row r="4555" spans="1:6">
      <c r="A4555" s="18"/>
      <c r="B4555" s="18"/>
      <c r="C4555" s="18"/>
      <c r="D4555" s="18"/>
      <c r="E4555" s="19"/>
      <c r="F4555" s="18"/>
    </row>
    <row r="4556" spans="1:6">
      <c r="A4556" s="18"/>
      <c r="B4556" s="18"/>
      <c r="C4556" s="18"/>
      <c r="D4556" s="18"/>
      <c r="E4556" s="19"/>
      <c r="F4556" s="18"/>
    </row>
    <row r="4557" spans="1:6">
      <c r="A4557" s="18"/>
      <c r="B4557" s="18"/>
      <c r="C4557" s="18"/>
      <c r="D4557" s="18"/>
      <c r="E4557" s="19"/>
      <c r="F4557" s="18"/>
    </row>
    <row r="4558" spans="1:6">
      <c r="A4558" s="18"/>
      <c r="B4558" s="18"/>
      <c r="C4558" s="18"/>
      <c r="D4558" s="18"/>
      <c r="E4558" s="19"/>
      <c r="F4558" s="18"/>
    </row>
    <row r="4559" spans="1:6">
      <c r="A4559" s="18"/>
      <c r="B4559" s="18"/>
      <c r="C4559" s="18"/>
      <c r="D4559" s="18"/>
      <c r="E4559" s="19"/>
      <c r="F4559" s="18"/>
    </row>
    <row r="4560" spans="1:6">
      <c r="A4560" s="18"/>
      <c r="B4560" s="18"/>
      <c r="C4560" s="18"/>
      <c r="D4560" s="18"/>
      <c r="E4560" s="19"/>
      <c r="F4560" s="18"/>
    </row>
    <row r="4561" spans="1:6">
      <c r="A4561" s="18"/>
      <c r="B4561" s="18"/>
      <c r="C4561" s="18"/>
      <c r="D4561" s="18"/>
      <c r="E4561" s="19"/>
      <c r="F4561" s="18"/>
    </row>
    <row r="4562" spans="1:6">
      <c r="A4562" s="18"/>
      <c r="B4562" s="18"/>
      <c r="C4562" s="18"/>
      <c r="D4562" s="18"/>
      <c r="E4562" s="19"/>
      <c r="F4562" s="18"/>
    </row>
    <row r="4563" spans="1:6">
      <c r="A4563" s="18"/>
      <c r="B4563" s="18"/>
      <c r="C4563" s="18"/>
      <c r="D4563" s="18"/>
      <c r="E4563" s="19"/>
      <c r="F4563" s="18"/>
    </row>
    <row r="4564" spans="1:6">
      <c r="A4564" s="18"/>
      <c r="B4564" s="18"/>
      <c r="C4564" s="18"/>
      <c r="D4564" s="18"/>
      <c r="E4564" s="19"/>
      <c r="F4564" s="18"/>
    </row>
    <row r="4565" spans="1:6">
      <c r="A4565" s="18"/>
      <c r="B4565" s="18"/>
      <c r="C4565" s="18"/>
      <c r="D4565" s="18"/>
      <c r="E4565" s="19"/>
      <c r="F4565" s="18"/>
    </row>
    <row r="4566" spans="1:6">
      <c r="A4566" s="18"/>
      <c r="B4566" s="18"/>
      <c r="C4566" s="18"/>
      <c r="D4566" s="18"/>
      <c r="E4566" s="19"/>
      <c r="F4566" s="18"/>
    </row>
    <row r="4567" spans="1:6">
      <c r="A4567" s="18"/>
      <c r="B4567" s="18"/>
      <c r="C4567" s="18"/>
      <c r="D4567" s="18"/>
      <c r="E4567" s="19"/>
      <c r="F4567" s="18"/>
    </row>
    <row r="4568" spans="1:6">
      <c r="A4568" s="18"/>
      <c r="B4568" s="18"/>
      <c r="C4568" s="18"/>
      <c r="D4568" s="18"/>
      <c r="E4568" s="19"/>
      <c r="F4568" s="18"/>
    </row>
    <row r="4569" spans="1:6">
      <c r="A4569" s="18"/>
      <c r="B4569" s="18"/>
      <c r="C4569" s="18"/>
      <c r="D4569" s="18"/>
      <c r="E4569" s="19"/>
      <c r="F4569" s="18"/>
    </row>
    <row r="4570" spans="1:6">
      <c r="A4570" s="18"/>
      <c r="B4570" s="18"/>
      <c r="C4570" s="18"/>
      <c r="D4570" s="18"/>
      <c r="E4570" s="19"/>
      <c r="F4570" s="18"/>
    </row>
    <row r="4571" spans="1:6">
      <c r="A4571" s="18"/>
      <c r="B4571" s="18"/>
      <c r="C4571" s="18"/>
      <c r="D4571" s="18"/>
      <c r="E4571" s="19"/>
      <c r="F4571" s="18"/>
    </row>
    <row r="4572" spans="1:6">
      <c r="A4572" s="18"/>
      <c r="B4572" s="18"/>
      <c r="C4572" s="18"/>
      <c r="D4572" s="18"/>
      <c r="E4572" s="19"/>
      <c r="F4572" s="18"/>
    </row>
    <row r="4573" spans="1:6">
      <c r="A4573" s="18"/>
      <c r="B4573" s="18"/>
      <c r="C4573" s="18"/>
      <c r="D4573" s="18"/>
      <c r="E4573" s="19"/>
      <c r="F4573" s="18"/>
    </row>
    <row r="4574" spans="1:6">
      <c r="A4574" s="18"/>
      <c r="B4574" s="18"/>
      <c r="C4574" s="18"/>
      <c r="D4574" s="18"/>
      <c r="E4574" s="19"/>
      <c r="F4574" s="18"/>
    </row>
    <row r="4575" spans="1:6">
      <c r="A4575" s="18"/>
      <c r="B4575" s="18"/>
      <c r="C4575" s="18"/>
      <c r="D4575" s="18"/>
      <c r="E4575" s="19"/>
      <c r="F4575" s="18"/>
    </row>
    <row r="4576" spans="1:6">
      <c r="A4576" s="18"/>
      <c r="B4576" s="18"/>
      <c r="C4576" s="18"/>
      <c r="D4576" s="18"/>
      <c r="E4576" s="19"/>
      <c r="F4576" s="18"/>
    </row>
    <row r="4577" spans="1:6">
      <c r="A4577" s="18"/>
      <c r="B4577" s="18"/>
      <c r="C4577" s="18"/>
      <c r="D4577" s="18"/>
      <c r="E4577" s="19"/>
      <c r="F4577" s="18"/>
    </row>
    <row r="4578" spans="1:6">
      <c r="A4578" s="18"/>
      <c r="B4578" s="18"/>
      <c r="C4578" s="18"/>
      <c r="D4578" s="18"/>
      <c r="E4578" s="19"/>
      <c r="F4578" s="18"/>
    </row>
    <row r="4579" spans="1:6">
      <c r="A4579" s="18"/>
      <c r="B4579" s="18"/>
      <c r="C4579" s="18"/>
      <c r="D4579" s="18"/>
      <c r="E4579" s="19"/>
      <c r="F4579" s="18"/>
    </row>
    <row r="4580" spans="1:6">
      <c r="A4580" s="18"/>
      <c r="B4580" s="18"/>
      <c r="C4580" s="18"/>
      <c r="D4580" s="18"/>
      <c r="E4580" s="19"/>
      <c r="F4580" s="18"/>
    </row>
    <row r="4581" spans="1:6">
      <c r="A4581" s="18"/>
      <c r="B4581" s="18"/>
      <c r="C4581" s="18"/>
      <c r="D4581" s="18"/>
      <c r="E4581" s="19"/>
      <c r="F4581" s="18"/>
    </row>
    <row r="4582" spans="1:6">
      <c r="A4582" s="18"/>
      <c r="B4582" s="18"/>
      <c r="C4582" s="18"/>
      <c r="D4582" s="18"/>
      <c r="E4582" s="19"/>
      <c r="F4582" s="18"/>
    </row>
    <row r="4583" spans="1:6">
      <c r="A4583" s="18"/>
      <c r="B4583" s="18"/>
      <c r="C4583" s="18"/>
      <c r="D4583" s="18"/>
      <c r="E4583" s="19"/>
      <c r="F4583" s="18"/>
    </row>
    <row r="4584" spans="1:6">
      <c r="A4584" s="18"/>
      <c r="B4584" s="18"/>
      <c r="C4584" s="18"/>
      <c r="D4584" s="18"/>
      <c r="E4584" s="19"/>
      <c r="F4584" s="18"/>
    </row>
    <row r="4585" spans="1:6">
      <c r="A4585" s="18"/>
      <c r="B4585" s="18"/>
      <c r="C4585" s="18"/>
      <c r="D4585" s="18"/>
      <c r="E4585" s="19"/>
      <c r="F4585" s="18"/>
    </row>
    <row r="4586" spans="1:6">
      <c r="A4586" s="18"/>
      <c r="B4586" s="18"/>
      <c r="C4586" s="18"/>
      <c r="D4586" s="18"/>
      <c r="E4586" s="19"/>
      <c r="F4586" s="18"/>
    </row>
    <row r="4587" spans="1:6">
      <c r="A4587" s="18"/>
      <c r="B4587" s="18"/>
      <c r="C4587" s="18"/>
      <c r="D4587" s="18"/>
      <c r="E4587" s="19"/>
      <c r="F4587" s="18"/>
    </row>
    <row r="4588" spans="1:6">
      <c r="A4588" s="18"/>
      <c r="B4588" s="18"/>
      <c r="C4588" s="18"/>
      <c r="D4588" s="18"/>
      <c r="E4588" s="19"/>
      <c r="F4588" s="18"/>
    </row>
    <row r="4589" spans="1:6">
      <c r="A4589" s="18"/>
      <c r="B4589" s="18"/>
      <c r="C4589" s="18"/>
      <c r="D4589" s="18"/>
      <c r="E4589" s="19"/>
      <c r="F4589" s="18"/>
    </row>
    <row r="4590" spans="1:6">
      <c r="A4590" s="18"/>
      <c r="B4590" s="18"/>
      <c r="C4590" s="18"/>
      <c r="D4590" s="18"/>
      <c r="E4590" s="19"/>
      <c r="F4590" s="18"/>
    </row>
    <row r="4591" spans="1:6">
      <c r="A4591" s="18"/>
      <c r="B4591" s="18"/>
      <c r="C4591" s="18"/>
      <c r="D4591" s="18"/>
      <c r="E4591" s="19"/>
      <c r="F4591" s="18"/>
    </row>
    <row r="4592" spans="1:6">
      <c r="A4592" s="18"/>
      <c r="B4592" s="18"/>
      <c r="C4592" s="18"/>
      <c r="D4592" s="18"/>
      <c r="E4592" s="19"/>
      <c r="F4592" s="18"/>
    </row>
    <row r="4593" spans="1:6">
      <c r="A4593" s="18"/>
      <c r="B4593" s="18"/>
      <c r="C4593" s="18"/>
      <c r="D4593" s="18"/>
      <c r="E4593" s="19"/>
      <c r="F4593" s="18"/>
    </row>
    <row r="4594" spans="1:6">
      <c r="A4594" s="18"/>
      <c r="B4594" s="18"/>
      <c r="C4594" s="18"/>
      <c r="D4594" s="18"/>
      <c r="E4594" s="19"/>
      <c r="F4594" s="18"/>
    </row>
    <row r="4595" spans="1:6">
      <c r="A4595" s="18"/>
      <c r="B4595" s="18"/>
      <c r="C4595" s="18"/>
      <c r="D4595" s="18"/>
      <c r="E4595" s="19"/>
      <c r="F4595" s="18"/>
    </row>
    <row r="4596" spans="1:6">
      <c r="A4596" s="18"/>
      <c r="B4596" s="18"/>
      <c r="C4596" s="18"/>
      <c r="D4596" s="18"/>
      <c r="E4596" s="19"/>
      <c r="F4596" s="18"/>
    </row>
    <row r="4597" spans="1:6">
      <c r="A4597" s="18"/>
      <c r="B4597" s="18"/>
      <c r="C4597" s="18"/>
      <c r="D4597" s="18"/>
      <c r="E4597" s="19"/>
      <c r="F4597" s="18"/>
    </row>
    <row r="4598" spans="1:6">
      <c r="A4598" s="18"/>
      <c r="B4598" s="18"/>
      <c r="C4598" s="18"/>
      <c r="D4598" s="18"/>
      <c r="E4598" s="19"/>
      <c r="F4598" s="18"/>
    </row>
    <row r="4599" spans="1:6">
      <c r="A4599" s="18"/>
      <c r="B4599" s="18"/>
      <c r="C4599" s="18"/>
      <c r="D4599" s="18"/>
      <c r="E4599" s="19"/>
      <c r="F4599" s="18"/>
    </row>
    <row r="4600" spans="1:6">
      <c r="A4600" s="18"/>
      <c r="B4600" s="18"/>
      <c r="C4600" s="18"/>
      <c r="D4600" s="18"/>
      <c r="E4600" s="19"/>
      <c r="F4600" s="18"/>
    </row>
    <row r="4601" spans="1:6">
      <c r="A4601" s="18"/>
      <c r="B4601" s="18"/>
      <c r="C4601" s="18"/>
      <c r="D4601" s="18"/>
      <c r="E4601" s="19"/>
      <c r="F4601" s="18"/>
    </row>
    <row r="4602" spans="1:6">
      <c r="A4602" s="18"/>
      <c r="B4602" s="18"/>
      <c r="C4602" s="18"/>
      <c r="D4602" s="18"/>
      <c r="E4602" s="19"/>
      <c r="F4602" s="18"/>
    </row>
    <row r="4603" spans="1:6">
      <c r="A4603" s="18"/>
      <c r="B4603" s="18"/>
      <c r="C4603" s="18"/>
      <c r="D4603" s="18"/>
      <c r="E4603" s="19"/>
      <c r="F4603" s="18"/>
    </row>
    <row r="4604" spans="1:6">
      <c r="A4604" s="18"/>
      <c r="B4604" s="18"/>
      <c r="C4604" s="18"/>
      <c r="D4604" s="18"/>
      <c r="E4604" s="19"/>
      <c r="F4604" s="18"/>
    </row>
    <row r="4605" spans="1:6">
      <c r="A4605" s="18"/>
      <c r="B4605" s="18"/>
      <c r="C4605" s="18"/>
      <c r="D4605" s="18"/>
      <c r="E4605" s="19"/>
      <c r="F4605" s="18"/>
    </row>
    <row r="4606" spans="1:6">
      <c r="A4606" s="18"/>
      <c r="B4606" s="18"/>
      <c r="C4606" s="18"/>
      <c r="D4606" s="18"/>
      <c r="E4606" s="19"/>
      <c r="F4606" s="18"/>
    </row>
    <row r="4607" spans="1:6">
      <c r="A4607" s="18"/>
      <c r="B4607" s="18"/>
      <c r="C4607" s="18"/>
      <c r="D4607" s="18"/>
      <c r="E4607" s="19"/>
      <c r="F4607" s="18"/>
    </row>
    <row r="4608" spans="1:6">
      <c r="A4608" s="18"/>
      <c r="B4608" s="18"/>
      <c r="C4608" s="18"/>
      <c r="D4608" s="18"/>
      <c r="E4608" s="19"/>
      <c r="F4608" s="18"/>
    </row>
    <row r="4609" spans="1:6">
      <c r="A4609" s="18"/>
      <c r="B4609" s="18"/>
      <c r="C4609" s="18"/>
      <c r="D4609" s="18"/>
      <c r="E4609" s="19"/>
      <c r="F4609" s="18"/>
    </row>
    <row r="4610" spans="1:6">
      <c r="A4610" s="18"/>
      <c r="B4610" s="18"/>
      <c r="C4610" s="18"/>
      <c r="D4610" s="18"/>
      <c r="E4610" s="19"/>
      <c r="F4610" s="18"/>
    </row>
    <row r="4611" spans="1:6">
      <c r="A4611" s="18"/>
      <c r="B4611" s="18"/>
      <c r="C4611" s="18"/>
      <c r="D4611" s="18"/>
      <c r="E4611" s="19"/>
      <c r="F4611" s="18"/>
    </row>
    <row r="4612" spans="1:6">
      <c r="A4612" s="18"/>
      <c r="B4612" s="18"/>
      <c r="C4612" s="18"/>
      <c r="D4612" s="18"/>
      <c r="E4612" s="19"/>
      <c r="F4612" s="18"/>
    </row>
    <row r="4613" spans="1:6">
      <c r="A4613" s="18"/>
      <c r="B4613" s="18"/>
      <c r="C4613" s="18"/>
      <c r="D4613" s="18"/>
      <c r="E4613" s="19"/>
      <c r="F4613" s="18"/>
    </row>
    <row r="4614" spans="1:6">
      <c r="A4614" s="18"/>
      <c r="B4614" s="18"/>
      <c r="C4614" s="18"/>
      <c r="D4614" s="18"/>
      <c r="E4614" s="19"/>
      <c r="F4614" s="18"/>
    </row>
    <row r="4615" spans="1:6">
      <c r="A4615" s="18"/>
      <c r="B4615" s="18"/>
      <c r="C4615" s="18"/>
      <c r="D4615" s="18"/>
      <c r="E4615" s="19"/>
      <c r="F4615" s="18"/>
    </row>
    <row r="4616" spans="1:6">
      <c r="A4616" s="18"/>
      <c r="B4616" s="18"/>
      <c r="C4616" s="18"/>
      <c r="D4616" s="18"/>
      <c r="E4616" s="19"/>
      <c r="F4616" s="18"/>
    </row>
    <row r="4617" spans="1:6">
      <c r="A4617" s="18"/>
      <c r="B4617" s="18"/>
      <c r="C4617" s="18"/>
      <c r="D4617" s="18"/>
      <c r="E4617" s="19"/>
      <c r="F4617" s="18"/>
    </row>
    <row r="4618" spans="1:6">
      <c r="A4618" s="18"/>
      <c r="B4618" s="18"/>
      <c r="C4618" s="18"/>
      <c r="D4618" s="18"/>
      <c r="E4618" s="19"/>
      <c r="F4618" s="18"/>
    </row>
    <row r="4619" spans="1:6">
      <c r="A4619" s="18"/>
      <c r="B4619" s="18"/>
      <c r="C4619" s="18"/>
      <c r="D4619" s="18"/>
      <c r="E4619" s="19"/>
      <c r="F4619" s="18"/>
    </row>
    <row r="4620" spans="1:6">
      <c r="A4620" s="18"/>
      <c r="B4620" s="18"/>
      <c r="C4620" s="18"/>
      <c r="D4620" s="18"/>
      <c r="E4620" s="19"/>
      <c r="F4620" s="18"/>
    </row>
    <row r="4621" spans="1:6">
      <c r="A4621" s="18"/>
      <c r="B4621" s="18"/>
      <c r="C4621" s="18"/>
      <c r="D4621" s="18"/>
      <c r="E4621" s="19"/>
      <c r="F4621" s="18"/>
    </row>
    <row r="4622" spans="1:6">
      <c r="A4622" s="18"/>
      <c r="B4622" s="18"/>
      <c r="C4622" s="18"/>
      <c r="D4622" s="18"/>
      <c r="E4622" s="19"/>
      <c r="F4622" s="18"/>
    </row>
    <row r="4623" spans="1:6">
      <c r="A4623" s="18"/>
      <c r="B4623" s="18"/>
      <c r="C4623" s="18"/>
      <c r="D4623" s="18"/>
      <c r="E4623" s="19"/>
      <c r="F4623" s="18"/>
    </row>
    <row r="4624" spans="1:6">
      <c r="A4624" s="18"/>
      <c r="B4624" s="18"/>
      <c r="C4624" s="18"/>
      <c r="D4624" s="18"/>
      <c r="E4624" s="19"/>
      <c r="F4624" s="18"/>
    </row>
    <row r="4625" spans="1:6">
      <c r="A4625" s="18"/>
      <c r="B4625" s="18"/>
      <c r="C4625" s="18"/>
      <c r="D4625" s="18"/>
      <c r="E4625" s="19"/>
      <c r="F4625" s="18"/>
    </row>
    <row r="4626" spans="1:6">
      <c r="A4626" s="18"/>
      <c r="B4626" s="18"/>
      <c r="C4626" s="18"/>
      <c r="D4626" s="18"/>
      <c r="E4626" s="19"/>
      <c r="F4626" s="18"/>
    </row>
    <row r="4627" spans="1:6">
      <c r="A4627" s="18"/>
      <c r="B4627" s="18"/>
      <c r="C4627" s="18"/>
      <c r="D4627" s="18"/>
      <c r="E4627" s="19"/>
      <c r="F4627" s="18"/>
    </row>
    <row r="4628" spans="1:6">
      <c r="A4628" s="18"/>
      <c r="B4628" s="18"/>
      <c r="C4628" s="18"/>
      <c r="D4628" s="18"/>
      <c r="E4628" s="19"/>
      <c r="F4628" s="18"/>
    </row>
    <row r="4629" spans="1:6">
      <c r="A4629" s="18"/>
      <c r="B4629" s="18"/>
      <c r="C4629" s="18"/>
      <c r="D4629" s="18"/>
      <c r="E4629" s="19"/>
      <c r="F4629" s="18"/>
    </row>
    <row r="4630" spans="1:6">
      <c r="A4630" s="18"/>
      <c r="B4630" s="18"/>
      <c r="C4630" s="18"/>
      <c r="D4630" s="18"/>
      <c r="E4630" s="19"/>
      <c r="F4630" s="18"/>
    </row>
    <row r="4631" spans="1:6">
      <c r="A4631" s="18"/>
      <c r="B4631" s="18"/>
      <c r="C4631" s="18"/>
      <c r="D4631" s="18"/>
      <c r="E4631" s="19"/>
      <c r="F4631" s="18"/>
    </row>
    <row r="4632" spans="1:6">
      <c r="A4632" s="18"/>
      <c r="B4632" s="18"/>
      <c r="C4632" s="18"/>
      <c r="D4632" s="18"/>
      <c r="E4632" s="19"/>
      <c r="F4632" s="18"/>
    </row>
    <row r="4633" spans="1:6">
      <c r="A4633" s="18"/>
      <c r="B4633" s="18"/>
      <c r="C4633" s="18"/>
      <c r="D4633" s="18"/>
      <c r="E4633" s="19"/>
      <c r="F4633" s="18"/>
    </row>
    <row r="4634" spans="1:6">
      <c r="A4634" s="18"/>
      <c r="B4634" s="18"/>
      <c r="C4634" s="18"/>
      <c r="D4634" s="18"/>
      <c r="E4634" s="19"/>
      <c r="F4634" s="18"/>
    </row>
    <row r="4635" spans="1:6">
      <c r="A4635" s="18"/>
      <c r="B4635" s="18"/>
      <c r="C4635" s="18"/>
      <c r="D4635" s="18"/>
      <c r="E4635" s="19"/>
      <c r="F4635" s="18"/>
    </row>
    <row r="4636" spans="1:6">
      <c r="A4636" s="18"/>
      <c r="B4636" s="18"/>
      <c r="C4636" s="18"/>
      <c r="D4636" s="18"/>
      <c r="E4636" s="19"/>
      <c r="F4636" s="18"/>
    </row>
    <row r="4637" spans="1:6">
      <c r="A4637" s="18"/>
      <c r="B4637" s="18"/>
      <c r="C4637" s="18"/>
      <c r="D4637" s="18"/>
      <c r="E4637" s="19"/>
      <c r="F4637" s="18"/>
    </row>
    <row r="4638" spans="1:6">
      <c r="A4638" s="18"/>
      <c r="B4638" s="18"/>
      <c r="C4638" s="18"/>
      <c r="D4638" s="18"/>
      <c r="E4638" s="19"/>
      <c r="F4638" s="18"/>
    </row>
    <row r="4639" spans="1:6">
      <c r="A4639" s="18"/>
      <c r="B4639" s="18"/>
      <c r="C4639" s="18"/>
      <c r="D4639" s="18"/>
      <c r="E4639" s="19"/>
      <c r="F4639" s="18"/>
    </row>
    <row r="4640" spans="1:6">
      <c r="A4640" s="18"/>
      <c r="B4640" s="18"/>
      <c r="C4640" s="18"/>
      <c r="D4640" s="18"/>
      <c r="E4640" s="19"/>
      <c r="F4640" s="18"/>
    </row>
    <row r="4641" spans="1:6">
      <c r="A4641" s="18"/>
      <c r="B4641" s="18"/>
      <c r="C4641" s="18"/>
      <c r="D4641" s="18"/>
      <c r="E4641" s="19"/>
      <c r="F4641" s="18"/>
    </row>
    <row r="4642" spans="1:6">
      <c r="A4642" s="18"/>
      <c r="B4642" s="18"/>
      <c r="C4642" s="18"/>
      <c r="D4642" s="18"/>
      <c r="E4642" s="19"/>
      <c r="F4642" s="18"/>
    </row>
    <row r="4643" spans="1:6">
      <c r="A4643" s="18"/>
      <c r="B4643" s="18"/>
      <c r="C4643" s="18"/>
      <c r="D4643" s="18"/>
      <c r="E4643" s="19"/>
      <c r="F4643" s="18"/>
    </row>
    <row r="4644" spans="1:6">
      <c r="A4644" s="18"/>
      <c r="B4644" s="18"/>
      <c r="C4644" s="18"/>
      <c r="D4644" s="18"/>
      <c r="E4644" s="19"/>
      <c r="F4644" s="18"/>
    </row>
    <row r="4645" spans="1:6">
      <c r="A4645" s="18"/>
      <c r="B4645" s="18"/>
      <c r="C4645" s="18"/>
      <c r="D4645" s="18"/>
      <c r="E4645" s="19"/>
      <c r="F4645" s="18"/>
    </row>
    <row r="4646" spans="1:6">
      <c r="A4646" s="18"/>
      <c r="B4646" s="18"/>
      <c r="C4646" s="18"/>
      <c r="D4646" s="18"/>
      <c r="E4646" s="19"/>
      <c r="F4646" s="18"/>
    </row>
    <row r="4647" spans="1:6">
      <c r="A4647" s="18"/>
      <c r="B4647" s="18"/>
      <c r="C4647" s="18"/>
      <c r="D4647" s="18"/>
      <c r="E4647" s="19"/>
      <c r="F4647" s="18"/>
    </row>
    <row r="4648" spans="1:6">
      <c r="A4648" s="18"/>
      <c r="B4648" s="18"/>
      <c r="C4648" s="18"/>
      <c r="D4648" s="18"/>
      <c r="E4648" s="19"/>
      <c r="F4648" s="18"/>
    </row>
    <row r="4649" spans="1:6">
      <c r="A4649" s="18"/>
      <c r="B4649" s="18"/>
      <c r="C4649" s="18"/>
      <c r="D4649" s="18"/>
      <c r="E4649" s="19"/>
      <c r="F4649" s="18"/>
    </row>
    <row r="4650" spans="1:6">
      <c r="A4650" s="18"/>
      <c r="B4650" s="18"/>
      <c r="C4650" s="18"/>
      <c r="D4650" s="18"/>
      <c r="E4650" s="19"/>
      <c r="F4650" s="18"/>
    </row>
    <row r="4651" spans="1:6">
      <c r="A4651" s="18"/>
      <c r="B4651" s="18"/>
      <c r="C4651" s="18"/>
      <c r="D4651" s="18"/>
      <c r="E4651" s="19"/>
      <c r="F4651" s="18"/>
    </row>
    <row r="4652" spans="1:6">
      <c r="A4652" s="18"/>
      <c r="B4652" s="18"/>
      <c r="C4652" s="18"/>
      <c r="D4652" s="18"/>
      <c r="E4652" s="19"/>
      <c r="F4652" s="18"/>
    </row>
    <row r="4653" spans="1:6">
      <c r="A4653" s="18"/>
      <c r="B4653" s="18"/>
      <c r="C4653" s="18"/>
      <c r="D4653" s="18"/>
      <c r="E4653" s="19"/>
      <c r="F4653" s="18"/>
    </row>
    <row r="4654" spans="1:6">
      <c r="A4654" s="18"/>
      <c r="B4654" s="18"/>
      <c r="C4654" s="18"/>
      <c r="D4654" s="18"/>
      <c r="E4654" s="19"/>
      <c r="F4654" s="18"/>
    </row>
    <row r="4655" spans="1:6">
      <c r="A4655" s="18"/>
      <c r="B4655" s="18"/>
      <c r="C4655" s="18"/>
      <c r="D4655" s="18"/>
      <c r="E4655" s="19"/>
      <c r="F4655" s="18"/>
    </row>
    <row r="4656" spans="1:6">
      <c r="A4656" s="18"/>
      <c r="B4656" s="18"/>
      <c r="C4656" s="18"/>
      <c r="D4656" s="18"/>
      <c r="E4656" s="19"/>
      <c r="F4656" s="18"/>
    </row>
    <row r="4657" spans="1:6">
      <c r="A4657" s="18"/>
      <c r="B4657" s="18"/>
      <c r="C4657" s="18"/>
      <c r="D4657" s="18"/>
      <c r="E4657" s="19"/>
      <c r="F4657" s="18"/>
    </row>
    <row r="4658" spans="1:6">
      <c r="A4658" s="18"/>
      <c r="B4658" s="18"/>
      <c r="C4658" s="18"/>
      <c r="D4658" s="18"/>
      <c r="E4658" s="19"/>
      <c r="F4658" s="18"/>
    </row>
    <row r="4659" spans="1:6">
      <c r="A4659" s="18"/>
      <c r="B4659" s="18"/>
      <c r="C4659" s="18"/>
      <c r="D4659" s="18"/>
      <c r="E4659" s="19"/>
      <c r="F4659" s="18"/>
    </row>
    <row r="4660" spans="1:6">
      <c r="A4660" s="18"/>
      <c r="B4660" s="18"/>
      <c r="C4660" s="18"/>
      <c r="D4660" s="18"/>
      <c r="E4660" s="19"/>
      <c r="F4660" s="18"/>
    </row>
    <row r="4661" spans="1:6">
      <c r="A4661" s="18"/>
      <c r="B4661" s="18"/>
      <c r="C4661" s="18"/>
      <c r="D4661" s="18"/>
      <c r="E4661" s="19"/>
      <c r="F4661" s="18"/>
    </row>
    <row r="4662" spans="1:6">
      <c r="A4662" s="18"/>
      <c r="B4662" s="18"/>
      <c r="C4662" s="18"/>
      <c r="D4662" s="18"/>
      <c r="E4662" s="19"/>
      <c r="F4662" s="18"/>
    </row>
    <row r="4663" spans="1:6">
      <c r="A4663" s="18"/>
      <c r="B4663" s="18"/>
      <c r="C4663" s="18"/>
      <c r="D4663" s="18"/>
      <c r="E4663" s="19"/>
      <c r="F4663" s="18"/>
    </row>
    <row r="4664" spans="1:6">
      <c r="A4664" s="18"/>
      <c r="B4664" s="18"/>
      <c r="C4664" s="18"/>
      <c r="D4664" s="18"/>
      <c r="E4664" s="19"/>
      <c r="F4664" s="18"/>
    </row>
    <row r="4665" spans="1:6">
      <c r="A4665" s="18"/>
      <c r="B4665" s="18"/>
      <c r="C4665" s="18"/>
      <c r="D4665" s="18"/>
      <c r="E4665" s="19"/>
      <c r="F4665" s="18"/>
    </row>
    <row r="4666" spans="1:6">
      <c r="A4666" s="18"/>
      <c r="B4666" s="18"/>
      <c r="C4666" s="18"/>
      <c r="D4666" s="18"/>
      <c r="E4666" s="19"/>
      <c r="F4666" s="18"/>
    </row>
    <row r="4667" spans="1:6">
      <c r="A4667" s="18"/>
      <c r="B4667" s="18"/>
      <c r="C4667" s="18"/>
      <c r="D4667" s="18"/>
      <c r="E4667" s="19"/>
      <c r="F4667" s="18"/>
    </row>
    <row r="4668" spans="1:6">
      <c r="A4668" s="18"/>
      <c r="B4668" s="18"/>
      <c r="C4668" s="18"/>
      <c r="D4668" s="18"/>
      <c r="E4668" s="19"/>
      <c r="F4668" s="18"/>
    </row>
    <row r="4669" spans="1:6">
      <c r="A4669" s="18"/>
      <c r="B4669" s="18"/>
      <c r="C4669" s="18"/>
      <c r="D4669" s="18"/>
      <c r="E4669" s="19"/>
      <c r="F4669" s="18"/>
    </row>
    <row r="4670" spans="1:6">
      <c r="A4670" s="18"/>
      <c r="B4670" s="18"/>
      <c r="C4670" s="18"/>
      <c r="D4670" s="18"/>
      <c r="E4670" s="19"/>
      <c r="F4670" s="18"/>
    </row>
    <row r="4671" spans="1:6">
      <c r="A4671" s="18"/>
      <c r="B4671" s="18"/>
      <c r="C4671" s="18"/>
      <c r="D4671" s="18"/>
      <c r="E4671" s="19"/>
      <c r="F4671" s="18"/>
    </row>
    <row r="4672" spans="1:6">
      <c r="A4672" s="18"/>
      <c r="B4672" s="18"/>
      <c r="C4672" s="18"/>
      <c r="D4672" s="18"/>
      <c r="E4672" s="19"/>
      <c r="F4672" s="18"/>
    </row>
    <row r="4673" spans="1:6">
      <c r="A4673" s="18"/>
      <c r="B4673" s="18"/>
      <c r="C4673" s="18"/>
      <c r="D4673" s="18"/>
      <c r="E4673" s="19"/>
      <c r="F4673" s="18"/>
    </row>
    <row r="4674" spans="1:6">
      <c r="A4674" s="18"/>
      <c r="B4674" s="18"/>
      <c r="C4674" s="18"/>
      <c r="D4674" s="18"/>
      <c r="E4674" s="19"/>
      <c r="F4674" s="18"/>
    </row>
    <row r="4675" spans="1:6">
      <c r="A4675" s="18"/>
      <c r="B4675" s="18"/>
      <c r="C4675" s="18"/>
      <c r="D4675" s="18"/>
      <c r="E4675" s="19"/>
      <c r="F4675" s="18"/>
    </row>
    <row r="4676" spans="1:6">
      <c r="A4676" s="18"/>
      <c r="B4676" s="18"/>
      <c r="C4676" s="18"/>
      <c r="D4676" s="18"/>
      <c r="E4676" s="19"/>
      <c r="F4676" s="18"/>
    </row>
    <row r="4677" spans="1:6">
      <c r="A4677" s="18"/>
      <c r="B4677" s="18"/>
      <c r="C4677" s="18"/>
      <c r="D4677" s="18"/>
      <c r="E4677" s="19"/>
      <c r="F4677" s="18"/>
    </row>
    <row r="4678" spans="1:6">
      <c r="A4678" s="18"/>
      <c r="B4678" s="18"/>
      <c r="C4678" s="18"/>
      <c r="D4678" s="18"/>
      <c r="E4678" s="19"/>
      <c r="F4678" s="18"/>
    </row>
    <row r="4679" spans="1:6">
      <c r="A4679" s="18"/>
      <c r="B4679" s="18"/>
      <c r="C4679" s="18"/>
      <c r="D4679" s="18"/>
      <c r="E4679" s="19"/>
      <c r="F4679" s="18"/>
    </row>
    <row r="4680" spans="1:6">
      <c r="A4680" s="18"/>
      <c r="B4680" s="18"/>
      <c r="C4680" s="18"/>
      <c r="D4680" s="18"/>
      <c r="E4680" s="19"/>
      <c r="F4680" s="18"/>
    </row>
    <row r="4681" spans="1:6">
      <c r="A4681" s="18"/>
      <c r="B4681" s="18"/>
      <c r="C4681" s="18"/>
      <c r="D4681" s="18"/>
      <c r="E4681" s="19"/>
      <c r="F4681" s="18"/>
    </row>
    <row r="4682" spans="1:6">
      <c r="A4682" s="18"/>
      <c r="B4682" s="18"/>
      <c r="C4682" s="18"/>
      <c r="D4682" s="18"/>
      <c r="E4682" s="19"/>
      <c r="F4682" s="18"/>
    </row>
    <row r="4683" spans="1:6">
      <c r="A4683" s="18"/>
      <c r="B4683" s="18"/>
      <c r="C4683" s="18"/>
      <c r="D4683" s="18"/>
      <c r="E4683" s="19"/>
      <c r="F4683" s="18"/>
    </row>
    <row r="4684" spans="1:6">
      <c r="A4684" s="18"/>
      <c r="B4684" s="18"/>
      <c r="C4684" s="18"/>
      <c r="D4684" s="18"/>
      <c r="E4684" s="19"/>
      <c r="F4684" s="18"/>
    </row>
    <row r="4685" spans="1:6">
      <c r="A4685" s="18"/>
      <c r="B4685" s="18"/>
      <c r="C4685" s="18"/>
      <c r="D4685" s="18"/>
      <c r="E4685" s="19"/>
      <c r="F4685" s="18"/>
    </row>
    <row r="4686" spans="1:6">
      <c r="A4686" s="18"/>
      <c r="B4686" s="18"/>
      <c r="C4686" s="18"/>
      <c r="D4686" s="18"/>
      <c r="E4686" s="19"/>
      <c r="F4686" s="18"/>
    </row>
    <row r="4687" spans="1:6">
      <c r="A4687" s="18"/>
      <c r="B4687" s="18"/>
      <c r="C4687" s="18"/>
      <c r="D4687" s="18"/>
      <c r="E4687" s="19"/>
      <c r="F4687" s="18"/>
    </row>
    <row r="4688" spans="1:6">
      <c r="A4688" s="18"/>
      <c r="B4688" s="18"/>
      <c r="C4688" s="18"/>
      <c r="D4688" s="18"/>
      <c r="E4688" s="19"/>
      <c r="F4688" s="18"/>
    </row>
    <row r="4689" spans="1:6">
      <c r="A4689" s="18"/>
      <c r="B4689" s="18"/>
      <c r="C4689" s="18"/>
      <c r="D4689" s="18"/>
      <c r="E4689" s="19"/>
      <c r="F4689" s="18"/>
    </row>
    <row r="4690" spans="1:6">
      <c r="A4690" s="18"/>
      <c r="B4690" s="18"/>
      <c r="C4690" s="18"/>
      <c r="D4690" s="18"/>
      <c r="E4690" s="19"/>
      <c r="F4690" s="18"/>
    </row>
    <row r="4691" spans="1:6">
      <c r="A4691" s="18"/>
      <c r="B4691" s="18"/>
      <c r="C4691" s="18"/>
      <c r="D4691" s="18"/>
      <c r="E4691" s="19"/>
      <c r="F4691" s="18"/>
    </row>
    <row r="4692" spans="1:6">
      <c r="A4692" s="18"/>
      <c r="B4692" s="18"/>
      <c r="C4692" s="18"/>
      <c r="D4692" s="18"/>
      <c r="E4692" s="19"/>
      <c r="F4692" s="18"/>
    </row>
    <row r="4693" spans="1:6">
      <c r="A4693" s="18"/>
      <c r="B4693" s="18"/>
      <c r="C4693" s="18"/>
      <c r="D4693" s="18"/>
      <c r="E4693" s="19"/>
      <c r="F4693" s="18"/>
    </row>
    <row r="4694" spans="1:6">
      <c r="A4694" s="18"/>
      <c r="B4694" s="18"/>
      <c r="C4694" s="18"/>
      <c r="D4694" s="18"/>
      <c r="E4694" s="19"/>
      <c r="F4694" s="18"/>
    </row>
    <row r="4695" spans="1:6">
      <c r="A4695" s="18"/>
      <c r="B4695" s="18"/>
      <c r="C4695" s="18"/>
      <c r="D4695" s="18"/>
      <c r="E4695" s="19"/>
      <c r="F4695" s="18"/>
    </row>
    <row r="4696" spans="1:6">
      <c r="A4696" s="18"/>
      <c r="B4696" s="18"/>
      <c r="C4696" s="18"/>
      <c r="D4696" s="18"/>
      <c r="E4696" s="19"/>
      <c r="F4696" s="18"/>
    </row>
    <row r="4697" spans="1:6">
      <c r="A4697" s="18"/>
      <c r="B4697" s="18"/>
      <c r="C4697" s="18"/>
      <c r="D4697" s="18"/>
      <c r="E4697" s="19"/>
      <c r="F4697" s="18"/>
    </row>
    <row r="4698" spans="1:6">
      <c r="A4698" s="18"/>
      <c r="B4698" s="18"/>
      <c r="C4698" s="18"/>
      <c r="D4698" s="18"/>
      <c r="E4698" s="19"/>
      <c r="F4698" s="18"/>
    </row>
    <row r="4699" spans="1:6">
      <c r="A4699" s="18"/>
      <c r="B4699" s="18"/>
      <c r="C4699" s="18"/>
      <c r="D4699" s="18"/>
      <c r="E4699" s="19"/>
      <c r="F4699" s="18"/>
    </row>
    <row r="4700" spans="1:6">
      <c r="A4700" s="18"/>
      <c r="B4700" s="18"/>
      <c r="C4700" s="18"/>
      <c r="D4700" s="18"/>
      <c r="E4700" s="19"/>
      <c r="F4700" s="18"/>
    </row>
    <row r="4701" spans="1:6">
      <c r="A4701" s="18"/>
      <c r="B4701" s="18"/>
      <c r="C4701" s="18"/>
      <c r="D4701" s="18"/>
      <c r="E4701" s="19"/>
      <c r="F4701" s="18"/>
    </row>
    <row r="4702" spans="1:6">
      <c r="A4702" s="18"/>
      <c r="B4702" s="18"/>
      <c r="C4702" s="18"/>
      <c r="D4702" s="18"/>
      <c r="E4702" s="19"/>
      <c r="F4702" s="18"/>
    </row>
    <row r="4703" spans="1:6">
      <c r="A4703" s="18"/>
      <c r="B4703" s="18"/>
      <c r="C4703" s="18"/>
      <c r="D4703" s="18"/>
      <c r="E4703" s="19"/>
      <c r="F4703" s="18"/>
    </row>
    <row r="4704" spans="1:6">
      <c r="A4704" s="18"/>
      <c r="B4704" s="18"/>
      <c r="C4704" s="18"/>
      <c r="D4704" s="18"/>
      <c r="E4704" s="19"/>
      <c r="F4704" s="18"/>
    </row>
    <row r="4705" spans="1:6">
      <c r="A4705" s="18"/>
      <c r="B4705" s="18"/>
      <c r="C4705" s="18"/>
      <c r="D4705" s="18"/>
      <c r="E4705" s="19"/>
      <c r="F4705" s="18"/>
    </row>
    <row r="4706" spans="1:6">
      <c r="A4706" s="18"/>
      <c r="B4706" s="18"/>
      <c r="C4706" s="18"/>
      <c r="D4706" s="18"/>
      <c r="E4706" s="19"/>
      <c r="F4706" s="18"/>
    </row>
    <row r="4707" spans="1:6">
      <c r="A4707" s="18"/>
      <c r="B4707" s="18"/>
      <c r="C4707" s="18"/>
      <c r="D4707" s="18"/>
      <c r="E4707" s="19"/>
      <c r="F4707" s="18"/>
    </row>
    <row r="4708" spans="1:6">
      <c r="A4708" s="18"/>
      <c r="B4708" s="18"/>
      <c r="C4708" s="18"/>
      <c r="D4708" s="18"/>
      <c r="E4708" s="19"/>
      <c r="F4708" s="18"/>
    </row>
    <row r="4709" spans="1:6">
      <c r="A4709" s="18"/>
      <c r="B4709" s="18"/>
      <c r="C4709" s="18"/>
      <c r="D4709" s="18"/>
      <c r="E4709" s="19"/>
      <c r="F4709" s="18"/>
    </row>
    <row r="4710" spans="1:6">
      <c r="A4710" s="18"/>
      <c r="B4710" s="18"/>
      <c r="C4710" s="18"/>
      <c r="D4710" s="18"/>
      <c r="E4710" s="19"/>
      <c r="F4710" s="18"/>
    </row>
    <row r="4711" spans="1:6">
      <c r="A4711" s="18"/>
      <c r="B4711" s="18"/>
      <c r="C4711" s="18"/>
      <c r="D4711" s="18"/>
      <c r="E4711" s="19"/>
      <c r="F4711" s="18"/>
    </row>
    <row r="4712" spans="1:6">
      <c r="A4712" s="18"/>
      <c r="B4712" s="18"/>
      <c r="C4712" s="18"/>
      <c r="D4712" s="18"/>
      <c r="E4712" s="19"/>
      <c r="F4712" s="18"/>
    </row>
    <row r="4713" spans="1:6">
      <c r="A4713" s="18"/>
      <c r="B4713" s="18"/>
      <c r="C4713" s="18"/>
      <c r="D4713" s="18"/>
      <c r="E4713" s="19"/>
      <c r="F4713" s="18"/>
    </row>
    <row r="4714" spans="1:6">
      <c r="A4714" s="18"/>
      <c r="B4714" s="18"/>
      <c r="C4714" s="18"/>
      <c r="D4714" s="18"/>
      <c r="E4714" s="19"/>
      <c r="F4714" s="18"/>
    </row>
    <row r="4715" spans="1:6">
      <c r="A4715" s="18"/>
      <c r="B4715" s="18"/>
      <c r="C4715" s="18"/>
      <c r="D4715" s="18"/>
      <c r="E4715" s="19"/>
      <c r="F4715" s="18"/>
    </row>
    <row r="4716" spans="1:6">
      <c r="A4716" s="18"/>
      <c r="B4716" s="18"/>
      <c r="C4716" s="18"/>
      <c r="D4716" s="18"/>
      <c r="E4716" s="19"/>
      <c r="F4716" s="18"/>
    </row>
    <row r="4717" spans="1:6">
      <c r="A4717" s="18"/>
      <c r="B4717" s="18"/>
      <c r="C4717" s="18"/>
      <c r="D4717" s="18"/>
      <c r="E4717" s="19"/>
      <c r="F4717" s="18"/>
    </row>
    <row r="4718" spans="1:6">
      <c r="A4718" s="18"/>
      <c r="B4718" s="18"/>
      <c r="C4718" s="18"/>
      <c r="D4718" s="18"/>
      <c r="E4718" s="19"/>
      <c r="F4718" s="18"/>
    </row>
    <row r="4719" spans="1:6">
      <c r="A4719" s="18"/>
      <c r="B4719" s="18"/>
      <c r="C4719" s="18"/>
      <c r="D4719" s="18"/>
      <c r="E4719" s="19"/>
      <c r="F4719" s="18"/>
    </row>
    <row r="4720" spans="1:6">
      <c r="A4720" s="18"/>
      <c r="B4720" s="18"/>
      <c r="C4720" s="18"/>
      <c r="D4720" s="18"/>
      <c r="E4720" s="19"/>
      <c r="F4720" s="18"/>
    </row>
    <row r="4721" spans="1:6">
      <c r="A4721" s="18"/>
      <c r="B4721" s="18"/>
      <c r="C4721" s="18"/>
      <c r="D4721" s="18"/>
      <c r="E4721" s="19"/>
      <c r="F4721" s="18"/>
    </row>
    <row r="4722" spans="1:6">
      <c r="A4722" s="18"/>
      <c r="B4722" s="18"/>
      <c r="C4722" s="18"/>
      <c r="D4722" s="18"/>
      <c r="E4722" s="19"/>
      <c r="F4722" s="18"/>
    </row>
    <row r="4723" spans="1:6">
      <c r="A4723" s="18"/>
      <c r="B4723" s="18"/>
      <c r="C4723" s="18"/>
      <c r="D4723" s="18"/>
      <c r="E4723" s="19"/>
      <c r="F4723" s="18"/>
    </row>
    <row r="4724" spans="1:6">
      <c r="A4724" s="18"/>
      <c r="B4724" s="18"/>
      <c r="C4724" s="18"/>
      <c r="D4724" s="18"/>
      <c r="E4724" s="19"/>
      <c r="F4724" s="18"/>
    </row>
    <row r="4725" spans="1:6">
      <c r="A4725" s="18"/>
      <c r="B4725" s="18"/>
      <c r="C4725" s="18"/>
      <c r="D4725" s="18"/>
      <c r="E4725" s="19"/>
      <c r="F4725" s="18"/>
    </row>
    <row r="4726" spans="1:6">
      <c r="A4726" s="18"/>
      <c r="B4726" s="18"/>
      <c r="C4726" s="18"/>
      <c r="D4726" s="18"/>
      <c r="E4726" s="19"/>
      <c r="F4726" s="18"/>
    </row>
    <row r="4727" spans="1:6">
      <c r="A4727" s="18"/>
      <c r="B4727" s="18"/>
      <c r="C4727" s="18"/>
      <c r="D4727" s="18"/>
      <c r="E4727" s="19"/>
      <c r="F4727" s="18"/>
    </row>
    <row r="4728" spans="1:6">
      <c r="A4728" s="18"/>
      <c r="B4728" s="18"/>
      <c r="C4728" s="18"/>
      <c r="D4728" s="18"/>
      <c r="E4728" s="19"/>
      <c r="F4728" s="18"/>
    </row>
    <row r="4729" spans="1:6">
      <c r="A4729" s="18"/>
      <c r="B4729" s="18"/>
      <c r="C4729" s="18"/>
      <c r="D4729" s="18"/>
      <c r="E4729" s="19"/>
      <c r="F4729" s="18"/>
    </row>
    <row r="4730" spans="1:6">
      <c r="A4730" s="18"/>
      <c r="B4730" s="18"/>
      <c r="C4730" s="18"/>
      <c r="D4730" s="18"/>
      <c r="E4730" s="19"/>
      <c r="F4730" s="18"/>
    </row>
    <row r="4731" spans="1:6">
      <c r="A4731" s="18"/>
      <c r="B4731" s="18"/>
      <c r="C4731" s="18"/>
      <c r="D4731" s="18"/>
      <c r="E4731" s="19"/>
      <c r="F4731" s="18"/>
    </row>
    <row r="4732" spans="1:6">
      <c r="A4732" s="18"/>
      <c r="B4732" s="18"/>
      <c r="C4732" s="18"/>
      <c r="D4732" s="18"/>
      <c r="E4732" s="19"/>
      <c r="F4732" s="18"/>
    </row>
    <row r="4733" spans="1:6">
      <c r="A4733" s="18"/>
      <c r="B4733" s="18"/>
      <c r="C4733" s="18"/>
      <c r="D4733" s="18"/>
      <c r="E4733" s="19"/>
      <c r="F4733" s="18"/>
    </row>
    <row r="4734" spans="1:6">
      <c r="A4734" s="18"/>
      <c r="B4734" s="18"/>
      <c r="C4734" s="18"/>
      <c r="D4734" s="18"/>
      <c r="E4734" s="19"/>
      <c r="F4734" s="18"/>
    </row>
    <row r="4735" spans="1:6">
      <c r="A4735" s="18"/>
      <c r="B4735" s="18"/>
      <c r="C4735" s="18"/>
      <c r="D4735" s="18"/>
      <c r="E4735" s="19"/>
      <c r="F4735" s="18"/>
    </row>
    <row r="4736" spans="1:6">
      <c r="A4736" s="18"/>
      <c r="B4736" s="18"/>
      <c r="C4736" s="18"/>
      <c r="D4736" s="18"/>
      <c r="E4736" s="19"/>
      <c r="F4736" s="18"/>
    </row>
    <row r="4737" spans="1:6">
      <c r="A4737" s="18"/>
      <c r="B4737" s="18"/>
      <c r="C4737" s="18"/>
      <c r="D4737" s="18"/>
      <c r="E4737" s="19"/>
      <c r="F4737" s="18"/>
    </row>
    <row r="4738" spans="1:6">
      <c r="A4738" s="18"/>
      <c r="B4738" s="18"/>
      <c r="C4738" s="18"/>
      <c r="D4738" s="18"/>
      <c r="E4738" s="19"/>
      <c r="F4738" s="18"/>
    </row>
    <row r="4739" spans="1:6">
      <c r="A4739" s="18"/>
      <c r="B4739" s="18"/>
      <c r="C4739" s="18"/>
      <c r="D4739" s="18"/>
      <c r="E4739" s="19"/>
      <c r="F4739" s="18"/>
    </row>
    <row r="4740" spans="1:6">
      <c r="A4740" s="18"/>
      <c r="B4740" s="18"/>
      <c r="C4740" s="18"/>
      <c r="D4740" s="18"/>
      <c r="E4740" s="19"/>
      <c r="F4740" s="18"/>
    </row>
    <row r="4741" spans="1:6">
      <c r="A4741" s="18"/>
      <c r="B4741" s="18"/>
      <c r="C4741" s="18"/>
      <c r="D4741" s="18"/>
      <c r="E4741" s="19"/>
      <c r="F4741" s="18"/>
    </row>
    <row r="4742" spans="1:6">
      <c r="A4742" s="18"/>
      <c r="B4742" s="18"/>
      <c r="C4742" s="18"/>
      <c r="D4742" s="18"/>
      <c r="E4742" s="19"/>
      <c r="F4742" s="18"/>
    </row>
    <row r="4743" spans="1:6">
      <c r="A4743" s="18"/>
      <c r="B4743" s="18"/>
      <c r="C4743" s="18"/>
      <c r="D4743" s="18"/>
      <c r="E4743" s="19"/>
      <c r="F4743" s="18"/>
    </row>
    <row r="4744" spans="1:6">
      <c r="A4744" s="18"/>
      <c r="B4744" s="18"/>
      <c r="C4744" s="18"/>
      <c r="D4744" s="18"/>
      <c r="E4744" s="19"/>
      <c r="F4744" s="18"/>
    </row>
    <row r="4745" spans="1:6">
      <c r="A4745" s="18"/>
      <c r="B4745" s="18"/>
      <c r="C4745" s="18"/>
      <c r="D4745" s="18"/>
      <c r="E4745" s="19"/>
      <c r="F4745" s="18"/>
    </row>
    <row r="4746" spans="1:6">
      <c r="A4746" s="18"/>
      <c r="B4746" s="18"/>
      <c r="C4746" s="18"/>
      <c r="D4746" s="18"/>
      <c r="E4746" s="19"/>
      <c r="F4746" s="18"/>
    </row>
    <row r="4747" spans="1:6">
      <c r="A4747" s="18"/>
      <c r="B4747" s="18"/>
      <c r="C4747" s="18"/>
      <c r="D4747" s="18"/>
      <c r="E4747" s="19"/>
      <c r="F4747" s="18"/>
    </row>
    <row r="4748" spans="1:6">
      <c r="A4748" s="18"/>
      <c r="B4748" s="18"/>
      <c r="C4748" s="18"/>
      <c r="D4748" s="18"/>
      <c r="E4748" s="19"/>
      <c r="F4748" s="18"/>
    </row>
    <row r="4749" spans="1:6">
      <c r="A4749" s="18"/>
      <c r="B4749" s="18"/>
      <c r="C4749" s="18"/>
      <c r="D4749" s="18"/>
      <c r="E4749" s="19"/>
      <c r="F4749" s="18"/>
    </row>
    <row r="4750" spans="1:6">
      <c r="A4750" s="18"/>
      <c r="B4750" s="18"/>
      <c r="C4750" s="18"/>
      <c r="D4750" s="18"/>
      <c r="E4750" s="19"/>
      <c r="F4750" s="18"/>
    </row>
    <row r="4751" spans="1:6">
      <c r="A4751" s="18"/>
      <c r="B4751" s="18"/>
      <c r="C4751" s="18"/>
      <c r="D4751" s="18"/>
      <c r="E4751" s="19"/>
      <c r="F4751" s="18"/>
    </row>
    <row r="4752" spans="1:6">
      <c r="A4752" s="18"/>
      <c r="B4752" s="18"/>
      <c r="C4752" s="18"/>
      <c r="D4752" s="18"/>
      <c r="E4752" s="19"/>
      <c r="F4752" s="18"/>
    </row>
    <row r="4753" spans="1:6">
      <c r="A4753" s="18"/>
      <c r="B4753" s="18"/>
      <c r="C4753" s="18"/>
      <c r="D4753" s="18"/>
      <c r="E4753" s="19"/>
      <c r="F4753" s="18"/>
    </row>
    <row r="4754" spans="1:6">
      <c r="A4754" s="18"/>
      <c r="B4754" s="18"/>
      <c r="C4754" s="18"/>
      <c r="D4754" s="18"/>
      <c r="E4754" s="19"/>
      <c r="F4754" s="18"/>
    </row>
    <row r="4755" spans="1:6">
      <c r="A4755" s="18"/>
      <c r="B4755" s="18"/>
      <c r="C4755" s="18"/>
      <c r="D4755" s="18"/>
      <c r="E4755" s="19"/>
      <c r="F4755" s="18"/>
    </row>
    <row r="4756" spans="1:6">
      <c r="A4756" s="18"/>
      <c r="B4756" s="18"/>
      <c r="C4756" s="18"/>
      <c r="D4756" s="18"/>
      <c r="E4756" s="19"/>
      <c r="F4756" s="18"/>
    </row>
    <row r="4757" spans="1:6">
      <c r="A4757" s="18"/>
      <c r="B4757" s="18"/>
      <c r="C4757" s="18"/>
      <c r="D4757" s="18"/>
      <c r="E4757" s="19"/>
      <c r="F4757" s="18"/>
    </row>
    <row r="4758" spans="1:6">
      <c r="A4758" s="18"/>
      <c r="B4758" s="18"/>
      <c r="C4758" s="18"/>
      <c r="D4758" s="18"/>
      <c r="E4758" s="19"/>
      <c r="F4758" s="18"/>
    </row>
    <row r="4759" spans="1:6">
      <c r="A4759" s="18"/>
      <c r="B4759" s="18"/>
      <c r="C4759" s="18"/>
      <c r="D4759" s="18"/>
      <c r="E4759" s="19"/>
      <c r="F4759" s="18"/>
    </row>
    <row r="4760" spans="1:6">
      <c r="A4760" s="18"/>
      <c r="B4760" s="18"/>
      <c r="C4760" s="18"/>
      <c r="D4760" s="18"/>
      <c r="E4760" s="19"/>
      <c r="F4760" s="18"/>
    </row>
    <row r="4761" spans="1:6">
      <c r="A4761" s="18"/>
      <c r="B4761" s="18"/>
      <c r="C4761" s="18"/>
      <c r="D4761" s="18"/>
      <c r="E4761" s="19"/>
      <c r="F4761" s="18"/>
    </row>
    <row r="4762" spans="1:6">
      <c r="A4762" s="18"/>
      <c r="B4762" s="18"/>
      <c r="C4762" s="18"/>
      <c r="D4762" s="18"/>
      <c r="E4762" s="19"/>
      <c r="F4762" s="18"/>
    </row>
    <row r="4763" spans="1:6">
      <c r="A4763" s="18"/>
      <c r="B4763" s="18"/>
      <c r="C4763" s="18"/>
      <c r="D4763" s="18"/>
      <c r="E4763" s="19"/>
      <c r="F4763" s="18"/>
    </row>
    <row r="4764" spans="1:6">
      <c r="A4764" s="18"/>
      <c r="B4764" s="18"/>
      <c r="C4764" s="18"/>
      <c r="D4764" s="18"/>
      <c r="E4764" s="19"/>
      <c r="F4764" s="18"/>
    </row>
    <row r="4765" spans="1:6">
      <c r="A4765" s="18"/>
      <c r="B4765" s="18"/>
      <c r="C4765" s="18"/>
      <c r="D4765" s="18"/>
      <c r="E4765" s="19"/>
      <c r="F4765" s="18"/>
    </row>
    <row r="4766" spans="1:6">
      <c r="A4766" s="18"/>
      <c r="B4766" s="18"/>
      <c r="C4766" s="18"/>
      <c r="D4766" s="18"/>
      <c r="E4766" s="19"/>
      <c r="F4766" s="18"/>
    </row>
    <row r="4767" spans="1:6">
      <c r="A4767" s="18"/>
      <c r="B4767" s="18"/>
      <c r="C4767" s="18"/>
      <c r="D4767" s="18"/>
      <c r="E4767" s="19"/>
      <c r="F4767" s="18"/>
    </row>
    <row r="4768" spans="1:6">
      <c r="A4768" s="18"/>
      <c r="B4768" s="18"/>
      <c r="C4768" s="18"/>
      <c r="D4768" s="18"/>
      <c r="E4768" s="19"/>
      <c r="F4768" s="18"/>
    </row>
    <row r="4769" spans="1:6">
      <c r="A4769" s="18"/>
      <c r="B4769" s="18"/>
      <c r="C4769" s="18"/>
      <c r="D4769" s="18"/>
      <c r="E4769" s="19"/>
      <c r="F4769" s="18"/>
    </row>
    <row r="4770" spans="1:6">
      <c r="A4770" s="18"/>
      <c r="B4770" s="18"/>
      <c r="C4770" s="18"/>
      <c r="D4770" s="18"/>
      <c r="E4770" s="19"/>
      <c r="F4770" s="18"/>
    </row>
    <row r="4771" spans="1:6">
      <c r="A4771" s="18"/>
      <c r="B4771" s="18"/>
      <c r="C4771" s="18"/>
      <c r="D4771" s="18"/>
      <c r="E4771" s="19"/>
      <c r="F4771" s="18"/>
    </row>
    <row r="4772" spans="1:6">
      <c r="A4772" s="18"/>
      <c r="B4772" s="18"/>
      <c r="C4772" s="18"/>
      <c r="D4772" s="18"/>
      <c r="E4772" s="19"/>
      <c r="F4772" s="18"/>
    </row>
    <row r="4773" spans="1:6">
      <c r="A4773" s="18"/>
      <c r="B4773" s="18"/>
      <c r="C4773" s="18"/>
      <c r="D4773" s="18"/>
      <c r="E4773" s="19"/>
      <c r="F4773" s="18"/>
    </row>
    <row r="4774" spans="1:6">
      <c r="A4774" s="18"/>
      <c r="B4774" s="18"/>
      <c r="C4774" s="18"/>
      <c r="D4774" s="18"/>
      <c r="E4774" s="19"/>
      <c r="F4774" s="18"/>
    </row>
    <row r="4775" spans="1:6">
      <c r="A4775" s="18"/>
      <c r="B4775" s="18"/>
      <c r="C4775" s="18"/>
      <c r="D4775" s="18"/>
      <c r="E4775" s="19"/>
      <c r="F4775" s="18"/>
    </row>
    <row r="4776" spans="1:6">
      <c r="A4776" s="18"/>
      <c r="B4776" s="18"/>
      <c r="C4776" s="18"/>
      <c r="D4776" s="18"/>
      <c r="E4776" s="19"/>
      <c r="F4776" s="18"/>
    </row>
    <row r="4777" spans="1:6">
      <c r="A4777" s="18"/>
      <c r="B4777" s="18"/>
      <c r="C4777" s="18"/>
      <c r="D4777" s="18"/>
      <c r="E4777" s="19"/>
      <c r="F4777" s="18"/>
    </row>
    <row r="4778" spans="1:6">
      <c r="A4778" s="18"/>
      <c r="B4778" s="18"/>
      <c r="C4778" s="18"/>
      <c r="D4778" s="18"/>
      <c r="E4778" s="19"/>
      <c r="F4778" s="18"/>
    </row>
    <row r="4779" spans="1:6">
      <c r="A4779" s="18"/>
      <c r="B4779" s="18"/>
      <c r="C4779" s="18"/>
      <c r="D4779" s="18"/>
      <c r="E4779" s="19"/>
      <c r="F4779" s="18"/>
    </row>
    <row r="4780" spans="1:6">
      <c r="A4780" s="18"/>
      <c r="B4780" s="18"/>
      <c r="C4780" s="18"/>
      <c r="D4780" s="18"/>
      <c r="E4780" s="19"/>
      <c r="F4780" s="18"/>
    </row>
    <row r="4781" spans="1:6">
      <c r="A4781" s="18"/>
      <c r="B4781" s="18"/>
      <c r="C4781" s="18"/>
      <c r="D4781" s="18"/>
      <c r="E4781" s="19"/>
      <c r="F4781" s="18"/>
    </row>
    <row r="4782" spans="1:6">
      <c r="A4782" s="18"/>
      <c r="B4782" s="18"/>
      <c r="C4782" s="18"/>
      <c r="D4782" s="18"/>
      <c r="E4782" s="19"/>
      <c r="F4782" s="18"/>
    </row>
    <row r="4783" spans="1:6">
      <c r="A4783" s="18"/>
      <c r="B4783" s="18"/>
      <c r="C4783" s="18"/>
      <c r="D4783" s="18"/>
      <c r="E4783" s="19"/>
      <c r="F4783" s="18"/>
    </row>
    <row r="4784" spans="1:6">
      <c r="A4784" s="18"/>
      <c r="B4784" s="18"/>
      <c r="C4784" s="18"/>
      <c r="D4784" s="18"/>
      <c r="E4784" s="19"/>
      <c r="F4784" s="18"/>
    </row>
    <row r="4785" spans="1:6">
      <c r="A4785" s="18"/>
      <c r="B4785" s="18"/>
      <c r="C4785" s="18"/>
      <c r="D4785" s="18"/>
      <c r="E4785" s="19"/>
      <c r="F4785" s="18"/>
    </row>
    <row r="4786" spans="1:6">
      <c r="A4786" s="18"/>
      <c r="B4786" s="18"/>
      <c r="C4786" s="18"/>
      <c r="D4786" s="18"/>
      <c r="E4786" s="19"/>
      <c r="F4786" s="18"/>
    </row>
    <row r="4787" spans="1:6">
      <c r="A4787" s="18"/>
      <c r="B4787" s="18"/>
      <c r="C4787" s="18"/>
      <c r="D4787" s="18"/>
      <c r="E4787" s="19"/>
      <c r="F4787" s="18"/>
    </row>
    <row r="4788" spans="1:6">
      <c r="A4788" s="18"/>
      <c r="B4788" s="18"/>
      <c r="C4788" s="18"/>
      <c r="D4788" s="18"/>
      <c r="E4788" s="19"/>
      <c r="F4788" s="18"/>
    </row>
    <row r="4789" spans="1:6">
      <c r="A4789" s="18"/>
      <c r="B4789" s="18"/>
      <c r="C4789" s="18"/>
      <c r="D4789" s="18"/>
      <c r="E4789" s="19"/>
      <c r="F4789" s="18"/>
    </row>
    <row r="4790" spans="1:6">
      <c r="A4790" s="18"/>
      <c r="B4790" s="18"/>
      <c r="C4790" s="18"/>
      <c r="D4790" s="18"/>
      <c r="E4790" s="19"/>
      <c r="F4790" s="18"/>
    </row>
    <row r="4791" spans="1:6">
      <c r="A4791" s="18"/>
      <c r="B4791" s="18"/>
      <c r="C4791" s="18"/>
      <c r="D4791" s="18"/>
      <c r="E4791" s="19"/>
      <c r="F4791" s="18"/>
    </row>
    <row r="4792" spans="1:6">
      <c r="A4792" s="18"/>
      <c r="B4792" s="18"/>
      <c r="C4792" s="18"/>
      <c r="D4792" s="18"/>
      <c r="E4792" s="19"/>
      <c r="F4792" s="18"/>
    </row>
    <row r="4793" spans="1:6">
      <c r="A4793" s="18"/>
      <c r="B4793" s="18"/>
      <c r="C4793" s="18"/>
      <c r="D4793" s="18"/>
      <c r="E4793" s="19"/>
      <c r="F4793" s="18"/>
    </row>
    <row r="4794" spans="1:6">
      <c r="A4794" s="18"/>
      <c r="B4794" s="18"/>
      <c r="C4794" s="18"/>
      <c r="D4794" s="18"/>
      <c r="E4794" s="19"/>
      <c r="F4794" s="18"/>
    </row>
    <row r="4795" spans="1:6">
      <c r="A4795" s="18"/>
      <c r="B4795" s="18"/>
      <c r="C4795" s="18"/>
      <c r="D4795" s="18"/>
      <c r="E4795" s="19"/>
      <c r="F4795" s="18"/>
    </row>
    <row r="4796" spans="1:6">
      <c r="A4796" s="18"/>
      <c r="B4796" s="18"/>
      <c r="C4796" s="18"/>
      <c r="D4796" s="18"/>
      <c r="E4796" s="19"/>
      <c r="F4796" s="18"/>
    </row>
    <row r="4797" spans="1:6">
      <c r="A4797" s="18"/>
      <c r="B4797" s="18"/>
      <c r="C4797" s="18"/>
      <c r="D4797" s="18"/>
      <c r="E4797" s="19"/>
      <c r="F4797" s="18"/>
    </row>
    <row r="4798" spans="1:6">
      <c r="A4798" s="18"/>
      <c r="B4798" s="18"/>
      <c r="C4798" s="18"/>
      <c r="D4798" s="18"/>
      <c r="E4798" s="19"/>
      <c r="F4798" s="18"/>
    </row>
    <row r="4799" spans="1:6">
      <c r="A4799" s="18"/>
      <c r="B4799" s="18"/>
      <c r="C4799" s="18"/>
      <c r="D4799" s="18"/>
      <c r="E4799" s="19"/>
      <c r="F4799" s="18"/>
    </row>
    <row r="4800" spans="1:6">
      <c r="A4800" s="18"/>
      <c r="B4800" s="18"/>
      <c r="C4800" s="18"/>
      <c r="D4800" s="18"/>
      <c r="E4800" s="19"/>
      <c r="F4800" s="18"/>
    </row>
    <row r="4801" spans="1:6">
      <c r="A4801" s="18"/>
      <c r="B4801" s="18"/>
      <c r="C4801" s="18"/>
      <c r="D4801" s="18"/>
      <c r="E4801" s="19"/>
      <c r="F4801" s="18"/>
    </row>
    <row r="4802" spans="1:6">
      <c r="A4802" s="18"/>
      <c r="B4802" s="18"/>
      <c r="C4802" s="18"/>
      <c r="D4802" s="18"/>
      <c r="E4802" s="19"/>
      <c r="F4802" s="18"/>
    </row>
    <row r="4803" spans="1:6">
      <c r="A4803" s="18"/>
      <c r="B4803" s="18"/>
      <c r="C4803" s="18"/>
      <c r="D4803" s="18"/>
      <c r="E4803" s="19"/>
      <c r="F4803" s="18"/>
    </row>
    <row r="4804" spans="1:6">
      <c r="A4804" s="18"/>
      <c r="B4804" s="18"/>
      <c r="C4804" s="18"/>
      <c r="D4804" s="18"/>
      <c r="E4804" s="19"/>
      <c r="F4804" s="18"/>
    </row>
    <row r="4805" spans="1:6">
      <c r="A4805" s="18"/>
      <c r="B4805" s="18"/>
      <c r="C4805" s="18"/>
      <c r="D4805" s="18"/>
      <c r="E4805" s="19"/>
      <c r="F4805" s="18"/>
    </row>
    <row r="4806" spans="1:6">
      <c r="A4806" s="18"/>
      <c r="B4806" s="18"/>
      <c r="C4806" s="18"/>
      <c r="D4806" s="18"/>
      <c r="E4806" s="19"/>
      <c r="F4806" s="18"/>
    </row>
    <row r="4807" spans="1:6">
      <c r="A4807" s="18"/>
      <c r="B4807" s="18"/>
      <c r="C4807" s="18"/>
      <c r="D4807" s="18"/>
      <c r="E4807" s="19"/>
      <c r="F4807" s="18"/>
    </row>
    <row r="4808" spans="1:6">
      <c r="A4808" s="18"/>
      <c r="B4808" s="18"/>
      <c r="C4808" s="18"/>
      <c r="D4808" s="18"/>
      <c r="E4808" s="19"/>
      <c r="F4808" s="18"/>
    </row>
    <row r="4809" spans="1:6">
      <c r="A4809" s="18"/>
      <c r="B4809" s="18"/>
      <c r="C4809" s="18"/>
      <c r="D4809" s="18"/>
      <c r="E4809" s="19"/>
      <c r="F4809" s="18"/>
    </row>
    <row r="4810" spans="1:6">
      <c r="A4810" s="18"/>
      <c r="B4810" s="18"/>
      <c r="C4810" s="18"/>
      <c r="D4810" s="18"/>
      <c r="E4810" s="19"/>
      <c r="F4810" s="18"/>
    </row>
    <row r="4811" spans="1:6">
      <c r="A4811" s="18"/>
      <c r="B4811" s="18"/>
      <c r="C4811" s="18"/>
      <c r="D4811" s="18"/>
      <c r="E4811" s="19"/>
      <c r="F4811" s="18"/>
    </row>
    <row r="4812" spans="1:6">
      <c r="A4812" s="18"/>
      <c r="B4812" s="18"/>
      <c r="C4812" s="18"/>
      <c r="D4812" s="18"/>
      <c r="E4812" s="19"/>
      <c r="F4812" s="18"/>
    </row>
    <row r="4813" spans="1:6">
      <c r="A4813" s="18"/>
      <c r="B4813" s="18"/>
      <c r="C4813" s="18"/>
      <c r="D4813" s="18"/>
      <c r="E4813" s="19"/>
      <c r="F4813" s="18"/>
    </row>
    <row r="4814" spans="1:6">
      <c r="A4814" s="18"/>
      <c r="B4814" s="18"/>
      <c r="C4814" s="18"/>
      <c r="D4814" s="18"/>
      <c r="E4814" s="19"/>
      <c r="F4814" s="18"/>
    </row>
    <row r="4815" spans="1:6">
      <c r="A4815" s="18"/>
      <c r="B4815" s="18"/>
      <c r="C4815" s="18"/>
      <c r="D4815" s="18"/>
      <c r="E4815" s="19"/>
      <c r="F4815" s="18"/>
    </row>
    <row r="4816" spans="1:6">
      <c r="A4816" s="18"/>
      <c r="B4816" s="18"/>
      <c r="C4816" s="18"/>
      <c r="D4816" s="18"/>
      <c r="E4816" s="19"/>
      <c r="F4816" s="18"/>
    </row>
    <row r="4817" spans="1:6">
      <c r="A4817" s="18"/>
      <c r="B4817" s="18"/>
      <c r="C4817" s="18"/>
      <c r="D4817" s="18"/>
      <c r="E4817" s="19"/>
      <c r="F4817" s="18"/>
    </row>
    <row r="4818" spans="1:6">
      <c r="A4818" s="18"/>
      <c r="B4818" s="18"/>
      <c r="C4818" s="18"/>
      <c r="D4818" s="18"/>
      <c r="E4818" s="19"/>
      <c r="F4818" s="18"/>
    </row>
    <row r="4819" spans="1:6">
      <c r="A4819" s="18"/>
      <c r="B4819" s="18"/>
      <c r="C4819" s="18"/>
      <c r="D4819" s="18"/>
      <c r="E4819" s="19"/>
      <c r="F4819" s="18"/>
    </row>
    <row r="4820" spans="1:6">
      <c r="A4820" s="18"/>
      <c r="B4820" s="18"/>
      <c r="C4820" s="18"/>
      <c r="D4820" s="18"/>
      <c r="E4820" s="19"/>
      <c r="F4820" s="18"/>
    </row>
    <row r="4821" spans="1:6">
      <c r="A4821" s="18"/>
      <c r="B4821" s="18"/>
      <c r="C4821" s="18"/>
      <c r="D4821" s="18"/>
      <c r="E4821" s="19"/>
      <c r="F4821" s="18"/>
    </row>
    <row r="4822" spans="1:6">
      <c r="A4822" s="18"/>
      <c r="B4822" s="18"/>
      <c r="C4822" s="18"/>
      <c r="D4822" s="18"/>
      <c r="E4822" s="19"/>
      <c r="F4822" s="18"/>
    </row>
    <row r="4823" spans="1:6">
      <c r="A4823" s="18"/>
      <c r="B4823" s="18"/>
      <c r="C4823" s="18"/>
      <c r="D4823" s="18"/>
      <c r="E4823" s="19"/>
      <c r="F4823" s="18"/>
    </row>
    <row r="4824" spans="1:6">
      <c r="A4824" s="18"/>
      <c r="B4824" s="18"/>
      <c r="C4824" s="18"/>
      <c r="D4824" s="18"/>
      <c r="E4824" s="19"/>
      <c r="F4824" s="18"/>
    </row>
    <row r="4825" spans="1:6">
      <c r="A4825" s="18"/>
      <c r="B4825" s="18"/>
      <c r="C4825" s="18"/>
      <c r="D4825" s="18"/>
      <c r="E4825" s="19"/>
      <c r="F4825" s="18"/>
    </row>
    <row r="4826" spans="1:6">
      <c r="A4826" s="18"/>
      <c r="B4826" s="18"/>
      <c r="C4826" s="18"/>
      <c r="D4826" s="18"/>
      <c r="E4826" s="19"/>
      <c r="F4826" s="18"/>
    </row>
    <row r="4827" spans="1:6">
      <c r="A4827" s="18"/>
      <c r="B4827" s="18"/>
      <c r="C4827" s="18"/>
      <c r="D4827" s="18"/>
      <c r="E4827" s="19"/>
      <c r="F4827" s="18"/>
    </row>
    <row r="4828" spans="1:6">
      <c r="A4828" s="18"/>
      <c r="B4828" s="18"/>
      <c r="C4828" s="18"/>
      <c r="D4828" s="18"/>
      <c r="E4828" s="19"/>
      <c r="F4828" s="18"/>
    </row>
    <row r="4829" spans="1:6">
      <c r="A4829" s="18"/>
      <c r="B4829" s="18"/>
      <c r="C4829" s="18"/>
      <c r="D4829" s="18"/>
      <c r="E4829" s="19"/>
      <c r="F4829" s="18"/>
    </row>
    <row r="4830" spans="1:6">
      <c r="A4830" s="18"/>
      <c r="B4830" s="18"/>
      <c r="C4830" s="18"/>
      <c r="D4830" s="18"/>
      <c r="E4830" s="19"/>
      <c r="F4830" s="18"/>
    </row>
    <row r="4831" spans="1:6">
      <c r="A4831" s="18"/>
      <c r="B4831" s="18"/>
      <c r="C4831" s="18"/>
      <c r="D4831" s="18"/>
      <c r="E4831" s="19"/>
      <c r="F4831" s="18"/>
    </row>
    <row r="4832" spans="1:6">
      <c r="A4832" s="18"/>
      <c r="B4832" s="18"/>
      <c r="C4832" s="18"/>
      <c r="D4832" s="18"/>
      <c r="E4832" s="19"/>
      <c r="F4832" s="18"/>
    </row>
    <row r="4833" spans="1:6">
      <c r="A4833" s="18"/>
      <c r="B4833" s="18"/>
      <c r="C4833" s="18"/>
      <c r="D4833" s="18"/>
      <c r="E4833" s="19"/>
      <c r="F4833" s="18"/>
    </row>
    <row r="4834" spans="1:6">
      <c r="A4834" s="18"/>
      <c r="B4834" s="18"/>
      <c r="C4834" s="18"/>
      <c r="D4834" s="18"/>
      <c r="E4834" s="19"/>
      <c r="F4834" s="18"/>
    </row>
    <row r="4835" spans="1:6">
      <c r="A4835" s="18"/>
      <c r="B4835" s="18"/>
      <c r="C4835" s="18"/>
      <c r="D4835" s="18"/>
      <c r="E4835" s="19"/>
      <c r="F4835" s="18"/>
    </row>
    <row r="4836" spans="1:6">
      <c r="A4836" s="18"/>
      <c r="B4836" s="18"/>
      <c r="C4836" s="18"/>
      <c r="D4836" s="18"/>
      <c r="E4836" s="19"/>
      <c r="F4836" s="18"/>
    </row>
    <row r="4837" spans="1:6">
      <c r="A4837" s="18"/>
      <c r="B4837" s="18"/>
      <c r="C4837" s="18"/>
      <c r="D4837" s="18"/>
      <c r="E4837" s="19"/>
      <c r="F4837" s="18"/>
    </row>
    <row r="4838" spans="1:6">
      <c r="A4838" s="18"/>
      <c r="B4838" s="18"/>
      <c r="C4838" s="18"/>
      <c r="D4838" s="18"/>
      <c r="E4838" s="19"/>
      <c r="F4838" s="18"/>
    </row>
    <row r="4839" spans="1:6">
      <c r="A4839" s="18"/>
      <c r="B4839" s="18"/>
      <c r="C4839" s="18"/>
      <c r="D4839" s="18"/>
      <c r="E4839" s="19"/>
      <c r="F4839" s="18"/>
    </row>
    <row r="4840" spans="1:6">
      <c r="A4840" s="18"/>
      <c r="B4840" s="18"/>
      <c r="C4840" s="18"/>
      <c r="D4840" s="18"/>
      <c r="E4840" s="19"/>
      <c r="F4840" s="18"/>
    </row>
    <row r="4841" spans="1:6">
      <c r="A4841" s="18"/>
      <c r="B4841" s="18"/>
      <c r="C4841" s="18"/>
      <c r="D4841" s="18"/>
      <c r="E4841" s="19"/>
      <c r="F4841" s="18"/>
    </row>
    <row r="4842" spans="1:6">
      <c r="A4842" s="18"/>
      <c r="B4842" s="18"/>
      <c r="C4842" s="18"/>
      <c r="D4842" s="18"/>
      <c r="E4842" s="19"/>
      <c r="F4842" s="18"/>
    </row>
    <row r="4843" spans="1:6">
      <c r="A4843" s="18"/>
      <c r="B4843" s="18"/>
      <c r="C4843" s="18"/>
      <c r="D4843" s="18"/>
      <c r="E4843" s="19"/>
      <c r="F4843" s="18"/>
    </row>
    <row r="4844" spans="1:6">
      <c r="A4844" s="18"/>
      <c r="B4844" s="18"/>
      <c r="C4844" s="18"/>
      <c r="D4844" s="18"/>
      <c r="E4844" s="19"/>
      <c r="F4844" s="18"/>
    </row>
    <row r="4845" spans="1:6">
      <c r="A4845" s="18"/>
      <c r="B4845" s="18"/>
      <c r="C4845" s="18"/>
      <c r="D4845" s="18"/>
      <c r="E4845" s="19"/>
      <c r="F4845" s="18"/>
    </row>
    <row r="4846" spans="1:6">
      <c r="A4846" s="18"/>
      <c r="B4846" s="18"/>
      <c r="C4846" s="18"/>
      <c r="D4846" s="18"/>
      <c r="E4846" s="19"/>
      <c r="F4846" s="18"/>
    </row>
    <row r="4847" spans="1:6">
      <c r="A4847" s="18"/>
      <c r="B4847" s="18"/>
      <c r="C4847" s="18"/>
      <c r="D4847" s="18"/>
      <c r="E4847" s="19"/>
      <c r="F4847" s="18"/>
    </row>
    <row r="4848" spans="1:6">
      <c r="A4848" s="18"/>
      <c r="B4848" s="18"/>
      <c r="C4848" s="18"/>
      <c r="D4848" s="18"/>
      <c r="E4848" s="19"/>
      <c r="F4848" s="18"/>
    </row>
    <row r="4849" spans="1:6">
      <c r="A4849" s="18"/>
      <c r="B4849" s="18"/>
      <c r="C4849" s="18"/>
      <c r="D4849" s="18"/>
      <c r="E4849" s="19"/>
      <c r="F4849" s="18"/>
    </row>
    <row r="4850" spans="1:6">
      <c r="A4850" s="18"/>
      <c r="B4850" s="18"/>
      <c r="C4850" s="18"/>
      <c r="D4850" s="18"/>
      <c r="E4850" s="19"/>
      <c r="F4850" s="18"/>
    </row>
    <row r="4851" spans="1:6">
      <c r="A4851" s="18"/>
      <c r="B4851" s="18"/>
      <c r="C4851" s="18"/>
      <c r="D4851" s="18"/>
      <c r="E4851" s="19"/>
      <c r="F4851" s="18"/>
    </row>
    <row r="4852" spans="1:6">
      <c r="A4852" s="18"/>
      <c r="B4852" s="18"/>
      <c r="C4852" s="18"/>
      <c r="D4852" s="18"/>
      <c r="E4852" s="19"/>
      <c r="F4852" s="18"/>
    </row>
    <row r="4853" spans="1:6">
      <c r="A4853" s="18"/>
      <c r="B4853" s="18"/>
      <c r="C4853" s="18"/>
      <c r="D4853" s="18"/>
      <c r="E4853" s="19"/>
      <c r="F4853" s="18"/>
    </row>
    <row r="4854" spans="1:6">
      <c r="A4854" s="18"/>
      <c r="B4854" s="18"/>
      <c r="C4854" s="18"/>
      <c r="D4854" s="18"/>
      <c r="E4854" s="19"/>
      <c r="F4854" s="18"/>
    </row>
    <row r="4855" spans="1:6">
      <c r="A4855" s="18"/>
      <c r="B4855" s="18"/>
      <c r="C4855" s="18"/>
      <c r="D4855" s="18"/>
      <c r="E4855" s="19"/>
      <c r="F4855" s="18"/>
    </row>
    <row r="4856" spans="1:6">
      <c r="A4856" s="18"/>
      <c r="B4856" s="18"/>
      <c r="C4856" s="18"/>
      <c r="D4856" s="18"/>
      <c r="E4856" s="19"/>
      <c r="F4856" s="18"/>
    </row>
    <row r="4857" spans="1:6">
      <c r="A4857" s="18"/>
      <c r="B4857" s="18"/>
      <c r="C4857" s="18"/>
      <c r="D4857" s="18"/>
      <c r="E4857" s="19"/>
      <c r="F4857" s="18"/>
    </row>
    <row r="4858" spans="1:6">
      <c r="A4858" s="18"/>
      <c r="B4858" s="18"/>
      <c r="C4858" s="18"/>
      <c r="D4858" s="18"/>
      <c r="E4858" s="19"/>
      <c r="F4858" s="18"/>
    </row>
    <row r="4859" spans="1:6">
      <c r="A4859" s="18"/>
      <c r="B4859" s="18"/>
      <c r="C4859" s="18"/>
      <c r="D4859" s="18"/>
      <c r="E4859" s="19"/>
      <c r="F4859" s="18"/>
    </row>
    <row r="4860" spans="1:6">
      <c r="A4860" s="18"/>
      <c r="B4860" s="18"/>
      <c r="C4860" s="18"/>
      <c r="D4860" s="18"/>
      <c r="E4860" s="19"/>
      <c r="F4860" s="18"/>
    </row>
    <row r="4861" spans="1:6">
      <c r="A4861" s="18"/>
      <c r="B4861" s="18"/>
      <c r="C4861" s="18"/>
      <c r="D4861" s="18"/>
      <c r="E4861" s="19"/>
      <c r="F4861" s="18"/>
    </row>
    <row r="4862" spans="1:6">
      <c r="A4862" s="18"/>
      <c r="B4862" s="18"/>
      <c r="C4862" s="18"/>
      <c r="D4862" s="18"/>
      <c r="E4862" s="19"/>
      <c r="F4862" s="18"/>
    </row>
    <row r="4863" spans="1:6">
      <c r="A4863" s="18"/>
      <c r="B4863" s="18"/>
      <c r="C4863" s="18"/>
      <c r="D4863" s="18"/>
      <c r="E4863" s="19"/>
      <c r="F4863" s="18"/>
    </row>
    <row r="4864" spans="1:6">
      <c r="A4864" s="18"/>
      <c r="B4864" s="18"/>
      <c r="C4864" s="18"/>
      <c r="D4864" s="18"/>
      <c r="E4864" s="19"/>
      <c r="F4864" s="18"/>
    </row>
    <row r="4865" spans="1:6">
      <c r="A4865" s="18"/>
      <c r="B4865" s="18"/>
      <c r="C4865" s="18"/>
      <c r="D4865" s="18"/>
      <c r="E4865" s="19"/>
      <c r="F4865" s="18"/>
    </row>
    <row r="4866" spans="1:6">
      <c r="A4866" s="18"/>
      <c r="B4866" s="18"/>
      <c r="C4866" s="18"/>
      <c r="D4866" s="18"/>
      <c r="E4866" s="19"/>
      <c r="F4866" s="18"/>
    </row>
    <row r="4867" spans="1:6">
      <c r="A4867" s="18"/>
      <c r="B4867" s="18"/>
      <c r="C4867" s="18"/>
      <c r="D4867" s="18"/>
      <c r="E4867" s="19"/>
      <c r="F4867" s="18"/>
    </row>
    <row r="4868" spans="1:6">
      <c r="A4868" s="18"/>
      <c r="B4868" s="18"/>
      <c r="C4868" s="18"/>
      <c r="D4868" s="18"/>
      <c r="E4868" s="19"/>
      <c r="F4868" s="18"/>
    </row>
    <row r="4869" spans="1:6">
      <c r="A4869" s="18"/>
      <c r="B4869" s="18"/>
      <c r="C4869" s="18"/>
      <c r="D4869" s="18"/>
      <c r="E4869" s="19"/>
      <c r="F4869" s="18"/>
    </row>
    <row r="4870" spans="1:6">
      <c r="A4870" s="18"/>
      <c r="B4870" s="18"/>
      <c r="C4870" s="18"/>
      <c r="D4870" s="18"/>
      <c r="E4870" s="19"/>
      <c r="F4870" s="18"/>
    </row>
    <row r="4871" spans="1:6">
      <c r="A4871" s="18"/>
      <c r="B4871" s="18"/>
      <c r="C4871" s="18"/>
      <c r="D4871" s="18"/>
      <c r="E4871" s="19"/>
      <c r="F4871" s="18"/>
    </row>
    <row r="4872" spans="1:6">
      <c r="A4872" s="18"/>
      <c r="B4872" s="18"/>
      <c r="C4872" s="18"/>
      <c r="D4872" s="18"/>
      <c r="E4872" s="19"/>
      <c r="F4872" s="18"/>
    </row>
    <row r="4873" spans="1:6">
      <c r="A4873" s="18"/>
      <c r="B4873" s="18"/>
      <c r="C4873" s="18"/>
      <c r="D4873" s="18"/>
      <c r="E4873" s="19"/>
      <c r="F4873" s="18"/>
    </row>
    <row r="4874" spans="1:6">
      <c r="A4874" s="18"/>
      <c r="B4874" s="18"/>
      <c r="C4874" s="18"/>
      <c r="D4874" s="18"/>
      <c r="E4874" s="19"/>
      <c r="F4874" s="18"/>
    </row>
    <row r="4875" spans="1:6">
      <c r="A4875" s="18"/>
      <c r="B4875" s="18"/>
      <c r="C4875" s="18"/>
      <c r="D4875" s="18"/>
      <c r="E4875" s="19"/>
      <c r="F4875" s="18"/>
    </row>
    <row r="4876" spans="1:6">
      <c r="A4876" s="18"/>
      <c r="B4876" s="18"/>
      <c r="C4876" s="18"/>
      <c r="D4876" s="18"/>
      <c r="E4876" s="19"/>
      <c r="F4876" s="18"/>
    </row>
    <row r="4877" spans="1:6">
      <c r="A4877" s="18"/>
      <c r="B4877" s="18"/>
      <c r="C4877" s="18"/>
      <c r="D4877" s="18"/>
      <c r="E4877" s="19"/>
      <c r="F4877" s="18"/>
    </row>
    <row r="4878" spans="1:6">
      <c r="A4878" s="18"/>
      <c r="B4878" s="18"/>
      <c r="C4878" s="18"/>
      <c r="D4878" s="18"/>
      <c r="E4878" s="19"/>
      <c r="F4878" s="18"/>
    </row>
    <row r="4879" spans="1:6">
      <c r="A4879" s="18"/>
      <c r="B4879" s="18"/>
      <c r="C4879" s="18"/>
      <c r="D4879" s="18"/>
      <c r="E4879" s="19"/>
      <c r="F4879" s="18"/>
    </row>
    <row r="4880" spans="1:6">
      <c r="A4880" s="18"/>
      <c r="B4880" s="18"/>
      <c r="C4880" s="18"/>
      <c r="D4880" s="18"/>
      <c r="E4880" s="19"/>
      <c r="F4880" s="18"/>
    </row>
    <row r="4881" spans="1:6">
      <c r="A4881" s="18"/>
      <c r="B4881" s="18"/>
      <c r="C4881" s="18"/>
      <c r="D4881" s="18"/>
      <c r="E4881" s="19"/>
      <c r="F4881" s="18"/>
    </row>
    <row r="4882" spans="1:6">
      <c r="A4882" s="18"/>
      <c r="B4882" s="18"/>
      <c r="C4882" s="18"/>
      <c r="D4882" s="18"/>
      <c r="E4882" s="19"/>
      <c r="F4882" s="18"/>
    </row>
    <row r="4883" spans="1:6">
      <c r="A4883" s="18"/>
      <c r="B4883" s="18"/>
      <c r="C4883" s="18"/>
      <c r="D4883" s="18"/>
      <c r="E4883" s="19"/>
      <c r="F4883" s="18"/>
    </row>
    <row r="4884" spans="1:6">
      <c r="A4884" s="18"/>
      <c r="B4884" s="18"/>
      <c r="C4884" s="18"/>
      <c r="D4884" s="18"/>
      <c r="E4884" s="19"/>
      <c r="F4884" s="18"/>
    </row>
    <row r="4885" spans="1:6">
      <c r="A4885" s="18"/>
      <c r="B4885" s="18"/>
      <c r="C4885" s="18"/>
      <c r="D4885" s="18"/>
      <c r="E4885" s="19"/>
      <c r="F4885" s="18"/>
    </row>
    <row r="4886" spans="1:6">
      <c r="A4886" s="18"/>
      <c r="B4886" s="18"/>
      <c r="C4886" s="18"/>
      <c r="D4886" s="18"/>
      <c r="E4886" s="19"/>
      <c r="F4886" s="18"/>
    </row>
    <row r="4887" spans="1:6">
      <c r="A4887" s="18"/>
      <c r="B4887" s="18"/>
      <c r="C4887" s="18"/>
      <c r="D4887" s="18"/>
      <c r="E4887" s="19"/>
      <c r="F4887" s="18"/>
    </row>
    <row r="4888" spans="1:6">
      <c r="A4888" s="18"/>
      <c r="B4888" s="18"/>
      <c r="C4888" s="18"/>
      <c r="D4888" s="18"/>
      <c r="E4888" s="19"/>
      <c r="F4888" s="18"/>
    </row>
    <row r="4889" spans="1:6">
      <c r="A4889" s="18"/>
      <c r="B4889" s="18"/>
      <c r="C4889" s="18"/>
      <c r="D4889" s="18"/>
      <c r="E4889" s="19"/>
      <c r="F4889" s="18"/>
    </row>
    <row r="4890" spans="1:6">
      <c r="A4890" s="18"/>
      <c r="B4890" s="18"/>
      <c r="C4890" s="18"/>
      <c r="D4890" s="18"/>
      <c r="E4890" s="19"/>
      <c r="F4890" s="18"/>
    </row>
    <row r="4891" spans="1:6">
      <c r="A4891" s="18"/>
      <c r="B4891" s="18"/>
      <c r="C4891" s="18"/>
      <c r="D4891" s="18"/>
      <c r="E4891" s="19"/>
      <c r="F4891" s="18"/>
    </row>
    <row r="4892" spans="1:6">
      <c r="A4892" s="18"/>
      <c r="B4892" s="18"/>
      <c r="C4892" s="18"/>
      <c r="D4892" s="18"/>
      <c r="E4892" s="19"/>
      <c r="F4892" s="18"/>
    </row>
    <row r="4893" spans="1:6">
      <c r="A4893" s="18"/>
      <c r="B4893" s="18"/>
      <c r="C4893" s="18"/>
      <c r="D4893" s="18"/>
      <c r="E4893" s="19"/>
      <c r="F4893" s="18"/>
    </row>
    <row r="4894" spans="1:6">
      <c r="A4894" s="18"/>
      <c r="B4894" s="18"/>
      <c r="C4894" s="18"/>
      <c r="D4894" s="18"/>
      <c r="E4894" s="19"/>
      <c r="F4894" s="18"/>
    </row>
    <row r="4895" spans="1:6">
      <c r="A4895" s="18"/>
      <c r="B4895" s="18"/>
      <c r="C4895" s="18"/>
      <c r="D4895" s="18"/>
      <c r="E4895" s="19"/>
      <c r="F4895" s="18"/>
    </row>
    <row r="4896" spans="1:6">
      <c r="A4896" s="18"/>
      <c r="B4896" s="18"/>
      <c r="C4896" s="18"/>
      <c r="D4896" s="18"/>
      <c r="E4896" s="19"/>
      <c r="F4896" s="18"/>
    </row>
    <row r="4897" spans="1:6">
      <c r="A4897" s="18"/>
      <c r="B4897" s="18"/>
      <c r="C4897" s="18"/>
      <c r="D4897" s="18"/>
      <c r="E4897" s="19"/>
      <c r="F4897" s="18"/>
    </row>
    <row r="4898" spans="1:6">
      <c r="A4898" s="18"/>
      <c r="B4898" s="18"/>
      <c r="C4898" s="18"/>
      <c r="D4898" s="18"/>
      <c r="E4898" s="19"/>
      <c r="F4898" s="18"/>
    </row>
    <row r="4899" spans="1:6">
      <c r="A4899" s="18"/>
      <c r="B4899" s="18"/>
      <c r="C4899" s="18"/>
      <c r="D4899" s="18"/>
      <c r="E4899" s="19"/>
      <c r="F4899" s="18"/>
    </row>
    <row r="4900" spans="1:6">
      <c r="A4900" s="18"/>
      <c r="B4900" s="18"/>
      <c r="C4900" s="18"/>
      <c r="D4900" s="18"/>
      <c r="E4900" s="19"/>
      <c r="F4900" s="18"/>
    </row>
    <row r="4901" spans="1:6">
      <c r="A4901" s="18"/>
      <c r="B4901" s="18"/>
      <c r="C4901" s="18"/>
      <c r="D4901" s="18"/>
      <c r="E4901" s="19"/>
      <c r="F4901" s="18"/>
    </row>
    <row r="4902" spans="1:6">
      <c r="A4902" s="18"/>
      <c r="B4902" s="18"/>
      <c r="C4902" s="18"/>
      <c r="D4902" s="18"/>
      <c r="E4902" s="19"/>
      <c r="F4902" s="18"/>
    </row>
    <row r="4903" spans="1:6">
      <c r="A4903" s="18"/>
      <c r="B4903" s="18"/>
      <c r="C4903" s="18"/>
      <c r="D4903" s="18"/>
      <c r="E4903" s="19"/>
      <c r="F4903" s="18"/>
    </row>
    <row r="4904" spans="1:6">
      <c r="A4904" s="18"/>
      <c r="B4904" s="18"/>
      <c r="C4904" s="18"/>
      <c r="D4904" s="18"/>
      <c r="E4904" s="19"/>
      <c r="F4904" s="18"/>
    </row>
    <row r="4905" spans="1:6">
      <c r="A4905" s="18"/>
      <c r="B4905" s="18"/>
      <c r="C4905" s="18"/>
      <c r="D4905" s="18"/>
      <c r="E4905" s="19"/>
      <c r="F4905" s="18"/>
    </row>
    <row r="4906" spans="1:6">
      <c r="A4906" s="18"/>
      <c r="B4906" s="18"/>
      <c r="C4906" s="18"/>
      <c r="D4906" s="18"/>
      <c r="E4906" s="19"/>
      <c r="F4906" s="18"/>
    </row>
    <row r="4907" spans="1:6">
      <c r="A4907" s="18"/>
      <c r="B4907" s="18"/>
      <c r="C4907" s="18"/>
      <c r="D4907" s="18"/>
      <c r="E4907" s="19"/>
      <c r="F4907" s="18"/>
    </row>
    <row r="4908" spans="1:6">
      <c r="A4908" s="18"/>
      <c r="B4908" s="18"/>
      <c r="C4908" s="18"/>
      <c r="D4908" s="18"/>
      <c r="E4908" s="19"/>
      <c r="F4908" s="18"/>
    </row>
    <row r="4909" spans="1:6">
      <c r="A4909" s="18"/>
      <c r="B4909" s="18"/>
      <c r="C4909" s="18"/>
      <c r="D4909" s="18"/>
      <c r="E4909" s="19"/>
      <c r="F4909" s="18"/>
    </row>
    <row r="4910" spans="1:6">
      <c r="A4910" s="18"/>
      <c r="B4910" s="18"/>
      <c r="C4910" s="18"/>
      <c r="D4910" s="18"/>
      <c r="E4910" s="19"/>
      <c r="F4910" s="18"/>
    </row>
    <row r="4911" spans="1:6">
      <c r="A4911" s="18"/>
      <c r="B4911" s="18"/>
      <c r="C4911" s="18"/>
      <c r="D4911" s="18"/>
      <c r="E4911" s="19"/>
      <c r="F4911" s="18"/>
    </row>
    <row r="4912" spans="1:6">
      <c r="A4912" s="18"/>
      <c r="B4912" s="18"/>
      <c r="C4912" s="18"/>
      <c r="D4912" s="18"/>
      <c r="E4912" s="19"/>
      <c r="F4912" s="18"/>
    </row>
    <row r="4913" spans="1:6">
      <c r="A4913" s="18"/>
      <c r="B4913" s="18"/>
      <c r="C4913" s="18"/>
      <c r="D4913" s="18"/>
      <c r="E4913" s="19"/>
      <c r="F4913" s="18"/>
    </row>
    <row r="4914" spans="1:6">
      <c r="A4914" s="18"/>
      <c r="B4914" s="18"/>
      <c r="C4914" s="18"/>
      <c r="D4914" s="18"/>
      <c r="E4914" s="19"/>
      <c r="F4914" s="18"/>
    </row>
    <row r="4915" spans="1:6">
      <c r="A4915" s="18"/>
      <c r="B4915" s="18"/>
      <c r="C4915" s="18"/>
      <c r="D4915" s="18"/>
      <c r="E4915" s="19"/>
      <c r="F4915" s="18"/>
    </row>
    <row r="4916" spans="1:6">
      <c r="A4916" s="18"/>
      <c r="B4916" s="18"/>
      <c r="C4916" s="18"/>
      <c r="D4916" s="18"/>
      <c r="E4916" s="19"/>
      <c r="F4916" s="18"/>
    </row>
    <row r="4917" spans="1:6">
      <c r="A4917" s="18"/>
      <c r="B4917" s="18"/>
      <c r="C4917" s="18"/>
      <c r="D4917" s="18"/>
      <c r="E4917" s="19"/>
      <c r="F4917" s="18"/>
    </row>
    <row r="4918" spans="1:6">
      <c r="A4918" s="18"/>
      <c r="B4918" s="18"/>
      <c r="C4918" s="18"/>
      <c r="D4918" s="18"/>
      <c r="E4918" s="19"/>
      <c r="F4918" s="18"/>
    </row>
    <row r="4919" spans="1:6">
      <c r="A4919" s="18"/>
      <c r="B4919" s="18"/>
      <c r="C4919" s="18"/>
      <c r="D4919" s="18"/>
      <c r="E4919" s="19"/>
      <c r="F4919" s="18"/>
    </row>
    <row r="4920" spans="1:6">
      <c r="A4920" s="18"/>
      <c r="B4920" s="18"/>
      <c r="C4920" s="18"/>
      <c r="D4920" s="18"/>
      <c r="E4920" s="19"/>
      <c r="F4920" s="18"/>
    </row>
    <row r="4921" spans="1:6">
      <c r="A4921" s="18"/>
      <c r="B4921" s="18"/>
      <c r="C4921" s="18"/>
      <c r="D4921" s="18"/>
      <c r="E4921" s="19"/>
      <c r="F4921" s="18"/>
    </row>
    <row r="4922" spans="1:6">
      <c r="A4922" s="18"/>
      <c r="B4922" s="18"/>
      <c r="C4922" s="18"/>
      <c r="D4922" s="18"/>
      <c r="E4922" s="19"/>
      <c r="F4922" s="18"/>
    </row>
    <row r="4923" spans="1:6">
      <c r="A4923" s="18"/>
      <c r="B4923" s="18"/>
      <c r="C4923" s="18"/>
      <c r="D4923" s="18"/>
      <c r="E4923" s="19"/>
      <c r="F4923" s="18"/>
    </row>
    <row r="4924" spans="1:6">
      <c r="A4924" s="18"/>
      <c r="B4924" s="18"/>
      <c r="C4924" s="18"/>
      <c r="D4924" s="18"/>
      <c r="E4924" s="19"/>
      <c r="F4924" s="18"/>
    </row>
    <row r="4925" spans="1:6">
      <c r="A4925" s="18"/>
      <c r="B4925" s="18"/>
      <c r="C4925" s="18"/>
      <c r="D4925" s="18"/>
      <c r="E4925" s="19"/>
      <c r="F4925" s="18"/>
    </row>
    <row r="4926" spans="1:6">
      <c r="A4926" s="18"/>
      <c r="B4926" s="18"/>
      <c r="C4926" s="18"/>
      <c r="D4926" s="18"/>
      <c r="E4926" s="19"/>
      <c r="F4926" s="18"/>
    </row>
    <row r="4927" spans="1:6">
      <c r="A4927" s="18"/>
      <c r="B4927" s="18"/>
      <c r="C4927" s="18"/>
      <c r="D4927" s="18"/>
      <c r="E4927" s="19"/>
      <c r="F4927" s="18"/>
    </row>
    <row r="4928" spans="1:6">
      <c r="A4928" s="18"/>
      <c r="B4928" s="18"/>
      <c r="C4928" s="18"/>
      <c r="D4928" s="18"/>
      <c r="E4928" s="19"/>
      <c r="F4928" s="18"/>
    </row>
    <row r="4929" spans="1:6">
      <c r="A4929" s="18"/>
      <c r="B4929" s="18"/>
      <c r="C4929" s="18"/>
      <c r="D4929" s="18"/>
      <c r="E4929" s="19"/>
      <c r="F4929" s="18"/>
    </row>
    <row r="4930" spans="1:6">
      <c r="A4930" s="18"/>
      <c r="B4930" s="18"/>
      <c r="C4930" s="18"/>
      <c r="D4930" s="18"/>
      <c r="E4930" s="19"/>
      <c r="F4930" s="18"/>
    </row>
    <row r="4931" spans="1:6">
      <c r="A4931" s="18"/>
      <c r="B4931" s="18"/>
      <c r="C4931" s="18"/>
      <c r="D4931" s="18"/>
      <c r="E4931" s="19"/>
      <c r="F4931" s="18"/>
    </row>
    <row r="4932" spans="1:6">
      <c r="A4932" s="18"/>
      <c r="B4932" s="18"/>
      <c r="C4932" s="18"/>
      <c r="D4932" s="18"/>
      <c r="E4932" s="19"/>
      <c r="F4932" s="18"/>
    </row>
    <row r="4933" spans="1:6">
      <c r="A4933" s="18"/>
      <c r="B4933" s="18"/>
      <c r="C4933" s="18"/>
      <c r="D4933" s="18"/>
      <c r="E4933" s="19"/>
      <c r="F4933" s="18"/>
    </row>
    <row r="4934" spans="1:6">
      <c r="A4934" s="18"/>
      <c r="B4934" s="18"/>
      <c r="C4934" s="18"/>
      <c r="D4934" s="18"/>
      <c r="E4934" s="19"/>
      <c r="F4934" s="18"/>
    </row>
    <row r="4935" spans="1:6">
      <c r="A4935" s="18"/>
      <c r="B4935" s="18"/>
      <c r="C4935" s="18"/>
      <c r="D4935" s="18"/>
      <c r="E4935" s="19"/>
      <c r="F4935" s="18"/>
    </row>
    <row r="4936" spans="1:6">
      <c r="A4936" s="18"/>
      <c r="B4936" s="18"/>
      <c r="C4936" s="18"/>
      <c r="D4936" s="18"/>
      <c r="E4936" s="19"/>
      <c r="F4936" s="18"/>
    </row>
    <row r="4937" spans="1:6">
      <c r="A4937" s="18"/>
      <c r="B4937" s="18"/>
      <c r="C4937" s="18"/>
      <c r="D4937" s="18"/>
      <c r="E4937" s="19"/>
      <c r="F4937" s="18"/>
    </row>
    <row r="4938" spans="1:6">
      <c r="A4938" s="18"/>
      <c r="B4938" s="18"/>
      <c r="C4938" s="18"/>
      <c r="D4938" s="18"/>
      <c r="E4938" s="19"/>
      <c r="F4938" s="18"/>
    </row>
    <row r="4939" spans="1:6">
      <c r="A4939" s="18"/>
      <c r="B4939" s="18"/>
      <c r="C4939" s="18"/>
      <c r="D4939" s="18"/>
      <c r="E4939" s="19"/>
      <c r="F4939" s="18"/>
    </row>
    <row r="4940" spans="1:6">
      <c r="A4940" s="18"/>
      <c r="B4940" s="18"/>
      <c r="C4940" s="18"/>
      <c r="D4940" s="18"/>
      <c r="E4940" s="19"/>
      <c r="F4940" s="18"/>
    </row>
    <row r="4941" spans="1:6">
      <c r="A4941" s="18"/>
      <c r="B4941" s="18"/>
      <c r="C4941" s="18"/>
      <c r="D4941" s="18"/>
      <c r="E4941" s="19"/>
      <c r="F4941" s="18"/>
    </row>
    <row r="4942" spans="1:6">
      <c r="A4942" s="18"/>
      <c r="B4942" s="18"/>
      <c r="C4942" s="18"/>
      <c r="D4942" s="18"/>
      <c r="E4942" s="19"/>
      <c r="F4942" s="18"/>
    </row>
    <row r="4943" spans="1:6">
      <c r="A4943" s="18"/>
      <c r="B4943" s="18"/>
      <c r="C4943" s="18"/>
      <c r="D4943" s="18"/>
      <c r="E4943" s="19"/>
      <c r="F4943" s="18"/>
    </row>
    <row r="4944" spans="1:6">
      <c r="A4944" s="18"/>
      <c r="B4944" s="18"/>
      <c r="C4944" s="18"/>
      <c r="D4944" s="18"/>
      <c r="E4944" s="19"/>
      <c r="F4944" s="18"/>
    </row>
    <row r="4945" spans="1:6">
      <c r="A4945" s="18"/>
      <c r="B4945" s="18"/>
      <c r="C4945" s="18"/>
      <c r="D4945" s="18"/>
      <c r="E4945" s="19"/>
      <c r="F4945" s="18"/>
    </row>
    <row r="4946" spans="1:6">
      <c r="A4946" s="18"/>
      <c r="B4946" s="18"/>
      <c r="C4946" s="18"/>
      <c r="D4946" s="18"/>
      <c r="E4946" s="19"/>
      <c r="F4946" s="18"/>
    </row>
    <row r="4947" spans="1:6">
      <c r="A4947" s="18"/>
      <c r="B4947" s="18"/>
      <c r="C4947" s="18"/>
      <c r="D4947" s="18"/>
      <c r="E4947" s="19"/>
      <c r="F4947" s="18"/>
    </row>
    <row r="4948" spans="1:6">
      <c r="A4948" s="18"/>
      <c r="B4948" s="18"/>
      <c r="C4948" s="18"/>
      <c r="D4948" s="18"/>
      <c r="E4948" s="19"/>
      <c r="F4948" s="18"/>
    </row>
    <row r="4949" spans="1:6">
      <c r="A4949" s="18"/>
      <c r="B4949" s="18"/>
      <c r="C4949" s="18"/>
      <c r="D4949" s="18"/>
      <c r="E4949" s="19"/>
      <c r="F4949" s="18"/>
    </row>
    <row r="4950" spans="1:6">
      <c r="A4950" s="18"/>
      <c r="B4950" s="18"/>
      <c r="C4950" s="18"/>
      <c r="D4950" s="18"/>
      <c r="E4950" s="19"/>
      <c r="F4950" s="18"/>
    </row>
    <row r="4951" spans="1:6">
      <c r="A4951" s="18"/>
      <c r="B4951" s="18"/>
      <c r="C4951" s="18"/>
      <c r="D4951" s="18"/>
      <c r="E4951" s="19"/>
      <c r="F4951" s="18"/>
    </row>
    <row r="4952" spans="1:6">
      <c r="A4952" s="18"/>
      <c r="B4952" s="18"/>
      <c r="C4952" s="18"/>
      <c r="D4952" s="18"/>
      <c r="E4952" s="19"/>
      <c r="F4952" s="18"/>
    </row>
    <row r="4953" spans="1:6">
      <c r="A4953" s="18"/>
      <c r="B4953" s="18"/>
      <c r="C4953" s="18"/>
      <c r="D4953" s="18"/>
      <c r="E4953" s="19"/>
      <c r="F4953" s="18"/>
    </row>
    <row r="4954" spans="1:6">
      <c r="A4954" s="18"/>
      <c r="B4954" s="18"/>
      <c r="C4954" s="18"/>
      <c r="D4954" s="18"/>
      <c r="E4954" s="19"/>
      <c r="F4954" s="18"/>
    </row>
    <row r="4955" spans="1:6">
      <c r="A4955" s="18"/>
      <c r="B4955" s="18"/>
      <c r="C4955" s="18"/>
      <c r="D4955" s="18"/>
      <c r="E4955" s="19"/>
      <c r="F4955" s="18"/>
    </row>
    <row r="4956" spans="1:6">
      <c r="A4956" s="18"/>
      <c r="B4956" s="18"/>
      <c r="C4956" s="18"/>
      <c r="D4956" s="18"/>
      <c r="E4956" s="19"/>
      <c r="F4956" s="18"/>
    </row>
    <row r="4957" spans="1:6">
      <c r="A4957" s="18"/>
      <c r="B4957" s="18"/>
      <c r="C4957" s="18"/>
      <c r="D4957" s="18"/>
      <c r="E4957" s="19"/>
      <c r="F4957" s="18"/>
    </row>
    <row r="4958" spans="1:6">
      <c r="A4958" s="18"/>
      <c r="B4958" s="18"/>
      <c r="C4958" s="18"/>
      <c r="D4958" s="18"/>
      <c r="E4958" s="19"/>
      <c r="F4958" s="18"/>
    </row>
    <row r="4959" spans="1:6">
      <c r="A4959" s="18"/>
      <c r="B4959" s="18"/>
      <c r="C4959" s="18"/>
      <c r="D4959" s="18"/>
      <c r="E4959" s="19"/>
      <c r="F4959" s="18"/>
    </row>
    <row r="4960" spans="1:6">
      <c r="A4960" s="18"/>
      <c r="B4960" s="18"/>
      <c r="C4960" s="18"/>
      <c r="D4960" s="18"/>
      <c r="E4960" s="19"/>
      <c r="F4960" s="18"/>
    </row>
    <row r="4961" spans="1:6">
      <c r="A4961" s="18"/>
      <c r="B4961" s="18"/>
      <c r="C4961" s="18"/>
      <c r="D4961" s="18"/>
      <c r="E4961" s="19"/>
      <c r="F4961" s="18"/>
    </row>
    <row r="4962" spans="1:6">
      <c r="A4962" s="18"/>
      <c r="B4962" s="18"/>
      <c r="C4962" s="18"/>
      <c r="D4962" s="18"/>
      <c r="E4962" s="19"/>
      <c r="F4962" s="18"/>
    </row>
    <row r="4963" spans="1:6">
      <c r="A4963" s="18"/>
      <c r="B4963" s="18"/>
      <c r="C4963" s="18"/>
      <c r="D4963" s="18"/>
      <c r="E4963" s="19"/>
      <c r="F4963" s="18"/>
    </row>
    <row r="4964" spans="1:6">
      <c r="A4964" s="18"/>
      <c r="B4964" s="18"/>
      <c r="C4964" s="18"/>
      <c r="D4964" s="18"/>
      <c r="E4964" s="19"/>
      <c r="F4964" s="18"/>
    </row>
    <row r="4965" spans="1:6">
      <c r="A4965" s="18"/>
      <c r="B4965" s="18"/>
      <c r="C4965" s="18"/>
      <c r="D4965" s="18"/>
      <c r="E4965" s="19"/>
      <c r="F4965" s="18"/>
    </row>
    <row r="4966" spans="1:6">
      <c r="A4966" s="18"/>
      <c r="B4966" s="18"/>
      <c r="C4966" s="18"/>
      <c r="D4966" s="18"/>
      <c r="E4966" s="19"/>
      <c r="F4966" s="18"/>
    </row>
    <row r="4967" spans="1:6">
      <c r="A4967" s="18"/>
      <c r="B4967" s="18"/>
      <c r="C4967" s="18"/>
      <c r="D4967" s="18"/>
      <c r="E4967" s="19"/>
      <c r="F4967" s="18"/>
    </row>
    <row r="4968" spans="1:6">
      <c r="A4968" s="18"/>
      <c r="B4968" s="18"/>
      <c r="C4968" s="18"/>
      <c r="D4968" s="18"/>
      <c r="E4968" s="19"/>
      <c r="F4968" s="18"/>
    </row>
    <row r="4969" spans="1:6">
      <c r="A4969" s="18"/>
      <c r="B4969" s="18"/>
      <c r="C4969" s="18"/>
      <c r="D4969" s="18"/>
      <c r="E4969" s="19"/>
      <c r="F4969" s="18"/>
    </row>
    <row r="4970" spans="1:6">
      <c r="A4970" s="18"/>
      <c r="B4970" s="18"/>
      <c r="C4970" s="18"/>
      <c r="D4970" s="18"/>
      <c r="E4970" s="19"/>
      <c r="F4970" s="18"/>
    </row>
    <row r="4971" spans="1:6">
      <c r="A4971" s="18"/>
      <c r="B4971" s="18"/>
      <c r="C4971" s="18"/>
      <c r="D4971" s="18"/>
      <c r="E4971" s="19"/>
      <c r="F4971" s="18"/>
    </row>
    <row r="4972" spans="1:6">
      <c r="A4972" s="18"/>
      <c r="B4972" s="18"/>
      <c r="C4972" s="18"/>
      <c r="D4972" s="18"/>
      <c r="E4972" s="19"/>
      <c r="F4972" s="18"/>
    </row>
    <row r="4973" spans="1:6">
      <c r="A4973" s="18"/>
      <c r="B4973" s="18"/>
      <c r="C4973" s="18"/>
      <c r="D4973" s="18"/>
      <c r="E4973" s="19"/>
      <c r="F4973" s="18"/>
    </row>
    <row r="4974" spans="1:6">
      <c r="A4974" s="18"/>
      <c r="B4974" s="18"/>
      <c r="C4974" s="18"/>
      <c r="D4974" s="18"/>
      <c r="E4974" s="19"/>
      <c r="F4974" s="18"/>
    </row>
    <row r="4975" spans="1:6">
      <c r="A4975" s="18"/>
      <c r="B4975" s="18"/>
      <c r="C4975" s="18"/>
      <c r="D4975" s="18"/>
      <c r="E4975" s="19"/>
      <c r="F4975" s="18"/>
    </row>
    <row r="4976" spans="1:6">
      <c r="A4976" s="18"/>
      <c r="B4976" s="18"/>
      <c r="C4976" s="18"/>
      <c r="D4976" s="18"/>
      <c r="E4976" s="19"/>
      <c r="F4976" s="18"/>
    </row>
    <row r="4977" spans="1:6">
      <c r="A4977" s="18"/>
      <c r="B4977" s="18"/>
      <c r="C4977" s="18"/>
      <c r="D4977" s="18"/>
      <c r="E4977" s="19"/>
      <c r="F4977" s="18"/>
    </row>
    <row r="4978" spans="1:6">
      <c r="A4978" s="18"/>
      <c r="B4978" s="18"/>
      <c r="C4978" s="18"/>
      <c r="D4978" s="18"/>
      <c r="E4978" s="19"/>
      <c r="F4978" s="18"/>
    </row>
    <row r="4979" spans="1:6">
      <c r="A4979" s="18"/>
      <c r="B4979" s="18"/>
      <c r="C4979" s="18"/>
      <c r="D4979" s="18"/>
      <c r="E4979" s="19"/>
      <c r="F4979" s="18"/>
    </row>
    <row r="4980" spans="1:6">
      <c r="A4980" s="18"/>
      <c r="B4980" s="18"/>
      <c r="C4980" s="18"/>
      <c r="D4980" s="18"/>
      <c r="E4980" s="19"/>
      <c r="F4980" s="18"/>
    </row>
    <row r="4981" spans="1:6">
      <c r="A4981" s="18"/>
      <c r="B4981" s="18"/>
      <c r="C4981" s="18"/>
      <c r="D4981" s="18"/>
      <c r="E4981" s="19"/>
      <c r="F4981" s="18"/>
    </row>
    <row r="4982" spans="1:6">
      <c r="A4982" s="18"/>
      <c r="B4982" s="18"/>
      <c r="C4982" s="18"/>
      <c r="D4982" s="18"/>
      <c r="E4982" s="19"/>
      <c r="F4982" s="18"/>
    </row>
    <row r="4983" spans="1:6">
      <c r="A4983" s="18"/>
      <c r="B4983" s="18"/>
      <c r="C4983" s="18"/>
      <c r="D4983" s="18"/>
      <c r="E4983" s="19"/>
      <c r="F4983" s="18"/>
    </row>
    <row r="4984" spans="1:6">
      <c r="A4984" s="18"/>
      <c r="B4984" s="18"/>
      <c r="C4984" s="18"/>
      <c r="D4984" s="18"/>
      <c r="E4984" s="19"/>
      <c r="F4984" s="18"/>
    </row>
    <row r="4985" spans="1:6">
      <c r="A4985" s="18"/>
      <c r="B4985" s="18"/>
      <c r="C4985" s="18"/>
      <c r="D4985" s="18"/>
      <c r="E4985" s="19"/>
      <c r="F4985" s="18"/>
    </row>
    <row r="4986" spans="1:6">
      <c r="A4986" s="18"/>
      <c r="B4986" s="18"/>
      <c r="C4986" s="18"/>
      <c r="D4986" s="18"/>
      <c r="E4986" s="19"/>
      <c r="F4986" s="18"/>
    </row>
    <row r="4987" spans="1:6">
      <c r="A4987" s="18"/>
      <c r="B4987" s="18"/>
      <c r="C4987" s="18"/>
      <c r="D4987" s="18"/>
      <c r="E4987" s="19"/>
      <c r="F4987" s="18"/>
    </row>
    <row r="4988" spans="1:6">
      <c r="A4988" s="18"/>
      <c r="B4988" s="18"/>
      <c r="C4988" s="18"/>
      <c r="D4988" s="18"/>
      <c r="E4988" s="19"/>
      <c r="F4988" s="18"/>
    </row>
    <row r="4989" spans="1:6">
      <c r="A4989" s="18"/>
      <c r="B4989" s="18"/>
      <c r="C4989" s="18"/>
      <c r="D4989" s="18"/>
      <c r="E4989" s="19"/>
      <c r="F4989" s="18"/>
    </row>
    <row r="4990" spans="1:6">
      <c r="A4990" s="18"/>
      <c r="B4990" s="18"/>
      <c r="C4990" s="18"/>
      <c r="D4990" s="18"/>
      <c r="E4990" s="19"/>
      <c r="F4990" s="18"/>
    </row>
    <row r="4991" spans="1:6">
      <c r="A4991" s="18"/>
      <c r="B4991" s="18"/>
      <c r="C4991" s="18"/>
      <c r="D4991" s="18"/>
      <c r="E4991" s="19"/>
      <c r="F4991" s="18"/>
    </row>
    <row r="4992" spans="1:6">
      <c r="A4992" s="18"/>
      <c r="B4992" s="18"/>
      <c r="C4992" s="18"/>
      <c r="D4992" s="18"/>
      <c r="E4992" s="19"/>
      <c r="F4992" s="18"/>
    </row>
    <row r="4993" spans="1:6">
      <c r="A4993" s="18"/>
      <c r="B4993" s="18"/>
      <c r="C4993" s="18"/>
      <c r="D4993" s="18"/>
      <c r="E4993" s="19"/>
      <c r="F4993" s="18"/>
    </row>
    <row r="4994" spans="1:6">
      <c r="A4994" s="18"/>
      <c r="B4994" s="18"/>
      <c r="C4994" s="18"/>
      <c r="D4994" s="18"/>
      <c r="E4994" s="19"/>
      <c r="F4994" s="18"/>
    </row>
    <row r="4995" spans="1:6">
      <c r="A4995" s="18"/>
      <c r="B4995" s="18"/>
      <c r="C4995" s="18"/>
      <c r="D4995" s="18"/>
      <c r="E4995" s="19"/>
      <c r="F4995" s="18"/>
    </row>
    <row r="4996" spans="1:6">
      <c r="A4996" s="18"/>
      <c r="B4996" s="18"/>
      <c r="C4996" s="18"/>
      <c r="D4996" s="18"/>
      <c r="E4996" s="19"/>
      <c r="F4996" s="18"/>
    </row>
    <row r="4997" spans="1:6">
      <c r="A4997" s="18"/>
      <c r="B4997" s="18"/>
      <c r="C4997" s="18"/>
      <c r="D4997" s="18"/>
      <c r="E4997" s="19"/>
      <c r="F4997" s="18"/>
    </row>
    <row r="4998" spans="1:6">
      <c r="A4998" s="18"/>
      <c r="B4998" s="18"/>
      <c r="C4998" s="18"/>
      <c r="D4998" s="18"/>
      <c r="E4998" s="19"/>
      <c r="F4998" s="18"/>
    </row>
    <row r="4999" spans="1:6">
      <c r="A4999" s="18"/>
      <c r="B4999" s="18"/>
      <c r="C4999" s="18"/>
      <c r="D4999" s="18"/>
      <c r="E4999" s="19"/>
      <c r="F4999" s="18"/>
    </row>
    <row r="5000" spans="1:6">
      <c r="A5000" s="18"/>
      <c r="B5000" s="18"/>
      <c r="C5000" s="18"/>
      <c r="D5000" s="18"/>
      <c r="E5000" s="19"/>
      <c r="F5000" s="18"/>
    </row>
    <row r="5001" spans="1:6">
      <c r="A5001" s="18"/>
      <c r="B5001" s="18"/>
      <c r="C5001" s="18"/>
      <c r="D5001" s="18"/>
      <c r="E5001" s="19"/>
      <c r="F5001" s="18"/>
    </row>
    <row r="5002" spans="1:6">
      <c r="A5002" s="18"/>
      <c r="B5002" s="18"/>
      <c r="C5002" s="18"/>
      <c r="D5002" s="18"/>
      <c r="E5002" s="19"/>
      <c r="F5002" s="18"/>
    </row>
    <row r="5003" spans="1:6">
      <c r="A5003" s="18"/>
      <c r="B5003" s="18"/>
      <c r="C5003" s="18"/>
      <c r="D5003" s="18"/>
      <c r="E5003" s="19"/>
      <c r="F5003" s="18"/>
    </row>
    <row r="5004" spans="1:6">
      <c r="A5004" s="18"/>
      <c r="B5004" s="18"/>
      <c r="C5004" s="18"/>
      <c r="D5004" s="18"/>
      <c r="E5004" s="19"/>
      <c r="F5004" s="18"/>
    </row>
    <row r="5005" spans="1:6">
      <c r="A5005" s="18"/>
      <c r="B5005" s="18"/>
      <c r="C5005" s="18"/>
      <c r="D5005" s="18"/>
      <c r="E5005" s="19"/>
      <c r="F5005" s="18"/>
    </row>
    <row r="5006" spans="1:6">
      <c r="A5006" s="18"/>
      <c r="B5006" s="18"/>
      <c r="C5006" s="18"/>
      <c r="D5006" s="18"/>
      <c r="E5006" s="19"/>
      <c r="F5006" s="18"/>
    </row>
    <row r="5007" spans="1:6">
      <c r="A5007" s="18"/>
      <c r="B5007" s="18"/>
      <c r="C5007" s="18"/>
      <c r="D5007" s="18"/>
      <c r="E5007" s="19"/>
      <c r="F5007" s="18"/>
    </row>
    <row r="5008" spans="1:6">
      <c r="A5008" s="18"/>
      <c r="B5008" s="18"/>
      <c r="C5008" s="18"/>
      <c r="D5008" s="18"/>
      <c r="E5008" s="19"/>
      <c r="F5008" s="18"/>
    </row>
    <row r="5009" spans="1:6">
      <c r="A5009" s="18"/>
      <c r="B5009" s="18"/>
      <c r="C5009" s="18"/>
      <c r="D5009" s="18"/>
      <c r="E5009" s="19"/>
      <c r="F5009" s="18"/>
    </row>
    <row r="5010" spans="1:6">
      <c r="A5010" s="18"/>
      <c r="B5010" s="18"/>
      <c r="C5010" s="18"/>
      <c r="D5010" s="18"/>
      <c r="E5010" s="19"/>
      <c r="F5010" s="18"/>
    </row>
    <row r="5011" spans="1:6">
      <c r="A5011" s="18"/>
      <c r="B5011" s="18"/>
      <c r="C5011" s="18"/>
      <c r="D5011" s="18"/>
      <c r="E5011" s="19"/>
      <c r="F5011" s="18"/>
    </row>
    <row r="5012" spans="1:6">
      <c r="A5012" s="18"/>
      <c r="B5012" s="18"/>
      <c r="C5012" s="18"/>
      <c r="D5012" s="18"/>
      <c r="E5012" s="19"/>
      <c r="F5012" s="18"/>
    </row>
    <row r="5013" spans="1:6">
      <c r="A5013" s="18"/>
      <c r="B5013" s="18"/>
      <c r="C5013" s="18"/>
      <c r="D5013" s="18"/>
      <c r="E5013" s="19"/>
      <c r="F5013" s="18"/>
    </row>
    <row r="5014" spans="1:6">
      <c r="A5014" s="18"/>
      <c r="B5014" s="18"/>
      <c r="C5014" s="18"/>
      <c r="D5014" s="18"/>
      <c r="E5014" s="19"/>
      <c r="F5014" s="18"/>
    </row>
    <row r="5015" spans="1:6">
      <c r="A5015" s="18"/>
      <c r="B5015" s="18"/>
      <c r="C5015" s="18"/>
      <c r="D5015" s="18"/>
      <c r="E5015" s="19"/>
      <c r="F5015" s="18"/>
    </row>
    <row r="5016" spans="1:6">
      <c r="A5016" s="18"/>
      <c r="B5016" s="18"/>
      <c r="C5016" s="18"/>
      <c r="D5016" s="18"/>
      <c r="E5016" s="19"/>
      <c r="F5016" s="18"/>
    </row>
    <row r="5017" spans="1:6">
      <c r="A5017" s="18"/>
      <c r="B5017" s="18"/>
      <c r="C5017" s="18"/>
      <c r="D5017" s="18"/>
      <c r="E5017" s="19"/>
      <c r="F5017" s="18"/>
    </row>
    <row r="5018" spans="1:6">
      <c r="A5018" s="18"/>
      <c r="B5018" s="18"/>
      <c r="C5018" s="18"/>
      <c r="D5018" s="18"/>
      <c r="E5018" s="19"/>
      <c r="F5018" s="18"/>
    </row>
    <row r="5019" spans="1:6">
      <c r="A5019" s="18"/>
      <c r="B5019" s="18"/>
      <c r="C5019" s="18"/>
      <c r="D5019" s="18"/>
      <c r="E5019" s="19"/>
      <c r="F5019" s="18"/>
    </row>
    <row r="5020" spans="1:6">
      <c r="A5020" s="18"/>
      <c r="B5020" s="18"/>
      <c r="C5020" s="18"/>
      <c r="D5020" s="18"/>
      <c r="E5020" s="19"/>
      <c r="F5020" s="18"/>
    </row>
    <row r="5021" spans="1:6">
      <c r="A5021" s="18"/>
      <c r="B5021" s="18"/>
      <c r="C5021" s="18"/>
      <c r="D5021" s="18"/>
      <c r="E5021" s="19"/>
      <c r="F5021" s="18"/>
    </row>
    <row r="5022" spans="1:6">
      <c r="A5022" s="18"/>
      <c r="B5022" s="18"/>
      <c r="C5022" s="18"/>
      <c r="D5022" s="18"/>
      <c r="E5022" s="19"/>
      <c r="F5022" s="18"/>
    </row>
    <row r="5023" spans="1:6">
      <c r="A5023" s="18"/>
      <c r="B5023" s="18"/>
      <c r="C5023" s="18"/>
      <c r="D5023" s="18"/>
      <c r="E5023" s="19"/>
      <c r="F5023" s="18"/>
    </row>
    <row r="5024" spans="1:6">
      <c r="A5024" s="18"/>
      <c r="B5024" s="18"/>
      <c r="C5024" s="18"/>
      <c r="D5024" s="18"/>
      <c r="E5024" s="19"/>
      <c r="F5024" s="18"/>
    </row>
    <row r="5025" spans="1:6">
      <c r="A5025" s="18"/>
      <c r="B5025" s="18"/>
      <c r="C5025" s="18"/>
      <c r="D5025" s="18"/>
      <c r="E5025" s="19"/>
      <c r="F5025" s="18"/>
    </row>
    <row r="5026" spans="1:6">
      <c r="A5026" s="18"/>
      <c r="B5026" s="18"/>
      <c r="C5026" s="18"/>
      <c r="D5026" s="18"/>
      <c r="E5026" s="19"/>
      <c r="F5026" s="18"/>
    </row>
    <row r="5027" spans="1:6">
      <c r="A5027" s="18"/>
      <c r="B5027" s="18"/>
      <c r="C5027" s="18"/>
      <c r="D5027" s="18"/>
      <c r="E5027" s="19"/>
      <c r="F5027" s="18"/>
    </row>
    <row r="5028" spans="1:6">
      <c r="A5028" s="18"/>
      <c r="B5028" s="18"/>
      <c r="C5028" s="18"/>
      <c r="D5028" s="18"/>
      <c r="E5028" s="19"/>
      <c r="F5028" s="18"/>
    </row>
    <row r="5029" spans="1:6">
      <c r="A5029" s="18"/>
      <c r="B5029" s="18"/>
      <c r="C5029" s="18"/>
      <c r="D5029" s="18"/>
      <c r="E5029" s="19"/>
      <c r="F5029" s="18"/>
    </row>
    <row r="5030" spans="1:6">
      <c r="A5030" s="18"/>
      <c r="B5030" s="18"/>
      <c r="C5030" s="18"/>
      <c r="D5030" s="18"/>
      <c r="E5030" s="19"/>
      <c r="F5030" s="18"/>
    </row>
    <row r="5031" spans="1:6">
      <c r="A5031" s="18"/>
      <c r="B5031" s="18"/>
      <c r="C5031" s="18"/>
      <c r="D5031" s="18"/>
      <c r="E5031" s="19"/>
      <c r="F5031" s="18"/>
    </row>
    <row r="5032" spans="1:6">
      <c r="A5032" s="18"/>
      <c r="B5032" s="18"/>
      <c r="C5032" s="18"/>
      <c r="D5032" s="18"/>
      <c r="E5032" s="19"/>
      <c r="F5032" s="18"/>
    </row>
    <row r="5033" spans="1:6">
      <c r="A5033" s="18"/>
      <c r="B5033" s="18"/>
      <c r="C5033" s="18"/>
      <c r="D5033" s="18"/>
      <c r="E5033" s="19"/>
      <c r="F5033" s="18"/>
    </row>
    <row r="5034" spans="1:6">
      <c r="A5034" s="18"/>
      <c r="B5034" s="18"/>
      <c r="C5034" s="18"/>
      <c r="D5034" s="18"/>
      <c r="E5034" s="19"/>
      <c r="F5034" s="18"/>
    </row>
    <row r="5035" spans="1:6">
      <c r="A5035" s="18"/>
      <c r="B5035" s="18"/>
      <c r="C5035" s="18"/>
      <c r="D5035" s="18"/>
      <c r="E5035" s="19"/>
      <c r="F5035" s="18"/>
    </row>
    <row r="5036" spans="1:6">
      <c r="A5036" s="18"/>
      <c r="B5036" s="18"/>
      <c r="C5036" s="18"/>
      <c r="D5036" s="18"/>
      <c r="E5036" s="19"/>
      <c r="F5036" s="18"/>
    </row>
    <row r="5037" spans="1:6">
      <c r="A5037" s="18"/>
      <c r="B5037" s="18"/>
      <c r="C5037" s="18"/>
      <c r="D5037" s="18"/>
      <c r="E5037" s="19"/>
      <c r="F5037" s="18"/>
    </row>
    <row r="5038" spans="1:6">
      <c r="A5038" s="18"/>
      <c r="B5038" s="18"/>
      <c r="C5038" s="18"/>
      <c r="D5038" s="18"/>
      <c r="E5038" s="19"/>
      <c r="F5038" s="18"/>
    </row>
    <row r="5039" spans="1:6">
      <c r="A5039" s="18"/>
      <c r="B5039" s="18"/>
      <c r="C5039" s="18"/>
      <c r="D5039" s="18"/>
      <c r="E5039" s="19"/>
      <c r="F5039" s="18"/>
    </row>
    <row r="5040" spans="1:6">
      <c r="A5040" s="18"/>
      <c r="B5040" s="18"/>
      <c r="C5040" s="18"/>
      <c r="D5040" s="18"/>
      <c r="E5040" s="19"/>
      <c r="F5040" s="18"/>
    </row>
    <row r="5041" spans="1:6">
      <c r="A5041" s="18"/>
      <c r="B5041" s="18"/>
      <c r="C5041" s="18"/>
      <c r="D5041" s="18"/>
      <c r="E5041" s="19"/>
      <c r="F5041" s="18"/>
    </row>
    <row r="5042" spans="1:6">
      <c r="A5042" s="18"/>
      <c r="B5042" s="18"/>
      <c r="C5042" s="18"/>
      <c r="D5042" s="18"/>
      <c r="E5042" s="19"/>
      <c r="F5042" s="18"/>
    </row>
    <row r="5043" spans="1:6">
      <c r="A5043" s="18"/>
      <c r="B5043" s="18"/>
      <c r="C5043" s="18"/>
      <c r="D5043" s="18"/>
      <c r="E5043" s="19"/>
      <c r="F5043" s="18"/>
    </row>
    <row r="5044" spans="1:6">
      <c r="A5044" s="18"/>
      <c r="B5044" s="18"/>
      <c r="C5044" s="18"/>
      <c r="D5044" s="18"/>
      <c r="E5044" s="19"/>
      <c r="F5044" s="18"/>
    </row>
    <row r="5045" spans="1:6">
      <c r="A5045" s="18"/>
      <c r="B5045" s="18"/>
      <c r="C5045" s="18"/>
      <c r="D5045" s="18"/>
      <c r="E5045" s="19"/>
      <c r="F5045" s="18"/>
    </row>
    <row r="5046" spans="1:6">
      <c r="A5046" s="18"/>
      <c r="B5046" s="18"/>
      <c r="C5046" s="18"/>
      <c r="D5046" s="18"/>
      <c r="E5046" s="19"/>
      <c r="F5046" s="18"/>
    </row>
    <row r="5047" spans="1:6">
      <c r="A5047" s="18"/>
      <c r="B5047" s="18"/>
      <c r="C5047" s="18"/>
      <c r="D5047" s="18"/>
      <c r="E5047" s="19"/>
      <c r="F5047" s="18"/>
    </row>
    <row r="5048" spans="1:6">
      <c r="A5048" s="18"/>
      <c r="B5048" s="18"/>
      <c r="C5048" s="18"/>
      <c r="D5048" s="18"/>
      <c r="E5048" s="19"/>
      <c r="F5048" s="18"/>
    </row>
    <row r="5049" spans="1:6">
      <c r="A5049" s="18"/>
      <c r="B5049" s="18"/>
      <c r="C5049" s="18"/>
      <c r="D5049" s="18"/>
      <c r="E5049" s="19"/>
      <c r="F5049" s="18"/>
    </row>
    <row r="5050" spans="1:6">
      <c r="A5050" s="18"/>
      <c r="B5050" s="18"/>
      <c r="C5050" s="18"/>
      <c r="D5050" s="18"/>
      <c r="E5050" s="19"/>
      <c r="F5050" s="18"/>
    </row>
    <row r="5051" spans="1:6">
      <c r="A5051" s="18"/>
      <c r="B5051" s="18"/>
      <c r="C5051" s="18"/>
      <c r="D5051" s="18"/>
      <c r="E5051" s="19"/>
      <c r="F5051" s="18"/>
    </row>
    <row r="5052" spans="1:6">
      <c r="A5052" s="18"/>
      <c r="B5052" s="18"/>
      <c r="C5052" s="18"/>
      <c r="D5052" s="18"/>
      <c r="E5052" s="19"/>
      <c r="F5052" s="18"/>
    </row>
    <row r="5053" spans="1:6">
      <c r="A5053" s="18"/>
      <c r="B5053" s="18"/>
      <c r="C5053" s="18"/>
      <c r="D5053" s="18"/>
      <c r="E5053" s="19"/>
      <c r="F5053" s="18"/>
    </row>
    <row r="5054" spans="1:6">
      <c r="A5054" s="18"/>
      <c r="B5054" s="18"/>
      <c r="C5054" s="18"/>
      <c r="D5054" s="18"/>
      <c r="E5054" s="19"/>
      <c r="F5054" s="18"/>
    </row>
    <row r="5055" spans="1:6">
      <c r="A5055" s="18"/>
      <c r="B5055" s="18"/>
      <c r="C5055" s="18"/>
      <c r="D5055" s="18"/>
      <c r="E5055" s="19"/>
      <c r="F5055" s="18"/>
    </row>
    <row r="5056" spans="1:6">
      <c r="A5056" s="18"/>
      <c r="B5056" s="18"/>
      <c r="C5056" s="18"/>
      <c r="D5056" s="18"/>
      <c r="E5056" s="19"/>
      <c r="F5056" s="18"/>
    </row>
    <row r="5057" spans="1:6">
      <c r="A5057" s="18"/>
      <c r="B5057" s="18"/>
      <c r="C5057" s="18"/>
      <c r="D5057" s="18"/>
      <c r="E5057" s="19"/>
      <c r="F5057" s="18"/>
    </row>
    <row r="5058" spans="1:6">
      <c r="A5058" s="18"/>
      <c r="B5058" s="18"/>
      <c r="C5058" s="18"/>
      <c r="D5058" s="18"/>
      <c r="E5058" s="19"/>
      <c r="F5058" s="18"/>
    </row>
    <row r="5059" spans="1:6">
      <c r="A5059" s="18"/>
      <c r="B5059" s="18"/>
      <c r="C5059" s="18"/>
      <c r="D5059" s="18"/>
      <c r="E5059" s="19"/>
      <c r="F5059" s="18"/>
    </row>
    <row r="5060" spans="1:6">
      <c r="A5060" s="18"/>
      <c r="B5060" s="18"/>
      <c r="C5060" s="18"/>
      <c r="D5060" s="18"/>
      <c r="E5060" s="19"/>
      <c r="F5060" s="18"/>
    </row>
    <row r="5061" spans="1:6">
      <c r="A5061" s="18"/>
      <c r="B5061" s="18"/>
      <c r="C5061" s="18"/>
      <c r="D5061" s="18"/>
      <c r="E5061" s="19"/>
      <c r="F5061" s="18"/>
    </row>
    <row r="5062" spans="1:6">
      <c r="A5062" s="18"/>
      <c r="B5062" s="18"/>
      <c r="C5062" s="18"/>
      <c r="D5062" s="18"/>
      <c r="E5062" s="19"/>
      <c r="F5062" s="18"/>
    </row>
    <row r="5063" spans="1:6">
      <c r="A5063" s="18"/>
      <c r="B5063" s="18"/>
      <c r="C5063" s="18"/>
      <c r="D5063" s="18"/>
      <c r="E5063" s="19"/>
      <c r="F5063" s="18"/>
    </row>
    <row r="5064" spans="1:6">
      <c r="A5064" s="18"/>
      <c r="B5064" s="18"/>
      <c r="C5064" s="18"/>
      <c r="D5064" s="18"/>
      <c r="E5064" s="19"/>
      <c r="F5064" s="18"/>
    </row>
    <row r="5065" spans="1:6">
      <c r="A5065" s="18"/>
      <c r="B5065" s="18"/>
      <c r="C5065" s="18"/>
      <c r="D5065" s="18"/>
      <c r="E5065" s="19"/>
      <c r="F5065" s="18"/>
    </row>
    <row r="5066" spans="1:6">
      <c r="A5066" s="18"/>
      <c r="B5066" s="18"/>
      <c r="C5066" s="18"/>
      <c r="D5066" s="18"/>
      <c r="E5066" s="19"/>
      <c r="F5066" s="18"/>
    </row>
    <row r="5067" spans="1:6">
      <c r="A5067" s="18"/>
      <c r="B5067" s="18"/>
      <c r="C5067" s="18"/>
      <c r="D5067" s="18"/>
      <c r="E5067" s="19"/>
      <c r="F5067" s="18"/>
    </row>
    <row r="5068" spans="1:6">
      <c r="A5068" s="18"/>
      <c r="B5068" s="18"/>
      <c r="C5068" s="18"/>
      <c r="D5068" s="18"/>
      <c r="E5068" s="19"/>
      <c r="F5068" s="18"/>
    </row>
    <row r="5069" spans="1:6">
      <c r="A5069" s="18"/>
      <c r="B5069" s="18"/>
      <c r="C5069" s="18"/>
      <c r="D5069" s="18"/>
      <c r="E5069" s="19"/>
      <c r="F5069" s="18"/>
    </row>
    <row r="5070" spans="1:6">
      <c r="A5070" s="18"/>
      <c r="B5070" s="18"/>
      <c r="C5070" s="18"/>
      <c r="D5070" s="18"/>
      <c r="E5070" s="19"/>
      <c r="F5070" s="18"/>
    </row>
    <row r="5071" spans="1:6">
      <c r="A5071" s="18"/>
      <c r="B5071" s="18"/>
      <c r="C5071" s="18"/>
      <c r="D5071" s="18"/>
      <c r="E5071" s="19"/>
      <c r="F5071" s="18"/>
    </row>
    <row r="5072" spans="1:6">
      <c r="A5072" s="18"/>
      <c r="B5072" s="18"/>
      <c r="C5072" s="18"/>
      <c r="D5072" s="18"/>
      <c r="E5072" s="19"/>
      <c r="F5072" s="18"/>
    </row>
    <row r="5073" spans="1:6">
      <c r="A5073" s="18"/>
      <c r="B5073" s="18"/>
      <c r="C5073" s="18"/>
      <c r="D5073" s="18"/>
      <c r="E5073" s="19"/>
      <c r="F5073" s="18"/>
    </row>
    <row r="5074" spans="1:6">
      <c r="A5074" s="18"/>
      <c r="B5074" s="18"/>
      <c r="C5074" s="18"/>
      <c r="D5074" s="18"/>
      <c r="E5074" s="19"/>
      <c r="F5074" s="18"/>
    </row>
    <row r="5075" spans="1:6">
      <c r="A5075" s="18"/>
      <c r="B5075" s="18"/>
      <c r="C5075" s="18"/>
      <c r="D5075" s="18"/>
      <c r="E5075" s="19"/>
      <c r="F5075" s="18"/>
    </row>
    <row r="5076" spans="1:6">
      <c r="A5076" s="18"/>
      <c r="B5076" s="18"/>
      <c r="C5076" s="18"/>
      <c r="D5076" s="18"/>
      <c r="E5076" s="19"/>
      <c r="F5076" s="18"/>
    </row>
    <row r="5077" spans="1:6">
      <c r="A5077" s="18"/>
      <c r="B5077" s="18"/>
      <c r="C5077" s="18"/>
      <c r="D5077" s="18"/>
      <c r="E5077" s="19"/>
      <c r="F5077" s="18"/>
    </row>
    <row r="5078" spans="1:6">
      <c r="A5078" s="18"/>
      <c r="B5078" s="18"/>
      <c r="C5078" s="18"/>
      <c r="D5078" s="18"/>
      <c r="E5078" s="19"/>
      <c r="F5078" s="18"/>
    </row>
    <row r="5079" spans="1:6">
      <c r="A5079" s="18"/>
      <c r="B5079" s="18"/>
      <c r="C5079" s="18"/>
      <c r="D5079" s="18"/>
      <c r="E5079" s="19"/>
      <c r="F5079" s="18"/>
    </row>
    <row r="5080" spans="1:6">
      <c r="A5080" s="18"/>
      <c r="B5080" s="18"/>
      <c r="C5080" s="18"/>
      <c r="D5080" s="18"/>
      <c r="E5080" s="19"/>
      <c r="F5080" s="18"/>
    </row>
    <row r="5081" spans="1:6">
      <c r="A5081" s="18"/>
      <c r="B5081" s="18"/>
      <c r="C5081" s="18"/>
      <c r="D5081" s="18"/>
      <c r="E5081" s="19"/>
      <c r="F5081" s="18"/>
    </row>
    <row r="5082" spans="1:6">
      <c r="A5082" s="18"/>
      <c r="B5082" s="18"/>
      <c r="C5082" s="18"/>
      <c r="D5082" s="18"/>
      <c r="E5082" s="19"/>
      <c r="F5082" s="18"/>
    </row>
    <row r="5083" spans="1:6">
      <c r="A5083" s="18"/>
      <c r="B5083" s="18"/>
      <c r="C5083" s="18"/>
      <c r="D5083" s="18"/>
      <c r="E5083" s="19"/>
      <c r="F5083" s="18"/>
    </row>
    <row r="5084" spans="1:6">
      <c r="A5084" s="18"/>
      <c r="B5084" s="18"/>
      <c r="C5084" s="18"/>
      <c r="D5084" s="18"/>
      <c r="E5084" s="19"/>
      <c r="F5084" s="18"/>
    </row>
    <row r="5085" spans="1:6">
      <c r="A5085" s="18"/>
      <c r="B5085" s="18"/>
      <c r="C5085" s="18"/>
      <c r="D5085" s="18"/>
      <c r="E5085" s="19"/>
      <c r="F5085" s="18"/>
    </row>
    <row r="5086" spans="1:6">
      <c r="A5086" s="18"/>
      <c r="B5086" s="18"/>
      <c r="C5086" s="18"/>
      <c r="D5086" s="18"/>
      <c r="E5086" s="19"/>
      <c r="F5086" s="18"/>
    </row>
    <row r="5087" spans="1:6">
      <c r="A5087" s="18"/>
      <c r="B5087" s="18"/>
      <c r="C5087" s="18"/>
      <c r="D5087" s="18"/>
      <c r="E5087" s="19"/>
      <c r="F5087" s="18"/>
    </row>
    <row r="5088" spans="1:6">
      <c r="A5088" s="18"/>
      <c r="B5088" s="18"/>
      <c r="C5088" s="18"/>
      <c r="D5088" s="18"/>
      <c r="E5088" s="19"/>
      <c r="F5088" s="18"/>
    </row>
    <row r="5089" spans="1:6">
      <c r="A5089" s="18"/>
      <c r="B5089" s="18"/>
      <c r="C5089" s="18"/>
      <c r="D5089" s="18"/>
      <c r="E5089" s="19"/>
      <c r="F5089" s="18"/>
    </row>
    <row r="5090" spans="1:6">
      <c r="A5090" s="18"/>
      <c r="B5090" s="18"/>
      <c r="C5090" s="18"/>
      <c r="D5090" s="18"/>
      <c r="E5090" s="19"/>
      <c r="F5090" s="18"/>
    </row>
    <row r="5091" spans="1:6">
      <c r="A5091" s="18"/>
      <c r="B5091" s="18"/>
      <c r="C5091" s="18"/>
      <c r="D5091" s="18"/>
      <c r="E5091" s="19"/>
      <c r="F5091" s="18"/>
    </row>
    <row r="5092" spans="1:6">
      <c r="A5092" s="18"/>
      <c r="B5092" s="18"/>
      <c r="C5092" s="18"/>
      <c r="D5092" s="18"/>
      <c r="E5092" s="19"/>
      <c r="F5092" s="18"/>
    </row>
    <row r="5093" spans="1:6">
      <c r="A5093" s="18"/>
      <c r="B5093" s="18"/>
      <c r="C5093" s="18"/>
      <c r="D5093" s="18"/>
      <c r="E5093" s="19"/>
      <c r="F5093" s="18"/>
    </row>
    <row r="5094" spans="1:6">
      <c r="A5094" s="18"/>
      <c r="B5094" s="18"/>
      <c r="C5094" s="18"/>
      <c r="D5094" s="18"/>
      <c r="E5094" s="19"/>
      <c r="F5094" s="18"/>
    </row>
    <row r="5095" spans="1:6">
      <c r="A5095" s="18"/>
      <c r="B5095" s="18"/>
      <c r="C5095" s="18"/>
      <c r="D5095" s="18"/>
      <c r="E5095" s="19"/>
      <c r="F5095" s="18"/>
    </row>
    <row r="5096" spans="1:6">
      <c r="A5096" s="18"/>
      <c r="B5096" s="18"/>
      <c r="C5096" s="18"/>
      <c r="D5096" s="18"/>
      <c r="E5096" s="19"/>
      <c r="F5096" s="18"/>
    </row>
    <row r="5097" spans="1:6">
      <c r="A5097" s="18"/>
      <c r="B5097" s="18"/>
      <c r="C5097" s="18"/>
      <c r="D5097" s="18"/>
      <c r="E5097" s="19"/>
      <c r="F5097" s="18"/>
    </row>
    <row r="5098" spans="1:6">
      <c r="A5098" s="18"/>
      <c r="B5098" s="18"/>
      <c r="C5098" s="18"/>
      <c r="D5098" s="18"/>
      <c r="E5098" s="19"/>
      <c r="F5098" s="18"/>
    </row>
    <row r="5099" spans="1:6">
      <c r="A5099" s="18"/>
      <c r="B5099" s="18"/>
      <c r="C5099" s="18"/>
      <c r="D5099" s="18"/>
      <c r="E5099" s="19"/>
      <c r="F5099" s="18"/>
    </row>
    <row r="5100" spans="1:6">
      <c r="A5100" s="18"/>
      <c r="B5100" s="18"/>
      <c r="C5100" s="18"/>
      <c r="D5100" s="18"/>
      <c r="E5100" s="19"/>
      <c r="F5100" s="18"/>
    </row>
    <row r="5101" spans="1:6">
      <c r="A5101" s="18"/>
      <c r="B5101" s="18"/>
      <c r="C5101" s="18"/>
      <c r="D5101" s="18"/>
      <c r="E5101" s="19"/>
      <c r="F5101" s="18"/>
    </row>
    <row r="5102" spans="1:6">
      <c r="A5102" s="18"/>
      <c r="B5102" s="18"/>
      <c r="C5102" s="18"/>
      <c r="D5102" s="18"/>
      <c r="E5102" s="19"/>
      <c r="F5102" s="18"/>
    </row>
    <row r="5103" spans="1:6">
      <c r="A5103" s="18"/>
      <c r="B5103" s="18"/>
      <c r="C5103" s="18"/>
      <c r="D5103" s="18"/>
      <c r="E5103" s="19"/>
      <c r="F5103" s="18"/>
    </row>
    <row r="5104" spans="1:6">
      <c r="A5104" s="18"/>
      <c r="B5104" s="18"/>
      <c r="C5104" s="18"/>
      <c r="D5104" s="18"/>
      <c r="E5104" s="19"/>
      <c r="F5104" s="18"/>
    </row>
    <row r="5105" spans="1:6">
      <c r="A5105" s="18"/>
      <c r="B5105" s="18"/>
      <c r="C5105" s="18"/>
      <c r="D5105" s="18"/>
      <c r="E5105" s="19"/>
      <c r="F5105" s="18"/>
    </row>
    <row r="5106" spans="1:6">
      <c r="A5106" s="18"/>
      <c r="B5106" s="18"/>
      <c r="C5106" s="18"/>
      <c r="D5106" s="18"/>
      <c r="E5106" s="19"/>
      <c r="F5106" s="18"/>
    </row>
    <row r="5107" spans="1:6">
      <c r="A5107" s="18"/>
      <c r="B5107" s="18"/>
      <c r="C5107" s="18"/>
      <c r="D5107" s="18"/>
      <c r="E5107" s="19"/>
      <c r="F5107" s="18"/>
    </row>
    <row r="5108" spans="1:6">
      <c r="A5108" s="18"/>
      <c r="B5108" s="18"/>
      <c r="C5108" s="18"/>
      <c r="D5108" s="18"/>
      <c r="E5108" s="19"/>
      <c r="F5108" s="18"/>
    </row>
    <row r="5109" spans="1:6">
      <c r="A5109" s="18"/>
      <c r="B5109" s="18"/>
      <c r="C5109" s="18"/>
      <c r="D5109" s="18"/>
      <c r="E5109" s="19"/>
      <c r="F5109" s="18"/>
    </row>
    <row r="5110" spans="1:6">
      <c r="A5110" s="18"/>
      <c r="B5110" s="18"/>
      <c r="C5110" s="18"/>
      <c r="D5110" s="18"/>
      <c r="E5110" s="19"/>
      <c r="F5110" s="18"/>
    </row>
    <row r="5111" spans="1:6">
      <c r="A5111" s="18"/>
      <c r="B5111" s="18"/>
      <c r="C5111" s="18"/>
      <c r="D5111" s="18"/>
      <c r="E5111" s="19"/>
      <c r="F5111" s="18"/>
    </row>
    <row r="5112" spans="1:6">
      <c r="A5112" s="18"/>
      <c r="B5112" s="18"/>
      <c r="C5112" s="18"/>
      <c r="D5112" s="18"/>
      <c r="E5112" s="19"/>
      <c r="F5112" s="18"/>
    </row>
    <row r="5113" spans="1:6">
      <c r="A5113" s="18"/>
      <c r="B5113" s="18"/>
      <c r="C5113" s="18"/>
      <c r="D5113" s="18"/>
      <c r="E5113" s="19"/>
      <c r="F5113" s="18"/>
    </row>
    <row r="5114" spans="1:6">
      <c r="A5114" s="18"/>
      <c r="B5114" s="18"/>
      <c r="C5114" s="18"/>
      <c r="D5114" s="18"/>
      <c r="E5114" s="19"/>
      <c r="F5114" s="18"/>
    </row>
    <row r="5115" spans="1:6">
      <c r="A5115" s="18"/>
      <c r="B5115" s="18"/>
      <c r="C5115" s="18"/>
      <c r="D5115" s="18"/>
      <c r="E5115" s="19"/>
      <c r="F5115" s="18"/>
    </row>
    <row r="5116" spans="1:6">
      <c r="A5116" s="18"/>
      <c r="B5116" s="18"/>
      <c r="C5116" s="18"/>
      <c r="D5116" s="18"/>
      <c r="E5116" s="19"/>
      <c r="F5116" s="18"/>
    </row>
    <row r="5117" spans="1:6">
      <c r="A5117" s="18"/>
      <c r="B5117" s="18"/>
      <c r="C5117" s="18"/>
      <c r="D5117" s="18"/>
      <c r="E5117" s="19"/>
      <c r="F5117" s="18"/>
    </row>
    <row r="5118" spans="1:6">
      <c r="A5118" s="18"/>
      <c r="B5118" s="18"/>
      <c r="C5118" s="18"/>
      <c r="D5118" s="18"/>
      <c r="E5118" s="19"/>
      <c r="F5118" s="18"/>
    </row>
    <row r="5119" spans="1:6">
      <c r="A5119" s="18"/>
      <c r="B5119" s="18"/>
      <c r="C5119" s="18"/>
      <c r="D5119" s="18"/>
      <c r="E5119" s="19"/>
      <c r="F5119" s="18"/>
    </row>
    <row r="5120" spans="1:6">
      <c r="A5120" s="18"/>
      <c r="B5120" s="18"/>
      <c r="C5120" s="18"/>
      <c r="D5120" s="18"/>
      <c r="E5120" s="19"/>
      <c r="F5120" s="18"/>
    </row>
    <row r="5121" spans="1:6">
      <c r="A5121" s="18"/>
      <c r="B5121" s="18"/>
      <c r="C5121" s="18"/>
      <c r="D5121" s="18"/>
      <c r="E5121" s="19"/>
      <c r="F5121" s="18"/>
    </row>
    <row r="5122" spans="1:6">
      <c r="A5122" s="18"/>
      <c r="B5122" s="18"/>
      <c r="C5122" s="18"/>
      <c r="D5122" s="18"/>
      <c r="E5122" s="19"/>
      <c r="F5122" s="18"/>
    </row>
    <row r="5123" spans="1:6">
      <c r="A5123" s="18"/>
      <c r="B5123" s="18"/>
      <c r="C5123" s="18"/>
      <c r="D5123" s="18"/>
      <c r="E5123" s="19"/>
      <c r="F5123" s="18"/>
    </row>
    <row r="5124" spans="1:6">
      <c r="A5124" s="18"/>
      <c r="B5124" s="18"/>
      <c r="C5124" s="18"/>
      <c r="D5124" s="18"/>
      <c r="E5124" s="19"/>
      <c r="F5124" s="18"/>
    </row>
    <row r="5125" spans="1:6">
      <c r="A5125" s="18"/>
      <c r="B5125" s="18"/>
      <c r="C5125" s="18"/>
      <c r="D5125" s="18"/>
      <c r="E5125" s="19"/>
      <c r="F5125" s="18"/>
    </row>
    <row r="5126" spans="1:6">
      <c r="A5126" s="18"/>
      <c r="B5126" s="18"/>
      <c r="C5126" s="18"/>
      <c r="D5126" s="18"/>
      <c r="E5126" s="19"/>
      <c r="F5126" s="18"/>
    </row>
    <row r="5127" spans="1:6">
      <c r="A5127" s="18"/>
      <c r="B5127" s="18"/>
      <c r="C5127" s="18"/>
      <c r="D5127" s="18"/>
      <c r="E5127" s="19"/>
      <c r="F5127" s="18"/>
    </row>
    <row r="5128" spans="1:6">
      <c r="A5128" s="18"/>
      <c r="B5128" s="18"/>
      <c r="C5128" s="18"/>
      <c r="D5128" s="18"/>
      <c r="E5128" s="19"/>
      <c r="F5128" s="18"/>
    </row>
    <row r="5129" spans="1:6">
      <c r="A5129" s="18"/>
      <c r="B5129" s="18"/>
      <c r="C5129" s="18"/>
      <c r="D5129" s="18"/>
      <c r="E5129" s="19"/>
      <c r="F5129" s="18"/>
    </row>
    <row r="5130" spans="1:6">
      <c r="A5130" s="18"/>
      <c r="B5130" s="18"/>
      <c r="C5130" s="18"/>
      <c r="D5130" s="18"/>
      <c r="E5130" s="19"/>
      <c r="F5130" s="18"/>
    </row>
    <row r="5131" spans="1:6">
      <c r="A5131" s="18"/>
      <c r="B5131" s="18"/>
      <c r="C5131" s="18"/>
      <c r="D5131" s="18"/>
      <c r="E5131" s="19"/>
      <c r="F5131" s="18"/>
    </row>
    <row r="5132" spans="1:6">
      <c r="A5132" s="18"/>
      <c r="B5132" s="18"/>
      <c r="C5132" s="18"/>
      <c r="D5132" s="18"/>
      <c r="E5132" s="19"/>
      <c r="F5132" s="18"/>
    </row>
    <row r="5133" spans="1:6">
      <c r="A5133" s="18"/>
      <c r="B5133" s="18"/>
      <c r="C5133" s="18"/>
      <c r="D5133" s="18"/>
      <c r="E5133" s="19"/>
      <c r="F5133" s="18"/>
    </row>
    <row r="5134" spans="1:6">
      <c r="A5134" s="18"/>
      <c r="B5134" s="18"/>
      <c r="C5134" s="18"/>
      <c r="D5134" s="18"/>
      <c r="E5134" s="19"/>
      <c r="F5134" s="18"/>
    </row>
    <row r="5135" spans="1:6">
      <c r="A5135" s="18"/>
      <c r="B5135" s="18"/>
      <c r="C5135" s="18"/>
      <c r="D5135" s="18"/>
      <c r="E5135" s="19"/>
      <c r="F5135" s="18"/>
    </row>
    <row r="5136" spans="1:6">
      <c r="A5136" s="18"/>
      <c r="B5136" s="18"/>
      <c r="C5136" s="18"/>
      <c r="D5136" s="18"/>
      <c r="E5136" s="19"/>
      <c r="F5136" s="18"/>
    </row>
    <row r="5137" spans="1:6">
      <c r="A5137" s="18"/>
      <c r="B5137" s="18"/>
      <c r="C5137" s="18"/>
      <c r="D5137" s="18"/>
      <c r="E5137" s="19"/>
      <c r="F5137" s="18"/>
    </row>
    <row r="5138" spans="1:6">
      <c r="A5138" s="18"/>
      <c r="B5138" s="18"/>
      <c r="C5138" s="18"/>
      <c r="D5138" s="18"/>
      <c r="E5138" s="19"/>
      <c r="F5138" s="18"/>
    </row>
    <row r="5139" spans="1:6">
      <c r="A5139" s="18"/>
      <c r="B5139" s="18"/>
      <c r="C5139" s="18"/>
      <c r="D5139" s="18"/>
      <c r="E5139" s="19"/>
      <c r="F5139" s="18"/>
    </row>
    <row r="5140" spans="1:6">
      <c r="A5140" s="18"/>
      <c r="B5140" s="18"/>
      <c r="C5140" s="18"/>
      <c r="D5140" s="18"/>
      <c r="E5140" s="19"/>
      <c r="F5140" s="18"/>
    </row>
    <row r="5141" spans="1:6">
      <c r="A5141" s="18"/>
      <c r="B5141" s="18"/>
      <c r="C5141" s="18"/>
      <c r="D5141" s="18"/>
      <c r="E5141" s="19"/>
      <c r="F5141" s="18"/>
    </row>
    <row r="5142" spans="1:6">
      <c r="A5142" s="18"/>
      <c r="B5142" s="18"/>
      <c r="C5142" s="18"/>
      <c r="D5142" s="18"/>
      <c r="E5142" s="19"/>
      <c r="F5142" s="18"/>
    </row>
    <row r="5143" spans="1:6">
      <c r="A5143" s="18"/>
      <c r="B5143" s="18"/>
      <c r="C5143" s="18"/>
      <c r="D5143" s="18"/>
      <c r="E5143" s="19"/>
      <c r="F5143" s="18"/>
    </row>
    <row r="5144" spans="1:6">
      <c r="A5144" s="18"/>
      <c r="B5144" s="18"/>
      <c r="C5144" s="18"/>
      <c r="D5144" s="18"/>
      <c r="E5144" s="19"/>
      <c r="F5144" s="18"/>
    </row>
    <row r="5145" spans="1:6">
      <c r="A5145" s="18"/>
      <c r="B5145" s="18"/>
      <c r="C5145" s="18"/>
      <c r="D5145" s="18"/>
      <c r="E5145" s="19"/>
      <c r="F5145" s="18"/>
    </row>
    <row r="5146" spans="1:6">
      <c r="A5146" s="18"/>
      <c r="B5146" s="18"/>
      <c r="C5146" s="18"/>
      <c r="D5146" s="18"/>
      <c r="E5146" s="19"/>
      <c r="F5146" s="18"/>
    </row>
    <row r="5147" spans="1:6">
      <c r="A5147" s="18"/>
      <c r="B5147" s="18"/>
      <c r="C5147" s="18"/>
      <c r="D5147" s="18"/>
      <c r="E5147" s="19"/>
      <c r="F5147" s="18"/>
    </row>
    <row r="5148" spans="1:6">
      <c r="A5148" s="18"/>
      <c r="B5148" s="18"/>
      <c r="C5148" s="18"/>
      <c r="D5148" s="18"/>
      <c r="E5148" s="19"/>
      <c r="F5148" s="18"/>
    </row>
    <row r="5149" spans="1:6">
      <c r="A5149" s="18"/>
      <c r="B5149" s="18"/>
      <c r="C5149" s="18"/>
      <c r="D5149" s="18"/>
      <c r="E5149" s="19"/>
      <c r="F5149" s="18"/>
    </row>
    <row r="5150" spans="1:6">
      <c r="A5150" s="18"/>
      <c r="B5150" s="18"/>
      <c r="C5150" s="18"/>
      <c r="D5150" s="18"/>
      <c r="E5150" s="19"/>
      <c r="F5150" s="18"/>
    </row>
    <row r="5151" spans="1:6">
      <c r="A5151" s="18"/>
      <c r="B5151" s="18"/>
      <c r="C5151" s="18"/>
      <c r="D5151" s="18"/>
      <c r="E5151" s="19"/>
      <c r="F5151" s="18"/>
    </row>
    <row r="5152" spans="1:6">
      <c r="A5152" s="18"/>
      <c r="B5152" s="18"/>
      <c r="C5152" s="18"/>
      <c r="D5152" s="18"/>
      <c r="E5152" s="19"/>
      <c r="F5152" s="18"/>
    </row>
    <row r="5153" spans="1:6">
      <c r="A5153" s="18"/>
      <c r="B5153" s="18"/>
      <c r="C5153" s="18"/>
      <c r="D5153" s="18"/>
      <c r="E5153" s="19"/>
      <c r="F5153" s="18"/>
    </row>
    <row r="5154" spans="1:6">
      <c r="A5154" s="18"/>
      <c r="B5154" s="18"/>
      <c r="C5154" s="18"/>
      <c r="D5154" s="18"/>
      <c r="E5154" s="19"/>
      <c r="F5154" s="18"/>
    </row>
    <row r="5155" spans="1:6">
      <c r="A5155" s="18"/>
      <c r="B5155" s="18"/>
      <c r="C5155" s="18"/>
      <c r="D5155" s="18"/>
      <c r="E5155" s="19"/>
      <c r="F5155" s="18"/>
    </row>
    <row r="5156" spans="1:6">
      <c r="A5156" s="18"/>
      <c r="B5156" s="18"/>
      <c r="C5156" s="18"/>
      <c r="D5156" s="18"/>
      <c r="E5156" s="19"/>
      <c r="F5156" s="18"/>
    </row>
    <row r="5157" spans="1:6">
      <c r="A5157" s="18"/>
      <c r="B5157" s="18"/>
      <c r="C5157" s="18"/>
      <c r="D5157" s="18"/>
      <c r="E5157" s="19"/>
      <c r="F5157" s="18"/>
    </row>
    <row r="5158" spans="1:6">
      <c r="A5158" s="18"/>
      <c r="B5158" s="18"/>
      <c r="C5158" s="18"/>
      <c r="D5158" s="18"/>
      <c r="E5158" s="19"/>
      <c r="F5158" s="18"/>
    </row>
    <row r="5159" spans="1:6">
      <c r="A5159" s="18"/>
      <c r="B5159" s="18"/>
      <c r="C5159" s="18"/>
      <c r="D5159" s="18"/>
      <c r="E5159" s="19"/>
      <c r="F5159" s="18"/>
    </row>
    <row r="5160" spans="1:6">
      <c r="A5160" s="18"/>
      <c r="B5160" s="18"/>
      <c r="C5160" s="18"/>
      <c r="D5160" s="18"/>
      <c r="E5160" s="19"/>
      <c r="F5160" s="18"/>
    </row>
    <row r="5161" spans="1:6">
      <c r="A5161" s="18"/>
      <c r="B5161" s="18"/>
      <c r="C5161" s="18"/>
      <c r="D5161" s="18"/>
      <c r="E5161" s="19"/>
      <c r="F5161" s="18"/>
    </row>
    <row r="5162" spans="1:6">
      <c r="A5162" s="18"/>
      <c r="B5162" s="18"/>
      <c r="C5162" s="18"/>
      <c r="D5162" s="18"/>
      <c r="E5162" s="19"/>
      <c r="F5162" s="18"/>
    </row>
    <row r="5163" spans="1:6">
      <c r="A5163" s="18"/>
      <c r="B5163" s="18"/>
      <c r="C5163" s="18"/>
      <c r="D5163" s="18"/>
      <c r="E5163" s="19"/>
      <c r="F5163" s="18"/>
    </row>
    <row r="5164" spans="1:6">
      <c r="A5164" s="18"/>
      <c r="B5164" s="18"/>
      <c r="C5164" s="18"/>
      <c r="D5164" s="18"/>
      <c r="E5164" s="19"/>
      <c r="F5164" s="18"/>
    </row>
    <row r="5165" spans="1:6">
      <c r="A5165" s="18"/>
      <c r="B5165" s="18"/>
      <c r="C5165" s="18"/>
      <c r="D5165" s="18"/>
      <c r="E5165" s="19"/>
      <c r="F5165" s="18"/>
    </row>
    <row r="5166" spans="1:6">
      <c r="A5166" s="18"/>
      <c r="B5166" s="18"/>
      <c r="C5166" s="18"/>
      <c r="D5166" s="18"/>
      <c r="E5166" s="19"/>
      <c r="F5166" s="18"/>
    </row>
    <row r="5167" spans="1:6">
      <c r="A5167" s="18"/>
      <c r="B5167" s="18"/>
      <c r="C5167" s="18"/>
      <c r="D5167" s="18"/>
      <c r="E5167" s="19"/>
      <c r="F5167" s="18"/>
    </row>
    <row r="5168" spans="1:6">
      <c r="A5168" s="18"/>
      <c r="B5168" s="18"/>
      <c r="C5168" s="18"/>
      <c r="D5168" s="18"/>
      <c r="E5168" s="19"/>
      <c r="F5168" s="18"/>
    </row>
    <row r="5169" spans="1:6">
      <c r="A5169" s="18"/>
      <c r="B5169" s="18"/>
      <c r="C5169" s="18"/>
      <c r="D5169" s="18"/>
      <c r="E5169" s="19"/>
      <c r="F5169" s="18"/>
    </row>
    <row r="5170" spans="1:6">
      <c r="A5170" s="18"/>
      <c r="B5170" s="18"/>
      <c r="C5170" s="18"/>
      <c r="D5170" s="18"/>
      <c r="E5170" s="19"/>
      <c r="F5170" s="18"/>
    </row>
    <row r="5171" spans="1:6">
      <c r="A5171" s="18"/>
      <c r="B5171" s="18"/>
      <c r="C5171" s="18"/>
      <c r="D5171" s="18"/>
      <c r="E5171" s="19"/>
      <c r="F5171" s="18"/>
    </row>
    <row r="5172" spans="1:6">
      <c r="A5172" s="18"/>
      <c r="B5172" s="18"/>
      <c r="C5172" s="18"/>
      <c r="D5172" s="18"/>
      <c r="E5172" s="19"/>
      <c r="F5172" s="18"/>
    </row>
    <row r="5173" spans="1:6">
      <c r="A5173" s="18"/>
      <c r="B5173" s="18"/>
      <c r="C5173" s="18"/>
      <c r="D5173" s="18"/>
      <c r="E5173" s="19"/>
      <c r="F5173" s="18"/>
    </row>
    <row r="5174" spans="1:6">
      <c r="A5174" s="18"/>
      <c r="B5174" s="18"/>
      <c r="C5174" s="18"/>
      <c r="D5174" s="18"/>
      <c r="E5174" s="19"/>
      <c r="F5174" s="18"/>
    </row>
    <row r="5175" spans="1:6">
      <c r="A5175" s="18"/>
      <c r="B5175" s="18"/>
      <c r="C5175" s="18"/>
      <c r="D5175" s="18"/>
      <c r="E5175" s="19"/>
      <c r="F5175" s="18"/>
    </row>
    <row r="5176" spans="1:6">
      <c r="A5176" s="18"/>
      <c r="B5176" s="18"/>
      <c r="C5176" s="18"/>
      <c r="D5176" s="18"/>
      <c r="E5176" s="19"/>
      <c r="F5176" s="18"/>
    </row>
    <row r="5177" spans="1:6">
      <c r="A5177" s="18"/>
      <c r="B5177" s="18"/>
      <c r="C5177" s="18"/>
      <c r="D5177" s="18"/>
      <c r="E5177" s="19"/>
      <c r="F5177" s="18"/>
    </row>
    <row r="5178" spans="1:6">
      <c r="A5178" s="18"/>
      <c r="B5178" s="18"/>
      <c r="C5178" s="18"/>
      <c r="D5178" s="18"/>
      <c r="E5178" s="19"/>
      <c r="F5178" s="18"/>
    </row>
    <row r="5179" spans="1:6">
      <c r="A5179" s="18"/>
      <c r="B5179" s="18"/>
      <c r="C5179" s="18"/>
      <c r="D5179" s="18"/>
      <c r="E5179" s="19"/>
      <c r="F5179" s="18"/>
    </row>
    <row r="5180" spans="1:6">
      <c r="A5180" s="18"/>
      <c r="B5180" s="18"/>
      <c r="C5180" s="18"/>
      <c r="D5180" s="18"/>
      <c r="E5180" s="19"/>
      <c r="F5180" s="18"/>
    </row>
    <row r="5181" spans="1:6">
      <c r="A5181" s="18"/>
      <c r="B5181" s="18"/>
      <c r="C5181" s="18"/>
      <c r="D5181" s="18"/>
      <c r="E5181" s="19"/>
      <c r="F5181" s="18"/>
    </row>
    <row r="5182" spans="1:6">
      <c r="A5182" s="18"/>
      <c r="B5182" s="18"/>
      <c r="C5182" s="18"/>
      <c r="D5182" s="18"/>
      <c r="E5182" s="19"/>
      <c r="F5182" s="18"/>
    </row>
    <row r="5183" spans="1:6">
      <c r="A5183" s="18"/>
      <c r="B5183" s="18"/>
      <c r="C5183" s="18"/>
      <c r="D5183" s="18"/>
      <c r="E5183" s="19"/>
      <c r="F5183" s="18"/>
    </row>
    <row r="5184" spans="1:6">
      <c r="A5184" s="18"/>
      <c r="B5184" s="18"/>
      <c r="C5184" s="18"/>
      <c r="D5184" s="18"/>
      <c r="E5184" s="19"/>
      <c r="F5184" s="18"/>
    </row>
    <row r="5185" spans="1:6">
      <c r="A5185" s="18"/>
      <c r="B5185" s="18"/>
      <c r="C5185" s="18"/>
      <c r="D5185" s="18"/>
      <c r="E5185" s="19"/>
      <c r="F5185" s="18"/>
    </row>
    <row r="5186" spans="1:6">
      <c r="A5186" s="18"/>
      <c r="B5186" s="18"/>
      <c r="C5186" s="18"/>
      <c r="D5186" s="18"/>
      <c r="E5186" s="19"/>
      <c r="F5186" s="18"/>
    </row>
    <row r="5187" spans="1:6">
      <c r="A5187" s="18"/>
      <c r="B5187" s="18"/>
      <c r="C5187" s="18"/>
      <c r="D5187" s="18"/>
      <c r="E5187" s="19"/>
      <c r="F5187" s="18"/>
    </row>
    <row r="5188" spans="1:6">
      <c r="A5188" s="18"/>
      <c r="B5188" s="18"/>
      <c r="C5188" s="18"/>
      <c r="D5188" s="18"/>
      <c r="E5188" s="19"/>
      <c r="F5188" s="18"/>
    </row>
    <row r="5189" spans="1:6">
      <c r="A5189" s="18"/>
      <c r="B5189" s="18"/>
      <c r="C5189" s="18"/>
      <c r="D5189" s="18"/>
      <c r="E5189" s="19"/>
      <c r="F5189" s="18"/>
    </row>
    <row r="5190" spans="1:6">
      <c r="A5190" s="18"/>
      <c r="B5190" s="18"/>
      <c r="C5190" s="18"/>
      <c r="D5190" s="18"/>
      <c r="E5190" s="19"/>
      <c r="F5190" s="18"/>
    </row>
    <row r="5191" spans="1:6">
      <c r="A5191" s="18"/>
      <c r="B5191" s="18"/>
      <c r="C5191" s="18"/>
      <c r="D5191" s="18"/>
      <c r="E5191" s="19"/>
      <c r="F5191" s="18"/>
    </row>
    <row r="5192" spans="1:6">
      <c r="A5192" s="18"/>
      <c r="B5192" s="18"/>
      <c r="C5192" s="18"/>
      <c r="D5192" s="18"/>
      <c r="E5192" s="19"/>
      <c r="F5192" s="18"/>
    </row>
    <row r="5193" spans="1:6">
      <c r="A5193" s="18"/>
      <c r="B5193" s="18"/>
      <c r="C5193" s="18"/>
      <c r="D5193" s="18"/>
      <c r="E5193" s="19"/>
      <c r="F5193" s="18"/>
    </row>
    <row r="5194" spans="1:6">
      <c r="A5194" s="18"/>
      <c r="B5194" s="18"/>
      <c r="C5194" s="18"/>
      <c r="D5194" s="18"/>
      <c r="E5194" s="19"/>
      <c r="F5194" s="18"/>
    </row>
    <row r="5195" spans="1:6">
      <c r="A5195" s="18"/>
      <c r="B5195" s="18"/>
      <c r="C5195" s="18"/>
      <c r="D5195" s="18"/>
      <c r="E5195" s="19"/>
      <c r="F5195" s="18"/>
    </row>
    <row r="5196" spans="1:6">
      <c r="A5196" s="18"/>
      <c r="B5196" s="18"/>
      <c r="C5196" s="18"/>
      <c r="D5196" s="18"/>
      <c r="E5196" s="19"/>
      <c r="F5196" s="18"/>
    </row>
    <row r="5197" spans="1:6">
      <c r="A5197" s="18"/>
      <c r="B5197" s="18"/>
      <c r="C5197" s="18"/>
      <c r="D5197" s="18"/>
      <c r="E5197" s="19"/>
      <c r="F5197" s="18"/>
    </row>
    <row r="5198" spans="1:6">
      <c r="A5198" s="18"/>
      <c r="B5198" s="18"/>
      <c r="C5198" s="18"/>
      <c r="D5198" s="18"/>
      <c r="E5198" s="19"/>
      <c r="F5198" s="18"/>
    </row>
    <row r="5199" spans="1:6">
      <c r="A5199" s="18"/>
      <c r="B5199" s="18"/>
      <c r="C5199" s="18"/>
      <c r="D5199" s="18"/>
      <c r="E5199" s="19"/>
      <c r="F5199" s="18"/>
    </row>
    <row r="5200" spans="1:6">
      <c r="A5200" s="18"/>
      <c r="B5200" s="18"/>
      <c r="C5200" s="18"/>
      <c r="D5200" s="18"/>
      <c r="E5200" s="19"/>
      <c r="F5200" s="18"/>
    </row>
    <row r="5201" spans="1:6">
      <c r="A5201" s="18"/>
      <c r="B5201" s="18"/>
      <c r="C5201" s="18"/>
      <c r="D5201" s="18"/>
      <c r="E5201" s="19"/>
      <c r="F5201" s="18"/>
    </row>
    <row r="5202" spans="1:6">
      <c r="A5202" s="18"/>
      <c r="B5202" s="18"/>
      <c r="C5202" s="18"/>
      <c r="D5202" s="18"/>
      <c r="E5202" s="19"/>
      <c r="F5202" s="18"/>
    </row>
    <row r="5203" spans="1:6">
      <c r="A5203" s="18"/>
      <c r="B5203" s="18"/>
      <c r="C5203" s="18"/>
      <c r="D5203" s="18"/>
      <c r="E5203" s="19"/>
      <c r="F5203" s="18"/>
    </row>
    <row r="5204" spans="1:6">
      <c r="A5204" s="18"/>
      <c r="B5204" s="18"/>
      <c r="C5204" s="18"/>
      <c r="D5204" s="18"/>
      <c r="E5204" s="19"/>
      <c r="F5204" s="18"/>
    </row>
    <row r="5205" spans="1:6">
      <c r="A5205" s="18"/>
      <c r="B5205" s="18"/>
      <c r="C5205" s="18"/>
      <c r="D5205" s="18"/>
      <c r="E5205" s="19"/>
      <c r="F5205" s="18"/>
    </row>
    <row r="5206" spans="1:6">
      <c r="A5206" s="18"/>
      <c r="B5206" s="18"/>
      <c r="C5206" s="18"/>
      <c r="D5206" s="18"/>
      <c r="E5206" s="19"/>
      <c r="F5206" s="18"/>
    </row>
    <row r="5207" spans="1:6">
      <c r="A5207" s="18"/>
      <c r="B5207" s="18"/>
      <c r="C5207" s="18"/>
      <c r="D5207" s="18"/>
      <c r="E5207" s="19"/>
      <c r="F5207" s="18"/>
    </row>
    <row r="5208" spans="1:6">
      <c r="A5208" s="18"/>
      <c r="B5208" s="18"/>
      <c r="C5208" s="18"/>
      <c r="D5208" s="18"/>
      <c r="E5208" s="19"/>
      <c r="F5208" s="18"/>
    </row>
    <row r="5209" spans="1:6">
      <c r="A5209" s="18"/>
      <c r="B5209" s="18"/>
      <c r="C5209" s="18"/>
      <c r="D5209" s="18"/>
      <c r="E5209" s="19"/>
      <c r="F5209" s="18"/>
    </row>
    <row r="5210" spans="1:6">
      <c r="A5210" s="18"/>
      <c r="B5210" s="18"/>
      <c r="C5210" s="18"/>
      <c r="D5210" s="18"/>
      <c r="E5210" s="19"/>
      <c r="F5210" s="18"/>
    </row>
    <row r="5211" spans="1:6">
      <c r="A5211" s="18"/>
      <c r="B5211" s="18"/>
      <c r="C5211" s="18"/>
      <c r="D5211" s="18"/>
      <c r="E5211" s="19"/>
      <c r="F5211" s="18"/>
    </row>
    <row r="5212" spans="1:6">
      <c r="A5212" s="18"/>
      <c r="B5212" s="18"/>
      <c r="C5212" s="18"/>
      <c r="D5212" s="18"/>
      <c r="E5212" s="19"/>
      <c r="F5212" s="18"/>
    </row>
    <row r="5213" spans="1:6">
      <c r="A5213" s="18"/>
      <c r="B5213" s="18"/>
      <c r="C5213" s="18"/>
      <c r="D5213" s="18"/>
      <c r="E5213" s="19"/>
      <c r="F5213" s="18"/>
    </row>
    <row r="5214" spans="1:6">
      <c r="A5214" s="18"/>
      <c r="B5214" s="18"/>
      <c r="C5214" s="18"/>
      <c r="D5214" s="18"/>
      <c r="E5214" s="19"/>
      <c r="F5214" s="18"/>
    </row>
    <row r="5215" spans="1:6">
      <c r="A5215" s="18"/>
      <c r="B5215" s="18"/>
      <c r="C5215" s="18"/>
      <c r="D5215" s="18"/>
      <c r="E5215" s="19"/>
      <c r="F5215" s="18"/>
    </row>
    <row r="5216" spans="1:6">
      <c r="A5216" s="18"/>
      <c r="B5216" s="18"/>
      <c r="C5216" s="18"/>
      <c r="D5216" s="18"/>
      <c r="E5216" s="19"/>
      <c r="F5216" s="18"/>
    </row>
    <row r="5217" spans="1:6">
      <c r="A5217" s="18"/>
      <c r="B5217" s="18"/>
      <c r="C5217" s="18"/>
      <c r="D5217" s="18"/>
      <c r="E5217" s="19"/>
      <c r="F5217" s="18"/>
    </row>
    <row r="5218" spans="1:6">
      <c r="A5218" s="18"/>
      <c r="B5218" s="18"/>
      <c r="C5218" s="18"/>
      <c r="D5218" s="18"/>
      <c r="E5218" s="19"/>
      <c r="F5218" s="18"/>
    </row>
    <row r="5219" spans="1:6">
      <c r="A5219" s="18"/>
      <c r="B5219" s="18"/>
      <c r="C5219" s="18"/>
      <c r="D5219" s="18"/>
      <c r="E5219" s="19"/>
      <c r="F5219" s="18"/>
    </row>
    <row r="5220" spans="1:6">
      <c r="A5220" s="18"/>
      <c r="B5220" s="18"/>
      <c r="C5220" s="18"/>
      <c r="D5220" s="18"/>
      <c r="E5220" s="19"/>
      <c r="F5220" s="18"/>
    </row>
    <row r="5221" spans="1:6">
      <c r="A5221" s="18"/>
      <c r="B5221" s="18"/>
      <c r="C5221" s="18"/>
      <c r="D5221" s="18"/>
      <c r="E5221" s="19"/>
      <c r="F5221" s="18"/>
    </row>
    <row r="5222" spans="1:6">
      <c r="A5222" s="18"/>
      <c r="B5222" s="18"/>
      <c r="C5222" s="18"/>
      <c r="D5222" s="18"/>
      <c r="E5222" s="19"/>
      <c r="F5222" s="18"/>
    </row>
    <row r="5223" spans="1:6">
      <c r="A5223" s="18"/>
      <c r="B5223" s="18"/>
      <c r="C5223" s="18"/>
      <c r="D5223" s="18"/>
      <c r="E5223" s="19"/>
      <c r="F5223" s="18"/>
    </row>
    <row r="5224" spans="1:6">
      <c r="A5224" s="18"/>
      <c r="B5224" s="18"/>
      <c r="C5224" s="18"/>
      <c r="D5224" s="18"/>
      <c r="E5224" s="19"/>
      <c r="F5224" s="18"/>
    </row>
    <row r="5225" spans="1:6">
      <c r="A5225" s="18"/>
      <c r="B5225" s="18"/>
      <c r="C5225" s="18"/>
      <c r="D5225" s="18"/>
      <c r="E5225" s="19"/>
      <c r="F5225" s="18"/>
    </row>
    <row r="5226" spans="1:6">
      <c r="A5226" s="18"/>
      <c r="B5226" s="18"/>
      <c r="C5226" s="18"/>
      <c r="D5226" s="18"/>
      <c r="E5226" s="19"/>
      <c r="F5226" s="18"/>
    </row>
    <row r="5227" spans="1:6">
      <c r="A5227" s="18"/>
      <c r="B5227" s="18"/>
      <c r="C5227" s="18"/>
      <c r="D5227" s="18"/>
      <c r="E5227" s="19"/>
      <c r="F5227" s="18"/>
    </row>
    <row r="5228" spans="1:6">
      <c r="A5228" s="18"/>
      <c r="B5228" s="18"/>
      <c r="C5228" s="18"/>
      <c r="D5228" s="18"/>
      <c r="E5228" s="19"/>
      <c r="F5228" s="18"/>
    </row>
    <row r="5229" spans="1:6">
      <c r="A5229" s="18"/>
      <c r="B5229" s="18"/>
      <c r="C5229" s="18"/>
      <c r="D5229" s="18"/>
      <c r="E5229" s="19"/>
      <c r="F5229" s="18"/>
    </row>
    <row r="5230" spans="1:6">
      <c r="A5230" s="18"/>
      <c r="B5230" s="18"/>
      <c r="C5230" s="18"/>
      <c r="D5230" s="18"/>
      <c r="E5230" s="19"/>
      <c r="F5230" s="18"/>
    </row>
    <row r="5231" spans="1:6">
      <c r="A5231" s="18"/>
      <c r="B5231" s="18"/>
      <c r="C5231" s="18"/>
      <c r="D5231" s="18"/>
      <c r="E5231" s="19"/>
      <c r="F5231" s="18"/>
    </row>
    <row r="5232" spans="1:6">
      <c r="A5232" s="18"/>
      <c r="B5232" s="18"/>
      <c r="C5232" s="18"/>
      <c r="D5232" s="18"/>
      <c r="E5232" s="19"/>
      <c r="F5232" s="18"/>
    </row>
    <row r="5233" spans="1:6">
      <c r="A5233" s="18"/>
      <c r="B5233" s="18"/>
      <c r="C5233" s="18"/>
      <c r="D5233" s="18"/>
      <c r="E5233" s="19"/>
      <c r="F5233" s="18"/>
    </row>
    <row r="5234" spans="1:6">
      <c r="A5234" s="18"/>
      <c r="B5234" s="18"/>
      <c r="C5234" s="18"/>
      <c r="D5234" s="18"/>
      <c r="E5234" s="19"/>
      <c r="F5234" s="18"/>
    </row>
    <row r="5235" spans="1:6">
      <c r="A5235" s="18"/>
      <c r="B5235" s="18"/>
      <c r="C5235" s="18"/>
      <c r="D5235" s="18"/>
      <c r="E5235" s="19"/>
      <c r="F5235" s="18"/>
    </row>
    <row r="5236" spans="1:6">
      <c r="A5236" s="18"/>
      <c r="B5236" s="18"/>
      <c r="C5236" s="18"/>
      <c r="D5236" s="18"/>
      <c r="E5236" s="19"/>
      <c r="F5236" s="18"/>
    </row>
    <row r="5237" spans="1:6">
      <c r="A5237" s="18"/>
      <c r="B5237" s="18"/>
      <c r="C5237" s="18"/>
      <c r="D5237" s="18"/>
      <c r="E5237" s="19"/>
      <c r="F5237" s="18"/>
    </row>
    <row r="5238" spans="1:6">
      <c r="A5238" s="18"/>
      <c r="B5238" s="18"/>
      <c r="C5238" s="18"/>
      <c r="D5238" s="18"/>
      <c r="E5238" s="19"/>
      <c r="F5238" s="18"/>
    </row>
    <row r="5239" spans="1:6">
      <c r="A5239" s="18"/>
      <c r="B5239" s="18"/>
      <c r="C5239" s="18"/>
      <c r="D5239" s="18"/>
      <c r="E5239" s="19"/>
      <c r="F5239" s="18"/>
    </row>
    <row r="5240" spans="1:6">
      <c r="A5240" s="18"/>
      <c r="B5240" s="18"/>
      <c r="C5240" s="18"/>
      <c r="D5240" s="18"/>
      <c r="E5240" s="19"/>
      <c r="F5240" s="18"/>
    </row>
    <row r="5241" spans="1:6">
      <c r="A5241" s="18"/>
      <c r="B5241" s="18"/>
      <c r="C5241" s="18"/>
      <c r="D5241" s="18"/>
      <c r="E5241" s="19"/>
      <c r="F5241" s="18"/>
    </row>
    <row r="5242" spans="1:6">
      <c r="A5242" s="18"/>
      <c r="B5242" s="18"/>
      <c r="C5242" s="18"/>
      <c r="D5242" s="18"/>
      <c r="E5242" s="19"/>
      <c r="F5242" s="18"/>
    </row>
    <row r="5243" spans="1:6">
      <c r="A5243" s="18"/>
      <c r="B5243" s="18"/>
      <c r="C5243" s="18"/>
      <c r="D5243" s="18"/>
      <c r="E5243" s="19"/>
      <c r="F5243" s="18"/>
    </row>
    <row r="5244" spans="1:6">
      <c r="A5244" s="18"/>
      <c r="B5244" s="18"/>
      <c r="C5244" s="18"/>
      <c r="D5244" s="18"/>
      <c r="E5244" s="19"/>
      <c r="F5244" s="18"/>
    </row>
    <row r="5245" spans="1:6">
      <c r="A5245" s="18"/>
      <c r="B5245" s="18"/>
      <c r="C5245" s="18"/>
      <c r="D5245" s="18"/>
      <c r="E5245" s="19"/>
      <c r="F5245" s="18"/>
    </row>
    <row r="5246" spans="1:6">
      <c r="A5246" s="18"/>
      <c r="B5246" s="18"/>
      <c r="C5246" s="18"/>
      <c r="D5246" s="18"/>
      <c r="E5246" s="19"/>
      <c r="F5246" s="18"/>
    </row>
    <row r="5247" spans="1:6">
      <c r="A5247" s="18"/>
      <c r="B5247" s="18"/>
      <c r="C5247" s="18"/>
      <c r="D5247" s="18"/>
      <c r="E5247" s="19"/>
      <c r="F5247" s="18"/>
    </row>
    <row r="5248" spans="1:6">
      <c r="A5248" s="18"/>
      <c r="B5248" s="18"/>
      <c r="C5248" s="18"/>
      <c r="D5248" s="18"/>
      <c r="E5248" s="19"/>
      <c r="F5248" s="18"/>
    </row>
    <row r="5249" spans="1:6">
      <c r="A5249" s="18"/>
      <c r="B5249" s="18"/>
      <c r="C5249" s="18"/>
      <c r="D5249" s="18"/>
      <c r="E5249" s="19"/>
      <c r="F5249" s="18"/>
    </row>
    <row r="5250" spans="1:6">
      <c r="A5250" s="18"/>
      <c r="B5250" s="18"/>
      <c r="C5250" s="18"/>
      <c r="D5250" s="18"/>
      <c r="E5250" s="19"/>
      <c r="F5250" s="18"/>
    </row>
    <row r="5251" spans="1:6">
      <c r="A5251" s="18"/>
      <c r="B5251" s="18"/>
      <c r="C5251" s="18"/>
      <c r="D5251" s="18"/>
      <c r="E5251" s="19"/>
      <c r="F5251" s="18"/>
    </row>
    <row r="5252" spans="1:6">
      <c r="A5252" s="18"/>
      <c r="B5252" s="18"/>
      <c r="C5252" s="18"/>
      <c r="D5252" s="18"/>
      <c r="E5252" s="19"/>
      <c r="F5252" s="18"/>
    </row>
    <row r="5253" spans="1:6">
      <c r="A5253" s="18"/>
      <c r="B5253" s="18"/>
      <c r="C5253" s="18"/>
      <c r="D5253" s="18"/>
      <c r="E5253" s="19"/>
      <c r="F5253" s="18"/>
    </row>
    <row r="5254" spans="1:6">
      <c r="A5254" s="18"/>
      <c r="B5254" s="18"/>
      <c r="C5254" s="18"/>
      <c r="D5254" s="18"/>
      <c r="E5254" s="19"/>
      <c r="F5254" s="18"/>
    </row>
    <row r="5255" spans="1:6">
      <c r="A5255" s="18"/>
      <c r="B5255" s="18"/>
      <c r="C5255" s="18"/>
      <c r="D5255" s="18"/>
      <c r="E5255" s="19"/>
      <c r="F5255" s="18"/>
    </row>
    <row r="5256" spans="1:6">
      <c r="A5256" s="18"/>
      <c r="B5256" s="18"/>
      <c r="C5256" s="18"/>
      <c r="D5256" s="18"/>
      <c r="E5256" s="19"/>
      <c r="F5256" s="18"/>
    </row>
    <row r="5257" spans="1:6">
      <c r="A5257" s="18"/>
      <c r="B5257" s="18"/>
      <c r="C5257" s="18"/>
      <c r="D5257" s="18"/>
      <c r="E5257" s="19"/>
      <c r="F5257" s="18"/>
    </row>
    <row r="5258" spans="1:6">
      <c r="A5258" s="18"/>
      <c r="B5258" s="18"/>
      <c r="C5258" s="18"/>
      <c r="D5258" s="18"/>
      <c r="E5258" s="19"/>
      <c r="F5258" s="18"/>
    </row>
    <row r="5259" spans="1:6">
      <c r="A5259" s="18"/>
      <c r="B5259" s="18"/>
      <c r="C5259" s="18"/>
      <c r="D5259" s="18"/>
      <c r="E5259" s="19"/>
      <c r="F5259" s="18"/>
    </row>
    <row r="5260" spans="1:6">
      <c r="A5260" s="18"/>
      <c r="B5260" s="18"/>
      <c r="C5260" s="18"/>
      <c r="D5260" s="18"/>
      <c r="E5260" s="19"/>
      <c r="F5260" s="18"/>
    </row>
    <row r="5261" spans="1:6">
      <c r="A5261" s="18"/>
      <c r="B5261" s="18"/>
      <c r="C5261" s="18"/>
      <c r="D5261" s="18"/>
      <c r="E5261" s="19"/>
      <c r="F5261" s="18"/>
    </row>
    <row r="5262" spans="1:6">
      <c r="A5262" s="18"/>
      <c r="B5262" s="18"/>
      <c r="C5262" s="18"/>
      <c r="D5262" s="18"/>
      <c r="E5262" s="19"/>
      <c r="F5262" s="18"/>
    </row>
    <row r="5263" spans="1:6">
      <c r="A5263" s="18"/>
      <c r="B5263" s="18"/>
      <c r="C5263" s="18"/>
      <c r="D5263" s="18"/>
      <c r="E5263" s="19"/>
      <c r="F5263" s="18"/>
    </row>
    <row r="5264" spans="1:6">
      <c r="A5264" s="18"/>
      <c r="B5264" s="18"/>
      <c r="C5264" s="18"/>
      <c r="D5264" s="18"/>
      <c r="E5264" s="19"/>
      <c r="F5264" s="18"/>
    </row>
    <row r="5265" spans="1:6">
      <c r="A5265" s="18"/>
      <c r="B5265" s="18"/>
      <c r="C5265" s="18"/>
      <c r="D5265" s="18"/>
      <c r="E5265" s="19"/>
      <c r="F5265" s="18"/>
    </row>
    <row r="5266" spans="1:6">
      <c r="A5266" s="18"/>
      <c r="B5266" s="18"/>
      <c r="C5266" s="18"/>
      <c r="D5266" s="18"/>
      <c r="E5266" s="19"/>
      <c r="F5266" s="18"/>
    </row>
    <row r="5267" spans="1:6">
      <c r="A5267" s="18"/>
      <c r="B5267" s="18"/>
      <c r="C5267" s="18"/>
      <c r="D5267" s="18"/>
      <c r="E5267" s="19"/>
      <c r="F5267" s="18"/>
    </row>
    <row r="5268" spans="1:6">
      <c r="A5268" s="18"/>
      <c r="B5268" s="18"/>
      <c r="C5268" s="18"/>
      <c r="D5268" s="18"/>
      <c r="E5268" s="19"/>
      <c r="F5268" s="18"/>
    </row>
    <row r="5269" spans="1:6">
      <c r="A5269" s="18"/>
      <c r="B5269" s="18"/>
      <c r="C5269" s="18"/>
      <c r="D5269" s="18"/>
      <c r="E5269" s="19"/>
      <c r="F5269" s="18"/>
    </row>
    <row r="5270" spans="1:6">
      <c r="A5270" s="18"/>
      <c r="B5270" s="18"/>
      <c r="C5270" s="18"/>
      <c r="D5270" s="18"/>
      <c r="E5270" s="19"/>
      <c r="F5270" s="18"/>
    </row>
    <row r="5271" spans="1:6">
      <c r="A5271" s="18"/>
      <c r="B5271" s="18"/>
      <c r="C5271" s="18"/>
      <c r="D5271" s="18"/>
      <c r="E5271" s="19"/>
      <c r="F5271" s="18"/>
    </row>
    <row r="5272" spans="1:6">
      <c r="A5272" s="18"/>
      <c r="B5272" s="18"/>
      <c r="C5272" s="18"/>
      <c r="D5272" s="18"/>
      <c r="E5272" s="19"/>
      <c r="F5272" s="18"/>
    </row>
    <row r="5273" spans="1:6">
      <c r="A5273" s="18"/>
      <c r="B5273" s="18"/>
      <c r="C5273" s="18"/>
      <c r="D5273" s="18"/>
      <c r="E5273" s="19"/>
      <c r="F5273" s="18"/>
    </row>
    <row r="5274" spans="1:6">
      <c r="A5274" s="18"/>
      <c r="B5274" s="18"/>
      <c r="C5274" s="18"/>
      <c r="D5274" s="18"/>
      <c r="E5274" s="19"/>
      <c r="F5274" s="18"/>
    </row>
    <row r="5275" spans="1:6">
      <c r="A5275" s="18"/>
      <c r="B5275" s="18"/>
      <c r="C5275" s="18"/>
      <c r="D5275" s="18"/>
      <c r="E5275" s="19"/>
      <c r="F5275" s="18"/>
    </row>
    <row r="5276" spans="1:6">
      <c r="A5276" s="18"/>
      <c r="B5276" s="18"/>
      <c r="C5276" s="18"/>
      <c r="D5276" s="18"/>
      <c r="E5276" s="19"/>
      <c r="F5276" s="18"/>
    </row>
    <row r="5277" spans="1:6">
      <c r="A5277" s="18"/>
      <c r="B5277" s="18"/>
      <c r="C5277" s="18"/>
      <c r="D5277" s="18"/>
      <c r="E5277" s="19"/>
      <c r="F5277" s="18"/>
    </row>
    <row r="5278" spans="1:6">
      <c r="A5278" s="18"/>
      <c r="B5278" s="18"/>
      <c r="C5278" s="18"/>
      <c r="D5278" s="18"/>
      <c r="E5278" s="19"/>
      <c r="F5278" s="18"/>
    </row>
    <row r="5279" spans="1:6">
      <c r="A5279" s="18"/>
      <c r="B5279" s="18"/>
      <c r="C5279" s="18"/>
      <c r="D5279" s="18"/>
      <c r="E5279" s="19"/>
      <c r="F5279" s="18"/>
    </row>
    <row r="5280" spans="1:6">
      <c r="A5280" s="18"/>
      <c r="B5280" s="18"/>
      <c r="C5280" s="18"/>
      <c r="D5280" s="18"/>
      <c r="E5280" s="19"/>
      <c r="F5280" s="18"/>
    </row>
    <row r="5281" spans="1:6">
      <c r="A5281" s="18"/>
      <c r="B5281" s="18"/>
      <c r="C5281" s="18"/>
      <c r="D5281" s="18"/>
      <c r="E5281" s="19"/>
      <c r="F5281" s="18"/>
    </row>
    <row r="5282" spans="1:6">
      <c r="A5282" s="18"/>
      <c r="B5282" s="18"/>
      <c r="C5282" s="18"/>
      <c r="D5282" s="18"/>
      <c r="E5282" s="19"/>
      <c r="F5282" s="18"/>
    </row>
    <row r="5283" spans="1:6">
      <c r="A5283" s="18"/>
      <c r="B5283" s="18"/>
      <c r="C5283" s="18"/>
      <c r="D5283" s="18"/>
      <c r="E5283" s="19"/>
      <c r="F5283" s="18"/>
    </row>
    <row r="5284" spans="1:6">
      <c r="A5284" s="18"/>
      <c r="B5284" s="18"/>
      <c r="C5284" s="18"/>
      <c r="D5284" s="18"/>
      <c r="E5284" s="19"/>
      <c r="F5284" s="18"/>
    </row>
    <row r="5285" spans="1:6">
      <c r="A5285" s="18"/>
      <c r="B5285" s="18"/>
      <c r="C5285" s="18"/>
      <c r="D5285" s="18"/>
      <c r="E5285" s="19"/>
      <c r="F5285" s="18"/>
    </row>
    <row r="5286" spans="1:6">
      <c r="A5286" s="18"/>
      <c r="B5286" s="18"/>
      <c r="C5286" s="18"/>
      <c r="D5286" s="18"/>
      <c r="E5286" s="19"/>
      <c r="F5286" s="18"/>
    </row>
    <row r="5287" spans="1:6">
      <c r="A5287" s="18"/>
      <c r="B5287" s="18"/>
      <c r="C5287" s="18"/>
      <c r="D5287" s="18"/>
      <c r="E5287" s="19"/>
      <c r="F5287" s="18"/>
    </row>
    <row r="5288" spans="1:6">
      <c r="A5288" s="18"/>
      <c r="B5288" s="18"/>
      <c r="C5288" s="18"/>
      <c r="D5288" s="18"/>
      <c r="E5288" s="19"/>
      <c r="F5288" s="18"/>
    </row>
    <row r="5289" spans="1:6">
      <c r="A5289" s="18"/>
      <c r="B5289" s="18"/>
      <c r="C5289" s="18"/>
      <c r="D5289" s="18"/>
      <c r="E5289" s="19"/>
      <c r="F5289" s="18"/>
    </row>
    <row r="5290" spans="1:6">
      <c r="A5290" s="18"/>
      <c r="B5290" s="18"/>
      <c r="C5290" s="18"/>
      <c r="D5290" s="18"/>
      <c r="E5290" s="19"/>
      <c r="F5290" s="18"/>
    </row>
    <row r="5291" spans="1:6">
      <c r="A5291" s="18"/>
      <c r="B5291" s="18"/>
      <c r="C5291" s="18"/>
      <c r="D5291" s="18"/>
      <c r="E5291" s="19"/>
      <c r="F5291" s="18"/>
    </row>
    <row r="5292" spans="1:6">
      <c r="A5292" s="18"/>
      <c r="B5292" s="18"/>
      <c r="C5292" s="18"/>
      <c r="D5292" s="18"/>
      <c r="E5292" s="19"/>
      <c r="F5292" s="18"/>
    </row>
    <row r="5293" spans="1:6">
      <c r="A5293" s="18"/>
      <c r="B5293" s="18"/>
      <c r="C5293" s="18"/>
      <c r="D5293" s="18"/>
      <c r="E5293" s="19"/>
      <c r="F5293" s="18"/>
    </row>
    <row r="5294" spans="1:6">
      <c r="A5294" s="18"/>
      <c r="B5294" s="18"/>
      <c r="C5294" s="18"/>
      <c r="D5294" s="18"/>
      <c r="E5294" s="19"/>
      <c r="F5294" s="18"/>
    </row>
    <row r="5295" spans="1:6">
      <c r="A5295" s="18"/>
      <c r="B5295" s="18"/>
      <c r="C5295" s="18"/>
      <c r="D5295" s="18"/>
      <c r="E5295" s="19"/>
      <c r="F5295" s="18"/>
    </row>
    <row r="5296" spans="1:6">
      <c r="A5296" s="18"/>
      <c r="B5296" s="18"/>
      <c r="C5296" s="18"/>
      <c r="D5296" s="18"/>
      <c r="E5296" s="19"/>
      <c r="F5296" s="18"/>
    </row>
    <row r="5297" spans="1:6">
      <c r="A5297" s="18"/>
      <c r="B5297" s="18"/>
      <c r="C5297" s="18"/>
      <c r="D5297" s="18"/>
      <c r="E5297" s="19"/>
      <c r="F5297" s="18"/>
    </row>
    <row r="5298" spans="1:6">
      <c r="A5298" s="18"/>
      <c r="B5298" s="18"/>
      <c r="C5298" s="18"/>
      <c r="D5298" s="18"/>
      <c r="E5298" s="19"/>
      <c r="F5298" s="18"/>
    </row>
    <row r="5299" spans="1:6">
      <c r="A5299" s="18"/>
      <c r="B5299" s="18"/>
      <c r="C5299" s="18"/>
      <c r="D5299" s="18"/>
      <c r="E5299" s="19"/>
      <c r="F5299" s="18"/>
    </row>
    <row r="5300" spans="1:6">
      <c r="A5300" s="18"/>
      <c r="B5300" s="18"/>
      <c r="C5300" s="18"/>
      <c r="D5300" s="18"/>
      <c r="E5300" s="19"/>
      <c r="F5300" s="18"/>
    </row>
    <row r="5301" spans="1:6">
      <c r="A5301" s="18"/>
      <c r="B5301" s="18"/>
      <c r="C5301" s="18"/>
      <c r="D5301" s="18"/>
      <c r="E5301" s="19"/>
      <c r="F5301" s="18"/>
    </row>
    <row r="5302" spans="1:6">
      <c r="A5302" s="18"/>
      <c r="B5302" s="18"/>
      <c r="C5302" s="18"/>
      <c r="D5302" s="18"/>
      <c r="E5302" s="19"/>
      <c r="F5302" s="18"/>
    </row>
    <row r="5303" spans="1:6">
      <c r="A5303" s="18"/>
      <c r="B5303" s="18"/>
      <c r="C5303" s="18"/>
      <c r="D5303" s="18"/>
      <c r="E5303" s="19"/>
      <c r="F5303" s="18"/>
    </row>
    <row r="5304" spans="1:6">
      <c r="A5304" s="18"/>
      <c r="B5304" s="18"/>
      <c r="C5304" s="18"/>
      <c r="D5304" s="18"/>
      <c r="E5304" s="19"/>
      <c r="F5304" s="18"/>
    </row>
    <row r="5305" spans="1:6">
      <c r="A5305" s="18"/>
      <c r="B5305" s="18"/>
      <c r="C5305" s="18"/>
      <c r="D5305" s="18"/>
      <c r="E5305" s="19"/>
      <c r="F5305" s="18"/>
    </row>
    <row r="5306" spans="1:6">
      <c r="A5306" s="18"/>
      <c r="B5306" s="18"/>
      <c r="C5306" s="18"/>
      <c r="D5306" s="18"/>
      <c r="E5306" s="19"/>
      <c r="F5306" s="18"/>
    </row>
    <row r="5307" spans="1:6">
      <c r="A5307" s="18"/>
      <c r="B5307" s="18"/>
      <c r="C5307" s="18"/>
      <c r="D5307" s="18"/>
      <c r="E5307" s="19"/>
      <c r="F5307" s="18"/>
    </row>
    <row r="5308" spans="1:6">
      <c r="A5308" s="18"/>
      <c r="B5308" s="18"/>
      <c r="C5308" s="18"/>
      <c r="D5308" s="18"/>
      <c r="E5308" s="19"/>
      <c r="F5308" s="18"/>
    </row>
    <row r="5309" spans="1:6">
      <c r="A5309" s="18"/>
      <c r="B5309" s="18"/>
      <c r="C5309" s="18"/>
      <c r="D5309" s="18"/>
      <c r="E5309" s="19"/>
      <c r="F5309" s="18"/>
    </row>
    <row r="5310" spans="1:6">
      <c r="A5310" s="18"/>
      <c r="B5310" s="18"/>
      <c r="C5310" s="18"/>
      <c r="D5310" s="18"/>
      <c r="E5310" s="19"/>
      <c r="F5310" s="18"/>
    </row>
    <row r="5311" spans="1:6">
      <c r="A5311" s="18"/>
      <c r="B5311" s="18"/>
      <c r="C5311" s="18"/>
      <c r="D5311" s="18"/>
      <c r="E5311" s="19"/>
      <c r="F5311" s="18"/>
    </row>
    <row r="5312" spans="1:6">
      <c r="A5312" s="18"/>
      <c r="B5312" s="18"/>
      <c r="C5312" s="18"/>
      <c r="D5312" s="18"/>
      <c r="E5312" s="19"/>
      <c r="F5312" s="18"/>
    </row>
    <row r="5313" spans="1:6">
      <c r="A5313" s="18"/>
      <c r="B5313" s="18"/>
      <c r="C5313" s="18"/>
      <c r="D5313" s="18"/>
      <c r="E5313" s="19"/>
      <c r="F5313" s="18"/>
    </row>
    <row r="5314" spans="1:6">
      <c r="A5314" s="18"/>
      <c r="B5314" s="18"/>
      <c r="C5314" s="18"/>
      <c r="D5314" s="18"/>
      <c r="E5314" s="19"/>
      <c r="F5314" s="18"/>
    </row>
    <row r="5315" spans="1:6">
      <c r="A5315" s="18"/>
      <c r="B5315" s="18"/>
      <c r="C5315" s="18"/>
      <c r="D5315" s="18"/>
      <c r="E5315" s="19"/>
      <c r="F5315" s="18"/>
    </row>
    <row r="5316" spans="1:6">
      <c r="A5316" s="18"/>
      <c r="B5316" s="18"/>
      <c r="C5316" s="18"/>
      <c r="D5316" s="18"/>
      <c r="E5316" s="19"/>
      <c r="F5316" s="18"/>
    </row>
    <row r="5317" spans="1:6">
      <c r="A5317" s="18"/>
      <c r="B5317" s="18"/>
      <c r="C5317" s="18"/>
      <c r="D5317" s="18"/>
      <c r="E5317" s="19"/>
      <c r="F5317" s="18"/>
    </row>
    <row r="5318" spans="1:6">
      <c r="A5318" s="18"/>
      <c r="B5318" s="18"/>
      <c r="C5318" s="18"/>
      <c r="D5318" s="18"/>
      <c r="E5318" s="19"/>
      <c r="F5318" s="18"/>
    </row>
    <row r="5319" spans="1:6">
      <c r="A5319" s="18"/>
      <c r="B5319" s="18"/>
      <c r="C5319" s="18"/>
      <c r="D5319" s="18"/>
      <c r="E5319" s="19"/>
      <c r="F5319" s="18"/>
    </row>
    <row r="5320" spans="1:6">
      <c r="A5320" s="18"/>
      <c r="B5320" s="18"/>
      <c r="C5320" s="18"/>
      <c r="D5320" s="18"/>
      <c r="E5320" s="19"/>
      <c r="F5320" s="18"/>
    </row>
    <row r="5321" spans="1:6">
      <c r="A5321" s="18"/>
      <c r="B5321" s="18"/>
      <c r="C5321" s="18"/>
      <c r="D5321" s="18"/>
      <c r="E5321" s="19"/>
      <c r="F5321" s="18"/>
    </row>
    <row r="5322" spans="1:6">
      <c r="A5322" s="18"/>
      <c r="B5322" s="18"/>
      <c r="C5322" s="18"/>
      <c r="D5322" s="18"/>
      <c r="E5322" s="19"/>
      <c r="F5322" s="18"/>
    </row>
    <row r="5323" spans="1:6">
      <c r="A5323" s="18"/>
      <c r="B5323" s="18"/>
      <c r="C5323" s="18"/>
      <c r="D5323" s="18"/>
      <c r="E5323" s="19"/>
      <c r="F5323" s="18"/>
    </row>
  </sheetData>
  <mergeCells count="2">
    <mergeCell ref="A2:F2"/>
    <mergeCell ref="A793:D793"/>
  </mergeCells>
  <conditionalFormatting sqref="C4:C16">
    <cfRule type="duplicateValues" dxfId="0" priority="2"/>
  </conditionalFormatting>
  <conditionalFormatting sqref="C17:C19 C20:C23 C24:C26 C27:C28 C29:C30 C31:C39 C40:C41 C42:C111 C112 C113:C141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63"/>
  <sheetViews>
    <sheetView tabSelected="1" topLeftCell="A1206" workbookViewId="0">
      <selection activeCell="J1250" sqref="J1250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13065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13066</v>
      </c>
      <c r="D4" s="6" t="s">
        <v>13067</v>
      </c>
      <c r="E4" s="7">
        <v>587.6</v>
      </c>
      <c r="F4" s="6" t="s">
        <v>15</v>
      </c>
    </row>
    <row r="5" spans="1:6">
      <c r="A5" s="6">
        <v>2</v>
      </c>
      <c r="B5" s="6" t="s">
        <v>8</v>
      </c>
      <c r="C5" s="6" t="s">
        <v>13068</v>
      </c>
      <c r="D5" s="6" t="s">
        <v>13069</v>
      </c>
      <c r="E5" s="7">
        <v>1075</v>
      </c>
      <c r="F5" s="6" t="s">
        <v>11</v>
      </c>
    </row>
    <row r="6" spans="1:6">
      <c r="A6" s="6">
        <v>3</v>
      </c>
      <c r="B6" s="6" t="s">
        <v>8</v>
      </c>
      <c r="C6" s="6" t="s">
        <v>13070</v>
      </c>
      <c r="D6" s="6" t="s">
        <v>13069</v>
      </c>
      <c r="E6" s="7">
        <v>1080</v>
      </c>
      <c r="F6" s="6" t="s">
        <v>11</v>
      </c>
    </row>
    <row r="7" spans="1:6">
      <c r="A7" s="6">
        <v>4</v>
      </c>
      <c r="B7" s="6" t="s">
        <v>8</v>
      </c>
      <c r="C7" s="6" t="s">
        <v>13071</v>
      </c>
      <c r="D7" s="6" t="s">
        <v>13069</v>
      </c>
      <c r="E7" s="7">
        <v>760</v>
      </c>
      <c r="F7" s="6" t="s">
        <v>11</v>
      </c>
    </row>
    <row r="8" spans="1:6">
      <c r="A8" s="6">
        <v>5</v>
      </c>
      <c r="B8" s="6" t="s">
        <v>8</v>
      </c>
      <c r="C8" s="6" t="s">
        <v>13072</v>
      </c>
      <c r="D8" s="6" t="s">
        <v>13069</v>
      </c>
      <c r="E8" s="7">
        <v>775</v>
      </c>
      <c r="F8" s="6" t="s">
        <v>11</v>
      </c>
    </row>
    <row r="9" spans="1:6">
      <c r="A9" s="6">
        <v>6</v>
      </c>
      <c r="B9" s="6" t="s">
        <v>35</v>
      </c>
      <c r="C9" s="6" t="s">
        <v>13073</v>
      </c>
      <c r="D9" s="6" t="s">
        <v>13069</v>
      </c>
      <c r="E9" s="7">
        <v>740</v>
      </c>
      <c r="F9" s="6" t="s">
        <v>11</v>
      </c>
    </row>
    <row r="10" spans="1:6">
      <c r="A10" s="6">
        <v>7</v>
      </c>
      <c r="B10" s="6" t="s">
        <v>35</v>
      </c>
      <c r="C10" s="6" t="s">
        <v>13074</v>
      </c>
      <c r="D10" s="6" t="s">
        <v>13069</v>
      </c>
      <c r="E10" s="7">
        <v>665</v>
      </c>
      <c r="F10" s="6" t="s">
        <v>11</v>
      </c>
    </row>
    <row r="11" spans="1:6">
      <c r="A11" s="6">
        <v>8</v>
      </c>
      <c r="B11" s="6" t="s">
        <v>8</v>
      </c>
      <c r="C11" s="6" t="s">
        <v>13075</v>
      </c>
      <c r="D11" s="6" t="s">
        <v>13069</v>
      </c>
      <c r="E11" s="7">
        <v>699.8</v>
      </c>
      <c r="F11" s="6" t="s">
        <v>11</v>
      </c>
    </row>
    <row r="12" spans="1:6">
      <c r="A12" s="6">
        <v>9</v>
      </c>
      <c r="B12" s="6" t="s">
        <v>8</v>
      </c>
      <c r="C12" s="6" t="s">
        <v>13076</v>
      </c>
      <c r="D12" s="6" t="s">
        <v>13069</v>
      </c>
      <c r="E12" s="7">
        <v>649.8</v>
      </c>
      <c r="F12" s="6" t="s">
        <v>11</v>
      </c>
    </row>
    <row r="13" spans="1:6">
      <c r="A13" s="6">
        <v>10</v>
      </c>
      <c r="B13" s="6" t="s">
        <v>35</v>
      </c>
      <c r="C13" s="6" t="s">
        <v>13077</v>
      </c>
      <c r="D13" s="6" t="s">
        <v>13067</v>
      </c>
      <c r="E13" s="7">
        <v>900</v>
      </c>
      <c r="F13" s="6" t="s">
        <v>27</v>
      </c>
    </row>
    <row r="14" spans="1:6">
      <c r="A14" s="6">
        <v>11</v>
      </c>
      <c r="B14" s="6" t="s">
        <v>35</v>
      </c>
      <c r="C14" s="6" t="s">
        <v>13078</v>
      </c>
      <c r="D14" s="6" t="s">
        <v>13069</v>
      </c>
      <c r="E14" s="7">
        <v>612.6</v>
      </c>
      <c r="F14" s="6" t="s">
        <v>11</v>
      </c>
    </row>
    <row r="15" spans="1:6">
      <c r="A15" s="6">
        <v>12</v>
      </c>
      <c r="B15" s="6" t="s">
        <v>35</v>
      </c>
      <c r="C15" s="6" t="s">
        <v>13079</v>
      </c>
      <c r="D15" s="6" t="s">
        <v>13069</v>
      </c>
      <c r="E15" s="7">
        <v>580</v>
      </c>
      <c r="F15" s="6" t="s">
        <v>11</v>
      </c>
    </row>
    <row r="16" spans="1:6">
      <c r="A16" s="6">
        <v>13</v>
      </c>
      <c r="B16" s="6" t="s">
        <v>8</v>
      </c>
      <c r="C16" s="6" t="s">
        <v>13080</v>
      </c>
      <c r="D16" s="6" t="s">
        <v>13069</v>
      </c>
      <c r="E16" s="7">
        <v>520</v>
      </c>
      <c r="F16" s="6" t="s">
        <v>11</v>
      </c>
    </row>
    <row r="17" spans="1:6">
      <c r="A17" s="6">
        <v>14</v>
      </c>
      <c r="B17" s="6" t="s">
        <v>8</v>
      </c>
      <c r="C17" s="6" t="s">
        <v>13081</v>
      </c>
      <c r="D17" s="6" t="s">
        <v>13069</v>
      </c>
      <c r="E17" s="7">
        <v>1030</v>
      </c>
      <c r="F17" s="6" t="s">
        <v>22</v>
      </c>
    </row>
    <row r="18" spans="1:6">
      <c r="A18" s="6">
        <v>15</v>
      </c>
      <c r="B18" s="6" t="s">
        <v>35</v>
      </c>
      <c r="C18" s="6" t="s">
        <v>13082</v>
      </c>
      <c r="D18" s="6" t="s">
        <v>13069</v>
      </c>
      <c r="E18" s="7">
        <v>645</v>
      </c>
      <c r="F18" s="6" t="s">
        <v>11</v>
      </c>
    </row>
    <row r="19" spans="1:6">
      <c r="A19" s="6">
        <v>16</v>
      </c>
      <c r="B19" s="6" t="s">
        <v>35</v>
      </c>
      <c r="C19" s="6" t="s">
        <v>13083</v>
      </c>
      <c r="D19" s="6" t="s">
        <v>13069</v>
      </c>
      <c r="E19" s="7">
        <v>653.8</v>
      </c>
      <c r="F19" s="6" t="s">
        <v>11</v>
      </c>
    </row>
    <row r="20" spans="1:6">
      <c r="A20" s="6">
        <v>17</v>
      </c>
      <c r="B20" s="6" t="s">
        <v>35</v>
      </c>
      <c r="C20" s="6" t="s">
        <v>13084</v>
      </c>
      <c r="D20" s="6" t="s">
        <v>13067</v>
      </c>
      <c r="E20" s="7">
        <v>158.82</v>
      </c>
      <c r="F20" s="6" t="s">
        <v>15</v>
      </c>
    </row>
    <row r="21" spans="1:6">
      <c r="A21" s="6">
        <v>18</v>
      </c>
      <c r="B21" s="6" t="s">
        <v>35</v>
      </c>
      <c r="C21" s="6" t="s">
        <v>13085</v>
      </c>
      <c r="D21" s="6" t="s">
        <v>13069</v>
      </c>
      <c r="E21" s="7">
        <v>797.5</v>
      </c>
      <c r="F21" s="6" t="s">
        <v>11</v>
      </c>
    </row>
    <row r="22" spans="1:6">
      <c r="A22" s="6">
        <v>19</v>
      </c>
      <c r="B22" s="6" t="s">
        <v>35</v>
      </c>
      <c r="C22" s="6" t="s">
        <v>13086</v>
      </c>
      <c r="D22" s="6" t="s">
        <v>13069</v>
      </c>
      <c r="E22" s="7">
        <v>490</v>
      </c>
      <c r="F22" s="6" t="s">
        <v>11</v>
      </c>
    </row>
    <row r="23" spans="1:6">
      <c r="A23" s="6">
        <v>20</v>
      </c>
      <c r="B23" s="6" t="s">
        <v>35</v>
      </c>
      <c r="C23" s="6" t="s">
        <v>13087</v>
      </c>
      <c r="D23" s="6" t="s">
        <v>13069</v>
      </c>
      <c r="E23" s="7">
        <v>1251.8</v>
      </c>
      <c r="F23" s="6" t="s">
        <v>11</v>
      </c>
    </row>
    <row r="24" spans="1:6">
      <c r="A24" s="6">
        <v>21</v>
      </c>
      <c r="B24" s="6" t="s">
        <v>35</v>
      </c>
      <c r="C24" s="6" t="s">
        <v>13088</v>
      </c>
      <c r="D24" s="6" t="s">
        <v>13069</v>
      </c>
      <c r="E24" s="7">
        <v>1779.8</v>
      </c>
      <c r="F24" s="6" t="s">
        <v>11</v>
      </c>
    </row>
    <row r="25" spans="1:6">
      <c r="A25" s="6">
        <v>22</v>
      </c>
      <c r="B25" s="6" t="s">
        <v>35</v>
      </c>
      <c r="C25" s="6" t="s">
        <v>13089</v>
      </c>
      <c r="D25" s="6" t="s">
        <v>13069</v>
      </c>
      <c r="E25" s="7">
        <v>1251.8</v>
      </c>
      <c r="F25" s="6" t="s">
        <v>11</v>
      </c>
    </row>
    <row r="26" spans="1:6">
      <c r="A26" s="6">
        <v>23</v>
      </c>
      <c r="B26" s="6" t="s">
        <v>35</v>
      </c>
      <c r="C26" s="6" t="s">
        <v>13090</v>
      </c>
      <c r="D26" s="6" t="s">
        <v>13067</v>
      </c>
      <c r="E26" s="7">
        <v>325</v>
      </c>
      <c r="F26" s="6" t="s">
        <v>22</v>
      </c>
    </row>
    <row r="27" spans="1:6">
      <c r="A27" s="6">
        <v>24</v>
      </c>
      <c r="B27" s="6" t="s">
        <v>35</v>
      </c>
      <c r="C27" s="6" t="s">
        <v>13091</v>
      </c>
      <c r="D27" s="6" t="s">
        <v>13067</v>
      </c>
      <c r="E27" s="7">
        <v>158.85</v>
      </c>
      <c r="F27" s="6" t="s">
        <v>15</v>
      </c>
    </row>
    <row r="28" spans="1:6">
      <c r="A28" s="6">
        <v>25</v>
      </c>
      <c r="B28" s="6" t="s">
        <v>35</v>
      </c>
      <c r="C28" s="6" t="s">
        <v>13092</v>
      </c>
      <c r="D28" s="6" t="s">
        <v>13069</v>
      </c>
      <c r="E28" s="7">
        <v>775</v>
      </c>
      <c r="F28" s="6" t="s">
        <v>11</v>
      </c>
    </row>
    <row r="29" spans="1:6">
      <c r="A29" s="6">
        <v>26</v>
      </c>
      <c r="B29" s="6" t="s">
        <v>35</v>
      </c>
      <c r="C29" s="6" t="s">
        <v>13093</v>
      </c>
      <c r="D29" s="6" t="s">
        <v>13069</v>
      </c>
      <c r="E29" s="7">
        <v>580</v>
      </c>
      <c r="F29" s="6" t="s">
        <v>80</v>
      </c>
    </row>
    <row r="30" spans="1:6">
      <c r="A30" s="6">
        <v>27</v>
      </c>
      <c r="B30" s="6" t="s">
        <v>35</v>
      </c>
      <c r="C30" s="6" t="s">
        <v>13094</v>
      </c>
      <c r="D30" s="6" t="s">
        <v>13069</v>
      </c>
      <c r="E30" s="7">
        <v>580</v>
      </c>
      <c r="F30" s="6" t="s">
        <v>82</v>
      </c>
    </row>
    <row r="31" spans="1:6">
      <c r="A31" s="6">
        <v>28</v>
      </c>
      <c r="B31" s="6" t="s">
        <v>8</v>
      </c>
      <c r="C31" s="6" t="s">
        <v>13095</v>
      </c>
      <c r="D31" s="6" t="s">
        <v>13067</v>
      </c>
      <c r="E31" s="7">
        <v>399.8</v>
      </c>
      <c r="F31" s="6" t="s">
        <v>22</v>
      </c>
    </row>
    <row r="32" spans="1:6">
      <c r="A32" s="6">
        <v>29</v>
      </c>
      <c r="B32" s="6" t="s">
        <v>35</v>
      </c>
      <c r="C32" s="6" t="s">
        <v>13096</v>
      </c>
      <c r="D32" s="6" t="s">
        <v>13069</v>
      </c>
      <c r="E32" s="7">
        <v>560</v>
      </c>
      <c r="F32" s="6" t="s">
        <v>11</v>
      </c>
    </row>
    <row r="33" spans="1:6">
      <c r="A33" s="6">
        <v>30</v>
      </c>
      <c r="B33" s="6" t="s">
        <v>35</v>
      </c>
      <c r="C33" s="6" t="s">
        <v>13097</v>
      </c>
      <c r="D33" s="6" t="s">
        <v>13069</v>
      </c>
      <c r="E33" s="7">
        <v>510</v>
      </c>
      <c r="F33" s="6" t="s">
        <v>80</v>
      </c>
    </row>
    <row r="34" spans="1:6">
      <c r="A34" s="6">
        <v>31</v>
      </c>
      <c r="B34" s="6" t="s">
        <v>35</v>
      </c>
      <c r="C34" s="6" t="s">
        <v>13098</v>
      </c>
      <c r="D34" s="6" t="s">
        <v>13067</v>
      </c>
      <c r="E34" s="7">
        <v>825</v>
      </c>
      <c r="F34" s="6" t="s">
        <v>27</v>
      </c>
    </row>
    <row r="35" spans="1:6">
      <c r="A35" s="6">
        <v>32</v>
      </c>
      <c r="B35" s="6" t="s">
        <v>35</v>
      </c>
      <c r="C35" s="6" t="s">
        <v>13099</v>
      </c>
      <c r="D35" s="6" t="s">
        <v>13069</v>
      </c>
      <c r="E35" s="7">
        <v>515</v>
      </c>
      <c r="F35" s="6" t="s">
        <v>11</v>
      </c>
    </row>
    <row r="36" spans="1:6">
      <c r="A36" s="6">
        <v>33</v>
      </c>
      <c r="B36" s="6" t="s">
        <v>35</v>
      </c>
      <c r="C36" s="6" t="s">
        <v>13100</v>
      </c>
      <c r="D36" s="6" t="s">
        <v>13069</v>
      </c>
      <c r="E36" s="7">
        <v>515</v>
      </c>
      <c r="F36" s="6" t="s">
        <v>82</v>
      </c>
    </row>
    <row r="37" spans="1:6">
      <c r="A37" s="6">
        <v>34</v>
      </c>
      <c r="B37" s="6" t="s">
        <v>35</v>
      </c>
      <c r="C37" s="6" t="s">
        <v>13101</v>
      </c>
      <c r="D37" s="6" t="s">
        <v>13102</v>
      </c>
      <c r="E37" s="7">
        <v>919.8</v>
      </c>
      <c r="F37" s="6" t="s">
        <v>71</v>
      </c>
    </row>
    <row r="38" spans="1:6">
      <c r="A38" s="6">
        <v>35</v>
      </c>
      <c r="B38" s="6" t="s">
        <v>35</v>
      </c>
      <c r="C38" s="6" t="s">
        <v>13103</v>
      </c>
      <c r="D38" s="6" t="s">
        <v>13067</v>
      </c>
      <c r="E38" s="7">
        <v>79.41</v>
      </c>
      <c r="F38" s="6" t="s">
        <v>22</v>
      </c>
    </row>
    <row r="39" spans="1:6">
      <c r="A39" s="6">
        <v>36</v>
      </c>
      <c r="B39" s="6" t="s">
        <v>35</v>
      </c>
      <c r="C39" s="6" t="s">
        <v>13104</v>
      </c>
      <c r="D39" s="6" t="s">
        <v>13105</v>
      </c>
      <c r="E39" s="7">
        <v>437.64</v>
      </c>
      <c r="F39" s="6" t="s">
        <v>22</v>
      </c>
    </row>
    <row r="40" spans="1:6">
      <c r="A40" s="6">
        <v>37</v>
      </c>
      <c r="B40" s="6" t="s">
        <v>35</v>
      </c>
      <c r="C40" s="6" t="s">
        <v>13106</v>
      </c>
      <c r="D40" s="6" t="s">
        <v>13107</v>
      </c>
      <c r="E40" s="7">
        <v>659.8</v>
      </c>
      <c r="F40" s="6" t="s">
        <v>82</v>
      </c>
    </row>
    <row r="41" spans="1:6">
      <c r="A41" s="6">
        <v>38</v>
      </c>
      <c r="B41" s="6" t="s">
        <v>35</v>
      </c>
      <c r="C41" s="6" t="s">
        <v>13108</v>
      </c>
      <c r="D41" s="6" t="s">
        <v>13107</v>
      </c>
      <c r="E41" s="7">
        <v>659.8</v>
      </c>
      <c r="F41" s="6" t="s">
        <v>11</v>
      </c>
    </row>
    <row r="42" spans="1:6">
      <c r="A42" s="6">
        <v>39</v>
      </c>
      <c r="B42" s="6" t="s">
        <v>35</v>
      </c>
      <c r="C42" s="6" t="s">
        <v>13109</v>
      </c>
      <c r="D42" s="6" t="s">
        <v>13107</v>
      </c>
      <c r="E42" s="7">
        <v>659.8</v>
      </c>
      <c r="F42" s="6" t="s">
        <v>80</v>
      </c>
    </row>
    <row r="43" spans="1:6">
      <c r="A43" s="6">
        <v>40</v>
      </c>
      <c r="B43" s="6" t="s">
        <v>35</v>
      </c>
      <c r="C43" s="6" t="s">
        <v>13110</v>
      </c>
      <c r="D43" s="6" t="s">
        <v>13069</v>
      </c>
      <c r="E43" s="7">
        <v>680</v>
      </c>
      <c r="F43" s="6" t="s">
        <v>11</v>
      </c>
    </row>
    <row r="44" spans="1:6">
      <c r="A44" s="6">
        <v>41</v>
      </c>
      <c r="B44" s="6" t="s">
        <v>35</v>
      </c>
      <c r="C44" s="6" t="s">
        <v>13111</v>
      </c>
      <c r="D44" s="6" t="s">
        <v>13069</v>
      </c>
      <c r="E44" s="7">
        <v>730</v>
      </c>
      <c r="F44" s="6" t="s">
        <v>80</v>
      </c>
    </row>
    <row r="45" spans="1:6">
      <c r="A45" s="6">
        <v>42</v>
      </c>
      <c r="B45" s="6" t="s">
        <v>35</v>
      </c>
      <c r="C45" s="6" t="s">
        <v>13112</v>
      </c>
      <c r="D45" s="6" t="s">
        <v>13107</v>
      </c>
      <c r="E45" s="7">
        <v>459.8</v>
      </c>
      <c r="F45" s="6" t="s">
        <v>11</v>
      </c>
    </row>
    <row r="46" spans="1:6">
      <c r="A46" s="6">
        <v>43</v>
      </c>
      <c r="B46" s="6" t="s">
        <v>35</v>
      </c>
      <c r="C46" s="6" t="s">
        <v>13113</v>
      </c>
      <c r="D46" s="6" t="s">
        <v>13107</v>
      </c>
      <c r="E46" s="7">
        <v>699.8</v>
      </c>
      <c r="F46" s="6" t="s">
        <v>11</v>
      </c>
    </row>
    <row r="47" spans="1:6">
      <c r="A47" s="6">
        <v>44</v>
      </c>
      <c r="B47" s="6" t="s">
        <v>35</v>
      </c>
      <c r="C47" s="6" t="s">
        <v>13114</v>
      </c>
      <c r="D47" s="6" t="s">
        <v>13107</v>
      </c>
      <c r="E47" s="7">
        <v>699.8</v>
      </c>
      <c r="F47" s="6" t="s">
        <v>80</v>
      </c>
    </row>
    <row r="48" spans="1:6">
      <c r="A48" s="6">
        <v>45</v>
      </c>
      <c r="B48" s="6" t="s">
        <v>35</v>
      </c>
      <c r="C48" s="6" t="s">
        <v>13115</v>
      </c>
      <c r="D48" s="6" t="s">
        <v>13107</v>
      </c>
      <c r="E48" s="7">
        <v>459.8</v>
      </c>
      <c r="F48" s="6" t="s">
        <v>80</v>
      </c>
    </row>
    <row r="49" spans="1:6">
      <c r="A49" s="6">
        <v>46</v>
      </c>
      <c r="B49" s="6" t="s">
        <v>35</v>
      </c>
      <c r="C49" s="6" t="s">
        <v>13116</v>
      </c>
      <c r="D49" s="6" t="s">
        <v>13107</v>
      </c>
      <c r="E49" s="7">
        <v>459.8</v>
      </c>
      <c r="F49" s="6" t="s">
        <v>82</v>
      </c>
    </row>
    <row r="50" spans="1:6">
      <c r="A50" s="6">
        <v>47</v>
      </c>
      <c r="B50" s="6" t="s">
        <v>35</v>
      </c>
      <c r="C50" s="6" t="s">
        <v>13117</v>
      </c>
      <c r="D50" s="6" t="s">
        <v>13118</v>
      </c>
      <c r="E50" s="7">
        <v>519.8</v>
      </c>
      <c r="F50" s="6" t="s">
        <v>11</v>
      </c>
    </row>
    <row r="51" spans="1:6">
      <c r="A51" s="6">
        <v>48</v>
      </c>
      <c r="B51" s="6" t="s">
        <v>35</v>
      </c>
      <c r="C51" s="6" t="s">
        <v>13119</v>
      </c>
      <c r="D51" s="6" t="s">
        <v>13118</v>
      </c>
      <c r="E51" s="7">
        <v>519.8</v>
      </c>
      <c r="F51" s="6" t="s">
        <v>80</v>
      </c>
    </row>
    <row r="52" spans="1:6">
      <c r="A52" s="6">
        <v>49</v>
      </c>
      <c r="B52" s="6" t="s">
        <v>35</v>
      </c>
      <c r="C52" s="6" t="s">
        <v>13120</v>
      </c>
      <c r="D52" s="6" t="s">
        <v>13118</v>
      </c>
      <c r="E52" s="7">
        <v>519.8</v>
      </c>
      <c r="F52" s="6" t="s">
        <v>82</v>
      </c>
    </row>
    <row r="53" spans="1:6">
      <c r="A53" s="6">
        <v>50</v>
      </c>
      <c r="B53" s="6" t="s">
        <v>35</v>
      </c>
      <c r="C53" s="6" t="s">
        <v>13121</v>
      </c>
      <c r="D53" s="6" t="s">
        <v>13122</v>
      </c>
      <c r="E53" s="7">
        <v>539.8</v>
      </c>
      <c r="F53" s="6" t="s">
        <v>11</v>
      </c>
    </row>
    <row r="54" spans="1:6">
      <c r="A54" s="6">
        <v>51</v>
      </c>
      <c r="B54" s="6" t="s">
        <v>35</v>
      </c>
      <c r="C54" s="6" t="s">
        <v>13123</v>
      </c>
      <c r="D54" s="6" t="s">
        <v>13122</v>
      </c>
      <c r="E54" s="7">
        <v>539.8</v>
      </c>
      <c r="F54" s="6" t="s">
        <v>80</v>
      </c>
    </row>
    <row r="55" spans="1:6">
      <c r="A55" s="6">
        <v>52</v>
      </c>
      <c r="B55" s="6" t="s">
        <v>35</v>
      </c>
      <c r="C55" s="6" t="s">
        <v>13124</v>
      </c>
      <c r="D55" s="6" t="s">
        <v>13122</v>
      </c>
      <c r="E55" s="7">
        <v>519.8</v>
      </c>
      <c r="F55" s="6" t="s">
        <v>82</v>
      </c>
    </row>
    <row r="56" spans="1:6">
      <c r="A56" s="6">
        <v>53</v>
      </c>
      <c r="B56" s="6" t="s">
        <v>35</v>
      </c>
      <c r="C56" s="6" t="s">
        <v>13125</v>
      </c>
      <c r="D56" s="6" t="s">
        <v>13069</v>
      </c>
      <c r="E56" s="7">
        <v>730</v>
      </c>
      <c r="F56" s="6" t="s">
        <v>11</v>
      </c>
    </row>
    <row r="57" spans="1:6">
      <c r="A57" s="6">
        <v>54</v>
      </c>
      <c r="B57" s="6" t="s">
        <v>35</v>
      </c>
      <c r="C57" s="6" t="s">
        <v>13126</v>
      </c>
      <c r="D57" s="6" t="s">
        <v>13069</v>
      </c>
      <c r="E57" s="7">
        <v>730</v>
      </c>
      <c r="F57" s="6" t="s">
        <v>82</v>
      </c>
    </row>
    <row r="58" spans="1:6">
      <c r="A58" s="6">
        <v>55</v>
      </c>
      <c r="B58" s="6" t="s">
        <v>35</v>
      </c>
      <c r="C58" s="6" t="s">
        <v>13127</v>
      </c>
      <c r="D58" s="6" t="s">
        <v>13069</v>
      </c>
      <c r="E58" s="7">
        <v>730</v>
      </c>
      <c r="F58" s="6" t="s">
        <v>80</v>
      </c>
    </row>
    <row r="59" spans="1:6">
      <c r="A59" s="6">
        <v>56</v>
      </c>
      <c r="B59" s="6" t="s">
        <v>35</v>
      </c>
      <c r="C59" s="6" t="s">
        <v>13128</v>
      </c>
      <c r="D59" s="6" t="s">
        <v>13129</v>
      </c>
      <c r="E59" s="7">
        <v>1094.85</v>
      </c>
      <c r="F59" s="6" t="s">
        <v>220</v>
      </c>
    </row>
    <row r="60" spans="1:6">
      <c r="A60" s="6">
        <v>57</v>
      </c>
      <c r="B60" s="6" t="s">
        <v>35</v>
      </c>
      <c r="C60" s="6" t="s">
        <v>13130</v>
      </c>
      <c r="D60" s="6" t="s">
        <v>13067</v>
      </c>
      <c r="E60" s="7">
        <v>79.41</v>
      </c>
      <c r="F60" s="6" t="s">
        <v>22</v>
      </c>
    </row>
    <row r="61" spans="1:6">
      <c r="A61" s="6">
        <v>58</v>
      </c>
      <c r="B61" s="6" t="s">
        <v>35</v>
      </c>
      <c r="C61" s="6" t="s">
        <v>13131</v>
      </c>
      <c r="D61" s="6" t="s">
        <v>13132</v>
      </c>
      <c r="E61" s="7">
        <v>599.8</v>
      </c>
      <c r="F61" s="6" t="s">
        <v>11</v>
      </c>
    </row>
    <row r="62" spans="1:6">
      <c r="A62" s="6">
        <v>59</v>
      </c>
      <c r="B62" s="6" t="s">
        <v>35</v>
      </c>
      <c r="C62" s="6" t="s">
        <v>13133</v>
      </c>
      <c r="D62" s="6" t="s">
        <v>13132</v>
      </c>
      <c r="E62" s="7">
        <v>599.8</v>
      </c>
      <c r="F62" s="6" t="s">
        <v>82</v>
      </c>
    </row>
    <row r="63" spans="1:6">
      <c r="A63" s="6">
        <v>60</v>
      </c>
      <c r="B63" s="6" t="s">
        <v>35</v>
      </c>
      <c r="C63" s="6" t="s">
        <v>13134</v>
      </c>
      <c r="D63" s="6" t="s">
        <v>13105</v>
      </c>
      <c r="E63" s="7">
        <v>517.05</v>
      </c>
      <c r="F63" s="6" t="s">
        <v>230</v>
      </c>
    </row>
    <row r="64" spans="1:6">
      <c r="A64" s="6">
        <v>61</v>
      </c>
      <c r="B64" s="6" t="s">
        <v>35</v>
      </c>
      <c r="C64" s="6" t="s">
        <v>13135</v>
      </c>
      <c r="D64" s="6" t="s">
        <v>13069</v>
      </c>
      <c r="E64" s="7">
        <v>510</v>
      </c>
      <c r="F64" s="6" t="s">
        <v>11</v>
      </c>
    </row>
    <row r="65" spans="1:6">
      <c r="A65" s="6">
        <v>62</v>
      </c>
      <c r="B65" s="6" t="s">
        <v>35</v>
      </c>
      <c r="C65" s="6" t="s">
        <v>13136</v>
      </c>
      <c r="D65" s="6" t="s">
        <v>13122</v>
      </c>
      <c r="E65" s="7">
        <v>479.8</v>
      </c>
      <c r="F65" s="6" t="s">
        <v>80</v>
      </c>
    </row>
    <row r="66" spans="1:6">
      <c r="A66" s="6">
        <v>63</v>
      </c>
      <c r="B66" s="6" t="s">
        <v>35</v>
      </c>
      <c r="C66" s="6" t="s">
        <v>13137</v>
      </c>
      <c r="D66" s="6" t="s">
        <v>13069</v>
      </c>
      <c r="E66" s="7">
        <v>585</v>
      </c>
      <c r="F66" s="6" t="s">
        <v>80</v>
      </c>
    </row>
    <row r="67" spans="1:6">
      <c r="A67" s="6">
        <v>64</v>
      </c>
      <c r="B67" s="6" t="s">
        <v>35</v>
      </c>
      <c r="C67" s="6" t="s">
        <v>13138</v>
      </c>
      <c r="D67" s="6" t="s">
        <v>13129</v>
      </c>
      <c r="E67" s="7">
        <v>317.7</v>
      </c>
      <c r="F67" s="6" t="s">
        <v>27</v>
      </c>
    </row>
    <row r="68" spans="1:6">
      <c r="A68" s="6">
        <v>65</v>
      </c>
      <c r="B68" s="6" t="s">
        <v>35</v>
      </c>
      <c r="C68" s="6" t="s">
        <v>13139</v>
      </c>
      <c r="D68" s="6" t="s">
        <v>13067</v>
      </c>
      <c r="E68" s="7">
        <v>150</v>
      </c>
      <c r="F68" s="6" t="s">
        <v>15</v>
      </c>
    </row>
    <row r="69" spans="1:6">
      <c r="A69" s="6">
        <v>66</v>
      </c>
      <c r="B69" s="6" t="s">
        <v>35</v>
      </c>
      <c r="C69" s="6" t="s">
        <v>13140</v>
      </c>
      <c r="D69" s="6" t="s">
        <v>13069</v>
      </c>
      <c r="E69" s="7">
        <v>650</v>
      </c>
      <c r="F69" s="6" t="s">
        <v>82</v>
      </c>
    </row>
    <row r="70" spans="1:6">
      <c r="A70" s="6">
        <v>67</v>
      </c>
      <c r="B70" s="6" t="s">
        <v>35</v>
      </c>
      <c r="C70" s="6" t="s">
        <v>13141</v>
      </c>
      <c r="D70" s="6" t="s">
        <v>13069</v>
      </c>
      <c r="E70" s="7">
        <v>238.2</v>
      </c>
      <c r="F70" s="6" t="s">
        <v>155</v>
      </c>
    </row>
    <row r="71" spans="1:6">
      <c r="A71" s="6">
        <v>68</v>
      </c>
      <c r="B71" s="6" t="s">
        <v>35</v>
      </c>
      <c r="C71" s="6" t="s">
        <v>13142</v>
      </c>
      <c r="D71" s="6" t="s">
        <v>13129</v>
      </c>
      <c r="E71" s="7">
        <v>1119.8</v>
      </c>
      <c r="F71" s="6" t="s">
        <v>27</v>
      </c>
    </row>
    <row r="72" spans="1:6">
      <c r="A72" s="6">
        <v>69</v>
      </c>
      <c r="B72" s="6" t="s">
        <v>35</v>
      </c>
      <c r="C72" s="6" t="s">
        <v>13143</v>
      </c>
      <c r="D72" s="6" t="s">
        <v>13122</v>
      </c>
      <c r="E72" s="7">
        <v>999.8</v>
      </c>
      <c r="F72" s="6" t="s">
        <v>22</v>
      </c>
    </row>
    <row r="73" spans="1:6">
      <c r="A73" s="6">
        <v>70</v>
      </c>
      <c r="B73" s="6" t="s">
        <v>35</v>
      </c>
      <c r="C73" s="6" t="s">
        <v>13144</v>
      </c>
      <c r="D73" s="6" t="s">
        <v>13067</v>
      </c>
      <c r="E73" s="7">
        <v>400</v>
      </c>
      <c r="F73" s="6" t="s">
        <v>15</v>
      </c>
    </row>
    <row r="74" spans="1:6">
      <c r="A74" s="6">
        <v>71</v>
      </c>
      <c r="B74" s="6" t="s">
        <v>35</v>
      </c>
      <c r="C74" s="6" t="s">
        <v>13145</v>
      </c>
      <c r="D74" s="6" t="s">
        <v>13067</v>
      </c>
      <c r="E74" s="7">
        <v>325</v>
      </c>
      <c r="F74" s="6" t="s">
        <v>15</v>
      </c>
    </row>
    <row r="75" spans="1:6">
      <c r="A75" s="6">
        <v>72</v>
      </c>
      <c r="B75" s="6" t="s">
        <v>35</v>
      </c>
      <c r="C75" s="6" t="s">
        <v>13146</v>
      </c>
      <c r="D75" s="6" t="s">
        <v>13069</v>
      </c>
      <c r="E75" s="7">
        <v>650</v>
      </c>
      <c r="F75" s="6" t="s">
        <v>11</v>
      </c>
    </row>
    <row r="76" spans="1:6">
      <c r="A76" s="6">
        <v>73</v>
      </c>
      <c r="B76" s="6" t="s">
        <v>35</v>
      </c>
      <c r="C76" s="6" t="s">
        <v>13147</v>
      </c>
      <c r="D76" s="6" t="s">
        <v>13069</v>
      </c>
      <c r="E76" s="7">
        <v>1280</v>
      </c>
      <c r="F76" s="6" t="s">
        <v>11</v>
      </c>
    </row>
    <row r="77" spans="1:6">
      <c r="A77" s="6">
        <v>74</v>
      </c>
      <c r="B77" s="6" t="s">
        <v>35</v>
      </c>
      <c r="C77" s="6" t="s">
        <v>13148</v>
      </c>
      <c r="D77" s="6" t="s">
        <v>13067</v>
      </c>
      <c r="E77" s="7">
        <v>88.23</v>
      </c>
      <c r="F77" s="6" t="s">
        <v>22</v>
      </c>
    </row>
    <row r="78" spans="1:6">
      <c r="A78" s="6">
        <v>75</v>
      </c>
      <c r="B78" s="6" t="s">
        <v>35</v>
      </c>
      <c r="C78" s="6" t="s">
        <v>13149</v>
      </c>
      <c r="D78" s="6" t="s">
        <v>13067</v>
      </c>
      <c r="E78" s="7">
        <v>549.75</v>
      </c>
      <c r="F78" s="6" t="s">
        <v>11</v>
      </c>
    </row>
    <row r="79" spans="1:6">
      <c r="A79" s="6">
        <v>76</v>
      </c>
      <c r="B79" s="6" t="s">
        <v>35</v>
      </c>
      <c r="C79" s="6" t="s">
        <v>13150</v>
      </c>
      <c r="D79" s="6" t="s">
        <v>13067</v>
      </c>
      <c r="E79" s="7">
        <v>120</v>
      </c>
      <c r="F79" s="6" t="s">
        <v>15</v>
      </c>
    </row>
    <row r="80" spans="1:6">
      <c r="A80" s="6">
        <v>77</v>
      </c>
      <c r="B80" s="6" t="s">
        <v>35</v>
      </c>
      <c r="C80" s="6" t="s">
        <v>13151</v>
      </c>
      <c r="D80" s="6" t="s">
        <v>13067</v>
      </c>
      <c r="E80" s="7">
        <v>522</v>
      </c>
      <c r="F80" s="6" t="s">
        <v>15</v>
      </c>
    </row>
    <row r="81" spans="1:6">
      <c r="A81" s="6">
        <v>78</v>
      </c>
      <c r="B81" s="6" t="s">
        <v>35</v>
      </c>
      <c r="C81" s="6" t="s">
        <v>13152</v>
      </c>
      <c r="D81" s="6" t="s">
        <v>13129</v>
      </c>
      <c r="E81" s="7">
        <v>339.8</v>
      </c>
      <c r="F81" s="6" t="s">
        <v>58</v>
      </c>
    </row>
    <row r="82" spans="1:6">
      <c r="A82" s="6">
        <v>79</v>
      </c>
      <c r="B82" s="6" t="s">
        <v>35</v>
      </c>
      <c r="C82" s="6" t="s">
        <v>13153</v>
      </c>
      <c r="D82" s="6" t="s">
        <v>13154</v>
      </c>
      <c r="E82" s="7">
        <v>2000</v>
      </c>
      <c r="F82" s="6" t="s">
        <v>11</v>
      </c>
    </row>
    <row r="83" spans="1:6">
      <c r="A83" s="6">
        <v>80</v>
      </c>
      <c r="B83" s="6" t="s">
        <v>35</v>
      </c>
      <c r="C83" s="6" t="s">
        <v>13155</v>
      </c>
      <c r="D83" s="6" t="s">
        <v>13154</v>
      </c>
      <c r="E83" s="7">
        <v>2000</v>
      </c>
      <c r="F83" s="6" t="s">
        <v>80</v>
      </c>
    </row>
    <row r="84" spans="1:6">
      <c r="A84" s="6">
        <v>81</v>
      </c>
      <c r="B84" s="6" t="s">
        <v>8</v>
      </c>
      <c r="C84" s="6" t="s">
        <v>13156</v>
      </c>
      <c r="D84" s="6" t="s">
        <v>13118</v>
      </c>
      <c r="E84" s="7">
        <v>539.8</v>
      </c>
      <c r="F84" s="6" t="s">
        <v>80</v>
      </c>
    </row>
    <row r="85" spans="1:6">
      <c r="A85" s="6">
        <v>82</v>
      </c>
      <c r="B85" s="6" t="s">
        <v>8</v>
      </c>
      <c r="C85" s="6" t="s">
        <v>13157</v>
      </c>
      <c r="D85" s="6" t="s">
        <v>13118</v>
      </c>
      <c r="E85" s="7">
        <v>539.8</v>
      </c>
      <c r="F85" s="6" t="s">
        <v>82</v>
      </c>
    </row>
    <row r="86" spans="1:6">
      <c r="A86" s="6">
        <v>83</v>
      </c>
      <c r="B86" s="6" t="s">
        <v>35</v>
      </c>
      <c r="C86" s="6" t="s">
        <v>13158</v>
      </c>
      <c r="D86" s="6" t="s">
        <v>13069</v>
      </c>
      <c r="E86" s="7">
        <v>1500</v>
      </c>
      <c r="F86" s="6" t="s">
        <v>11</v>
      </c>
    </row>
    <row r="87" spans="1:6">
      <c r="A87" s="6">
        <v>84</v>
      </c>
      <c r="B87" s="6" t="s">
        <v>35</v>
      </c>
      <c r="C87" s="6" t="s">
        <v>13159</v>
      </c>
      <c r="D87" s="6" t="s">
        <v>13067</v>
      </c>
      <c r="E87" s="7">
        <v>800</v>
      </c>
      <c r="F87" s="6" t="s">
        <v>80</v>
      </c>
    </row>
    <row r="88" spans="1:6">
      <c r="A88" s="6">
        <v>85</v>
      </c>
      <c r="B88" s="6" t="s">
        <v>35</v>
      </c>
      <c r="C88" s="6" t="s">
        <v>13160</v>
      </c>
      <c r="D88" s="6" t="s">
        <v>13069</v>
      </c>
      <c r="E88" s="7">
        <v>570</v>
      </c>
      <c r="F88" s="6" t="s">
        <v>11</v>
      </c>
    </row>
    <row r="89" spans="1:6">
      <c r="A89" s="6">
        <v>86</v>
      </c>
      <c r="B89" s="6" t="s">
        <v>35</v>
      </c>
      <c r="C89" s="6" t="s">
        <v>13161</v>
      </c>
      <c r="D89" s="6" t="s">
        <v>13069</v>
      </c>
      <c r="E89" s="7">
        <v>570</v>
      </c>
      <c r="F89" s="6" t="s">
        <v>11</v>
      </c>
    </row>
    <row r="90" spans="1:6">
      <c r="A90" s="6">
        <v>87</v>
      </c>
      <c r="B90" s="6" t="s">
        <v>35</v>
      </c>
      <c r="C90" s="6" t="s">
        <v>13162</v>
      </c>
      <c r="D90" s="6" t="s">
        <v>13067</v>
      </c>
      <c r="E90" s="7">
        <v>476.55</v>
      </c>
      <c r="F90" s="6" t="s">
        <v>220</v>
      </c>
    </row>
    <row r="91" spans="1:6">
      <c r="A91" s="6">
        <v>88</v>
      </c>
      <c r="B91" s="6" t="s">
        <v>35</v>
      </c>
      <c r="C91" s="6" t="s">
        <v>13163</v>
      </c>
      <c r="D91" s="6" t="s">
        <v>13129</v>
      </c>
      <c r="E91" s="7">
        <v>479.8</v>
      </c>
      <c r="F91" s="6" t="s">
        <v>22</v>
      </c>
    </row>
    <row r="92" spans="1:6">
      <c r="A92" s="6">
        <v>89</v>
      </c>
      <c r="B92" s="6" t="s">
        <v>35</v>
      </c>
      <c r="C92" s="6" t="s">
        <v>13164</v>
      </c>
      <c r="D92" s="6" t="s">
        <v>13067</v>
      </c>
      <c r="E92" s="7">
        <v>550</v>
      </c>
      <c r="F92" s="6" t="s">
        <v>15</v>
      </c>
    </row>
    <row r="93" spans="1:6">
      <c r="A93" s="6">
        <v>90</v>
      </c>
      <c r="B93" s="6" t="s">
        <v>35</v>
      </c>
      <c r="C93" s="6" t="s">
        <v>13165</v>
      </c>
      <c r="D93" s="6" t="s">
        <v>13069</v>
      </c>
      <c r="E93" s="7">
        <v>770</v>
      </c>
      <c r="F93" s="6" t="s">
        <v>11</v>
      </c>
    </row>
    <row r="94" spans="1:6">
      <c r="A94" s="6">
        <v>91</v>
      </c>
      <c r="B94" s="6" t="s">
        <v>35</v>
      </c>
      <c r="C94" s="6" t="s">
        <v>13166</v>
      </c>
      <c r="D94" s="6" t="s">
        <v>13107</v>
      </c>
      <c r="E94" s="7">
        <v>524.85</v>
      </c>
      <c r="F94" s="6" t="s">
        <v>220</v>
      </c>
    </row>
    <row r="95" spans="1:6">
      <c r="A95" s="6">
        <v>92</v>
      </c>
      <c r="B95" s="6" t="s">
        <v>35</v>
      </c>
      <c r="C95" s="6" t="s">
        <v>13167</v>
      </c>
      <c r="D95" s="6" t="s">
        <v>13067</v>
      </c>
      <c r="E95" s="7">
        <v>79.41</v>
      </c>
      <c r="F95" s="6" t="s">
        <v>22</v>
      </c>
    </row>
    <row r="96" spans="1:6">
      <c r="A96" s="6">
        <v>93</v>
      </c>
      <c r="B96" s="6" t="s">
        <v>35</v>
      </c>
      <c r="C96" s="6" t="s">
        <v>13168</v>
      </c>
      <c r="D96" s="6" t="s">
        <v>13067</v>
      </c>
      <c r="E96" s="7">
        <v>79.41</v>
      </c>
      <c r="F96" s="6" t="s">
        <v>22</v>
      </c>
    </row>
    <row r="97" spans="1:6">
      <c r="A97" s="6">
        <v>94</v>
      </c>
      <c r="B97" s="6" t="s">
        <v>35</v>
      </c>
      <c r="C97" s="6" t="s">
        <v>13169</v>
      </c>
      <c r="D97" s="6" t="s">
        <v>13067</v>
      </c>
      <c r="E97" s="7">
        <v>79.41</v>
      </c>
      <c r="F97" s="6" t="s">
        <v>22</v>
      </c>
    </row>
    <row r="98" spans="1:6">
      <c r="A98" s="6">
        <v>95</v>
      </c>
      <c r="B98" s="6" t="s">
        <v>35</v>
      </c>
      <c r="C98" s="6" t="s">
        <v>13170</v>
      </c>
      <c r="D98" s="6" t="s">
        <v>13067</v>
      </c>
      <c r="E98" s="7">
        <v>79.41</v>
      </c>
      <c r="F98" s="6" t="s">
        <v>22</v>
      </c>
    </row>
    <row r="99" spans="1:6">
      <c r="A99" s="6">
        <v>96</v>
      </c>
      <c r="B99" s="6" t="s">
        <v>35</v>
      </c>
      <c r="C99" s="6" t="s">
        <v>13171</v>
      </c>
      <c r="D99" s="6" t="s">
        <v>13069</v>
      </c>
      <c r="E99" s="7">
        <v>659.8</v>
      </c>
      <c r="F99" s="6" t="s">
        <v>11</v>
      </c>
    </row>
    <row r="100" spans="1:6">
      <c r="A100" s="6">
        <v>97</v>
      </c>
      <c r="B100" s="6" t="s">
        <v>35</v>
      </c>
      <c r="C100" s="6" t="s">
        <v>13172</v>
      </c>
      <c r="D100" s="6" t="s">
        <v>13129</v>
      </c>
      <c r="E100" s="7">
        <v>494.85</v>
      </c>
      <c r="F100" s="6" t="s">
        <v>160</v>
      </c>
    </row>
    <row r="101" spans="1:6">
      <c r="A101" s="6">
        <v>98</v>
      </c>
      <c r="B101" s="6" t="s">
        <v>35</v>
      </c>
      <c r="C101" s="6" t="s">
        <v>13173</v>
      </c>
      <c r="D101" s="6" t="s">
        <v>13067</v>
      </c>
      <c r="E101" s="7">
        <v>250.58</v>
      </c>
      <c r="F101" s="6" t="s">
        <v>27</v>
      </c>
    </row>
    <row r="102" spans="1:6">
      <c r="A102" s="6">
        <v>99</v>
      </c>
      <c r="B102" s="6" t="s">
        <v>35</v>
      </c>
      <c r="C102" s="6" t="s">
        <v>13174</v>
      </c>
      <c r="D102" s="6" t="s">
        <v>13067</v>
      </c>
      <c r="E102" s="7">
        <v>114.7</v>
      </c>
      <c r="F102" s="6" t="s">
        <v>22</v>
      </c>
    </row>
    <row r="103" spans="1:6">
      <c r="A103" s="6">
        <v>100</v>
      </c>
      <c r="B103" s="6" t="s">
        <v>35</v>
      </c>
      <c r="C103" s="6" t="s">
        <v>13175</v>
      </c>
      <c r="D103" s="6" t="s">
        <v>13122</v>
      </c>
      <c r="E103" s="7">
        <v>519.8</v>
      </c>
      <c r="F103" s="6" t="s">
        <v>11</v>
      </c>
    </row>
    <row r="104" spans="1:6">
      <c r="A104" s="6">
        <v>101</v>
      </c>
      <c r="B104" s="6" t="s">
        <v>35</v>
      </c>
      <c r="C104" s="6" t="s">
        <v>13176</v>
      </c>
      <c r="D104" s="6" t="s">
        <v>13067</v>
      </c>
      <c r="E104" s="7">
        <v>500</v>
      </c>
      <c r="F104" s="6" t="s">
        <v>24</v>
      </c>
    </row>
    <row r="105" spans="1:6">
      <c r="A105" s="6">
        <v>102</v>
      </c>
      <c r="B105" s="6" t="s">
        <v>35</v>
      </c>
      <c r="C105" s="6" t="s">
        <v>13177</v>
      </c>
      <c r="D105" s="6" t="s">
        <v>13067</v>
      </c>
      <c r="E105" s="7">
        <v>325</v>
      </c>
      <c r="F105" s="6" t="s">
        <v>15</v>
      </c>
    </row>
    <row r="106" spans="1:6">
      <c r="A106" s="6">
        <v>103</v>
      </c>
      <c r="B106" s="6" t="s">
        <v>35</v>
      </c>
      <c r="C106" s="6" t="s">
        <v>13178</v>
      </c>
      <c r="D106" s="6" t="s">
        <v>13067</v>
      </c>
      <c r="E106" s="7">
        <v>462.5</v>
      </c>
      <c r="F106" s="6" t="s">
        <v>82</v>
      </c>
    </row>
    <row r="107" spans="1:6">
      <c r="A107" s="6">
        <v>104</v>
      </c>
      <c r="B107" s="6" t="s">
        <v>35</v>
      </c>
      <c r="C107" s="6" t="s">
        <v>13179</v>
      </c>
      <c r="D107" s="6" t="s">
        <v>13122</v>
      </c>
      <c r="E107" s="7">
        <v>112.35</v>
      </c>
      <c r="F107" s="6" t="s">
        <v>15</v>
      </c>
    </row>
    <row r="108" spans="1:6">
      <c r="A108" s="6">
        <v>105</v>
      </c>
      <c r="B108" s="6" t="s">
        <v>35</v>
      </c>
      <c r="C108" s="6" t="s">
        <v>13180</v>
      </c>
      <c r="D108" s="6" t="s">
        <v>13107</v>
      </c>
      <c r="E108" s="7">
        <v>1319.8</v>
      </c>
      <c r="F108" s="6" t="s">
        <v>11</v>
      </c>
    </row>
    <row r="109" spans="1:6">
      <c r="A109" s="6">
        <v>106</v>
      </c>
      <c r="B109" s="6" t="s">
        <v>35</v>
      </c>
      <c r="C109" s="6" t="s">
        <v>13181</v>
      </c>
      <c r="D109" s="6" t="s">
        <v>13067</v>
      </c>
      <c r="E109" s="7">
        <v>300</v>
      </c>
      <c r="F109" s="6" t="s">
        <v>27</v>
      </c>
    </row>
    <row r="110" spans="1:6">
      <c r="A110" s="6">
        <v>107</v>
      </c>
      <c r="B110" s="6" t="s">
        <v>35</v>
      </c>
      <c r="C110" s="6" t="s">
        <v>13182</v>
      </c>
      <c r="D110" s="6" t="s">
        <v>13067</v>
      </c>
      <c r="E110" s="7">
        <v>500</v>
      </c>
      <c r="F110" s="6" t="s">
        <v>24</v>
      </c>
    </row>
    <row r="111" spans="1:6">
      <c r="A111" s="6">
        <v>108</v>
      </c>
      <c r="B111" s="6" t="s">
        <v>35</v>
      </c>
      <c r="C111" s="6" t="s">
        <v>13183</v>
      </c>
      <c r="D111" s="6" t="s">
        <v>13184</v>
      </c>
      <c r="E111" s="7">
        <v>259.8</v>
      </c>
      <c r="F111" s="6" t="s">
        <v>15</v>
      </c>
    </row>
    <row r="112" spans="1:6">
      <c r="A112" s="6">
        <v>109</v>
      </c>
      <c r="B112" s="6" t="s">
        <v>35</v>
      </c>
      <c r="C112" s="6" t="s">
        <v>13185</v>
      </c>
      <c r="D112" s="6" t="s">
        <v>13186</v>
      </c>
      <c r="E112" s="7">
        <v>699.8</v>
      </c>
      <c r="F112" s="6" t="s">
        <v>82</v>
      </c>
    </row>
    <row r="113" spans="1:6">
      <c r="A113" s="6">
        <v>110</v>
      </c>
      <c r="B113" s="6" t="s">
        <v>35</v>
      </c>
      <c r="C113" s="6" t="s">
        <v>13187</v>
      </c>
      <c r="D113" s="6" t="s">
        <v>13186</v>
      </c>
      <c r="E113" s="7">
        <v>1679.8</v>
      </c>
      <c r="F113" s="6" t="s">
        <v>11</v>
      </c>
    </row>
    <row r="114" spans="1:6">
      <c r="A114" s="6">
        <v>111</v>
      </c>
      <c r="B114" s="6" t="s">
        <v>35</v>
      </c>
      <c r="C114" s="6" t="s">
        <v>13188</v>
      </c>
      <c r="D114" s="6" t="s">
        <v>13186</v>
      </c>
      <c r="E114" s="7">
        <v>699.8</v>
      </c>
      <c r="F114" s="6" t="s">
        <v>11</v>
      </c>
    </row>
    <row r="115" spans="1:6">
      <c r="A115" s="6">
        <v>112</v>
      </c>
      <c r="B115" s="6" t="s">
        <v>35</v>
      </c>
      <c r="C115" s="6" t="s">
        <v>13189</v>
      </c>
      <c r="D115" s="6" t="s">
        <v>13186</v>
      </c>
      <c r="E115" s="7">
        <v>649.8</v>
      </c>
      <c r="F115" s="6" t="s">
        <v>82</v>
      </c>
    </row>
    <row r="116" spans="1:6">
      <c r="A116" s="6">
        <v>113</v>
      </c>
      <c r="B116" s="6" t="s">
        <v>35</v>
      </c>
      <c r="C116" s="6" t="s">
        <v>13190</v>
      </c>
      <c r="D116" s="6" t="s">
        <v>13132</v>
      </c>
      <c r="E116" s="7">
        <v>999.8</v>
      </c>
      <c r="F116" s="6" t="s">
        <v>27</v>
      </c>
    </row>
    <row r="117" spans="1:6">
      <c r="A117" s="6">
        <v>114</v>
      </c>
      <c r="B117" s="6" t="s">
        <v>35</v>
      </c>
      <c r="C117" s="6" t="s">
        <v>13191</v>
      </c>
      <c r="D117" s="6" t="s">
        <v>13067</v>
      </c>
      <c r="E117" s="7">
        <v>1395</v>
      </c>
      <c r="F117" s="6" t="s">
        <v>11</v>
      </c>
    </row>
    <row r="118" spans="1:6">
      <c r="A118" s="6">
        <v>115</v>
      </c>
      <c r="B118" s="6" t="s">
        <v>35</v>
      </c>
      <c r="C118" s="6" t="s">
        <v>13192</v>
      </c>
      <c r="D118" s="6" t="s">
        <v>13132</v>
      </c>
      <c r="E118" s="7">
        <v>649.8</v>
      </c>
      <c r="F118" s="6" t="s">
        <v>82</v>
      </c>
    </row>
    <row r="119" spans="1:6">
      <c r="A119" s="6">
        <v>116</v>
      </c>
      <c r="B119" s="6" t="s">
        <v>35</v>
      </c>
      <c r="C119" s="6" t="s">
        <v>13193</v>
      </c>
      <c r="D119" s="6" t="s">
        <v>13105</v>
      </c>
      <c r="E119" s="7">
        <v>539.8</v>
      </c>
      <c r="F119" s="6" t="s">
        <v>11</v>
      </c>
    </row>
    <row r="120" spans="1:6">
      <c r="A120" s="6">
        <v>117</v>
      </c>
      <c r="B120" s="6" t="s">
        <v>35</v>
      </c>
      <c r="C120" s="6" t="s">
        <v>13194</v>
      </c>
      <c r="D120" s="6" t="s">
        <v>13186</v>
      </c>
      <c r="E120" s="7">
        <v>649.8</v>
      </c>
      <c r="F120" s="6" t="s">
        <v>11</v>
      </c>
    </row>
    <row r="121" spans="1:6">
      <c r="A121" s="6">
        <v>118</v>
      </c>
      <c r="B121" s="6" t="s">
        <v>35</v>
      </c>
      <c r="C121" s="6" t="s">
        <v>13195</v>
      </c>
      <c r="D121" s="6" t="s">
        <v>13122</v>
      </c>
      <c r="E121" s="7">
        <v>479.8</v>
      </c>
      <c r="F121" s="6" t="s">
        <v>11</v>
      </c>
    </row>
    <row r="122" spans="1:6">
      <c r="A122" s="6">
        <v>119</v>
      </c>
      <c r="B122" s="6" t="s">
        <v>35</v>
      </c>
      <c r="C122" s="6" t="s">
        <v>13196</v>
      </c>
      <c r="D122" s="6" t="s">
        <v>13184</v>
      </c>
      <c r="E122" s="7">
        <v>345</v>
      </c>
      <c r="F122" s="6" t="s">
        <v>22</v>
      </c>
    </row>
    <row r="123" spans="1:6">
      <c r="A123" s="6">
        <v>120</v>
      </c>
      <c r="B123" s="6" t="s">
        <v>35</v>
      </c>
      <c r="C123" s="6" t="s">
        <v>13197</v>
      </c>
      <c r="D123" s="6" t="s">
        <v>13129</v>
      </c>
      <c r="E123" s="7">
        <v>779.8</v>
      </c>
      <c r="F123" s="6" t="s">
        <v>11</v>
      </c>
    </row>
    <row r="124" spans="1:6">
      <c r="A124" s="6">
        <v>121</v>
      </c>
      <c r="B124" s="6" t="s">
        <v>35</v>
      </c>
      <c r="C124" s="6" t="s">
        <v>13198</v>
      </c>
      <c r="D124" s="6" t="s">
        <v>13129</v>
      </c>
      <c r="E124" s="7">
        <v>439.8</v>
      </c>
      <c r="F124" s="6" t="s">
        <v>80</v>
      </c>
    </row>
    <row r="125" spans="1:6">
      <c r="A125" s="6">
        <v>122</v>
      </c>
      <c r="B125" s="6" t="s">
        <v>35</v>
      </c>
      <c r="C125" s="6" t="s">
        <v>13199</v>
      </c>
      <c r="D125" s="6" t="s">
        <v>13129</v>
      </c>
      <c r="E125" s="7">
        <v>779.8</v>
      </c>
      <c r="F125" s="6" t="s">
        <v>82</v>
      </c>
    </row>
    <row r="126" spans="1:6">
      <c r="A126" s="6">
        <v>123</v>
      </c>
      <c r="B126" s="6" t="s">
        <v>35</v>
      </c>
      <c r="C126" s="6" t="s">
        <v>13200</v>
      </c>
      <c r="D126" s="6" t="s">
        <v>13184</v>
      </c>
      <c r="E126" s="7">
        <v>1398</v>
      </c>
      <c r="F126" s="6" t="s">
        <v>80</v>
      </c>
    </row>
    <row r="127" spans="1:6">
      <c r="A127" s="6">
        <v>124</v>
      </c>
      <c r="B127" s="6" t="s">
        <v>35</v>
      </c>
      <c r="C127" s="6" t="s">
        <v>13201</v>
      </c>
      <c r="D127" s="6" t="s">
        <v>13184</v>
      </c>
      <c r="E127" s="7">
        <v>2000</v>
      </c>
      <c r="F127" s="6" t="s">
        <v>82</v>
      </c>
    </row>
    <row r="128" spans="1:6">
      <c r="A128" s="6">
        <v>125</v>
      </c>
      <c r="B128" s="6" t="s">
        <v>35</v>
      </c>
      <c r="C128" s="6" t="s">
        <v>13202</v>
      </c>
      <c r="D128" s="6" t="s">
        <v>13186</v>
      </c>
      <c r="E128" s="7">
        <v>579.8</v>
      </c>
      <c r="F128" s="6" t="s">
        <v>11</v>
      </c>
    </row>
    <row r="129" spans="1:6">
      <c r="A129" s="6">
        <v>126</v>
      </c>
      <c r="B129" s="6" t="s">
        <v>35</v>
      </c>
      <c r="C129" s="6" t="s">
        <v>13203</v>
      </c>
      <c r="D129" s="6" t="s">
        <v>13186</v>
      </c>
      <c r="E129" s="7">
        <v>579.8</v>
      </c>
      <c r="F129" s="6" t="s">
        <v>80</v>
      </c>
    </row>
    <row r="130" spans="1:6">
      <c r="A130" s="6">
        <v>127</v>
      </c>
      <c r="B130" s="6" t="s">
        <v>35</v>
      </c>
      <c r="C130" s="6" t="s">
        <v>13204</v>
      </c>
      <c r="D130" s="6" t="s">
        <v>13122</v>
      </c>
      <c r="E130" s="7">
        <v>539.8</v>
      </c>
      <c r="F130" s="6" t="s">
        <v>82</v>
      </c>
    </row>
    <row r="131" spans="1:6">
      <c r="A131" s="6">
        <v>128</v>
      </c>
      <c r="B131" s="6" t="s">
        <v>35</v>
      </c>
      <c r="C131" s="6" t="s">
        <v>13205</v>
      </c>
      <c r="D131" s="6" t="s">
        <v>13122</v>
      </c>
      <c r="E131" s="7">
        <v>1999.8</v>
      </c>
      <c r="F131" s="6" t="s">
        <v>11</v>
      </c>
    </row>
    <row r="132" spans="1:6">
      <c r="A132" s="6">
        <v>129</v>
      </c>
      <c r="B132" s="6" t="s">
        <v>35</v>
      </c>
      <c r="C132" s="6" t="s">
        <v>13206</v>
      </c>
      <c r="D132" s="6" t="s">
        <v>13184</v>
      </c>
      <c r="E132" s="7">
        <v>1399.8</v>
      </c>
      <c r="F132" s="6" t="s">
        <v>11</v>
      </c>
    </row>
    <row r="133" spans="1:6">
      <c r="A133" s="6">
        <v>130</v>
      </c>
      <c r="B133" s="6" t="s">
        <v>35</v>
      </c>
      <c r="C133" s="6" t="s">
        <v>13207</v>
      </c>
      <c r="D133" s="6" t="s">
        <v>13067</v>
      </c>
      <c r="E133" s="7">
        <v>499.75</v>
      </c>
      <c r="F133" s="6" t="s">
        <v>11</v>
      </c>
    </row>
    <row r="134" spans="1:6">
      <c r="A134" s="6">
        <v>131</v>
      </c>
      <c r="B134" s="6" t="s">
        <v>35</v>
      </c>
      <c r="C134" s="6" t="s">
        <v>13208</v>
      </c>
      <c r="D134" s="6" t="s">
        <v>13067</v>
      </c>
      <c r="E134" s="7">
        <v>399.75</v>
      </c>
      <c r="F134" s="6" t="s">
        <v>15</v>
      </c>
    </row>
    <row r="135" spans="1:6">
      <c r="A135" s="6">
        <v>132</v>
      </c>
      <c r="B135" s="6" t="s">
        <v>35</v>
      </c>
      <c r="C135" s="6" t="s">
        <v>13209</v>
      </c>
      <c r="D135" s="6" t="s">
        <v>13184</v>
      </c>
      <c r="E135" s="7">
        <v>264.75</v>
      </c>
      <c r="F135" s="6" t="s">
        <v>230</v>
      </c>
    </row>
    <row r="136" spans="1:6">
      <c r="A136" s="6">
        <v>133</v>
      </c>
      <c r="B136" s="6" t="s">
        <v>35</v>
      </c>
      <c r="C136" s="6" t="s">
        <v>13210</v>
      </c>
      <c r="D136" s="6" t="s">
        <v>13154</v>
      </c>
      <c r="E136" s="7">
        <v>837.8</v>
      </c>
      <c r="F136" s="6" t="s">
        <v>11</v>
      </c>
    </row>
    <row r="137" spans="1:6">
      <c r="A137" s="6">
        <v>134</v>
      </c>
      <c r="B137" s="6" t="s">
        <v>35</v>
      </c>
      <c r="C137" s="6" t="s">
        <v>13211</v>
      </c>
      <c r="D137" s="6" t="s">
        <v>13154</v>
      </c>
      <c r="E137" s="7">
        <v>787.8</v>
      </c>
      <c r="F137" s="6" t="s">
        <v>80</v>
      </c>
    </row>
    <row r="138" spans="1:6">
      <c r="A138" s="6">
        <v>135</v>
      </c>
      <c r="B138" s="6" t="s">
        <v>35</v>
      </c>
      <c r="C138" s="6" t="s">
        <v>13212</v>
      </c>
      <c r="D138" s="6" t="s">
        <v>13067</v>
      </c>
      <c r="E138" s="7">
        <v>575</v>
      </c>
      <c r="F138" s="6" t="s">
        <v>22</v>
      </c>
    </row>
    <row r="139" spans="1:6">
      <c r="A139" s="6">
        <v>136</v>
      </c>
      <c r="B139" s="6" t="s">
        <v>35</v>
      </c>
      <c r="C139" s="6" t="s">
        <v>13213</v>
      </c>
      <c r="D139" s="6" t="s">
        <v>13067</v>
      </c>
      <c r="E139" s="7">
        <v>575</v>
      </c>
      <c r="F139" s="6" t="s">
        <v>22</v>
      </c>
    </row>
    <row r="140" spans="1:6">
      <c r="A140" s="6">
        <v>137</v>
      </c>
      <c r="B140" s="6" t="s">
        <v>35</v>
      </c>
      <c r="C140" s="6" t="s">
        <v>13214</v>
      </c>
      <c r="D140" s="6" t="s">
        <v>13067</v>
      </c>
      <c r="E140" s="7">
        <v>200</v>
      </c>
      <c r="F140" s="6" t="s">
        <v>15</v>
      </c>
    </row>
    <row r="141" spans="1:6">
      <c r="A141" s="6">
        <v>138</v>
      </c>
      <c r="B141" s="6" t="s">
        <v>35</v>
      </c>
      <c r="C141" s="6" t="s">
        <v>13215</v>
      </c>
      <c r="D141" s="6" t="s">
        <v>13067</v>
      </c>
      <c r="E141" s="7">
        <v>211.76</v>
      </c>
      <c r="F141" s="6" t="s">
        <v>22</v>
      </c>
    </row>
    <row r="142" spans="1:6">
      <c r="A142" s="6">
        <v>139</v>
      </c>
      <c r="B142" s="6" t="s">
        <v>35</v>
      </c>
      <c r="C142" s="6" t="s">
        <v>13216</v>
      </c>
      <c r="D142" s="6" t="s">
        <v>13067</v>
      </c>
      <c r="E142" s="7">
        <v>600</v>
      </c>
      <c r="F142" s="6" t="s">
        <v>11</v>
      </c>
    </row>
    <row r="143" spans="1:6">
      <c r="A143" s="6">
        <v>140</v>
      </c>
      <c r="B143" s="6" t="s">
        <v>35</v>
      </c>
      <c r="C143" s="6" t="s">
        <v>13217</v>
      </c>
      <c r="D143" s="6" t="s">
        <v>13154</v>
      </c>
      <c r="E143" s="7">
        <v>1819.8</v>
      </c>
      <c r="F143" s="6" t="s">
        <v>11</v>
      </c>
    </row>
    <row r="144" spans="1:6">
      <c r="A144" s="6">
        <v>141</v>
      </c>
      <c r="B144" s="6" t="s">
        <v>35</v>
      </c>
      <c r="C144" s="6" t="s">
        <v>13218</v>
      </c>
      <c r="D144" s="6" t="s">
        <v>13105</v>
      </c>
      <c r="E144" s="7">
        <v>797.8</v>
      </c>
      <c r="F144" s="6" t="s">
        <v>11</v>
      </c>
    </row>
    <row r="145" spans="1:6">
      <c r="A145" s="6">
        <v>142</v>
      </c>
      <c r="B145" s="6" t="s">
        <v>35</v>
      </c>
      <c r="C145" s="6" t="s">
        <v>13219</v>
      </c>
      <c r="D145" s="6" t="s">
        <v>13105</v>
      </c>
      <c r="E145" s="7">
        <v>797.8</v>
      </c>
      <c r="F145" s="6" t="s">
        <v>80</v>
      </c>
    </row>
    <row r="146" spans="1:6">
      <c r="A146" s="6">
        <v>143</v>
      </c>
      <c r="B146" s="6" t="s">
        <v>35</v>
      </c>
      <c r="C146" s="6" t="s">
        <v>13220</v>
      </c>
      <c r="D146" s="6" t="s">
        <v>13105</v>
      </c>
      <c r="E146" s="7">
        <v>797.8</v>
      </c>
      <c r="F146" s="6" t="s">
        <v>82</v>
      </c>
    </row>
    <row r="147" spans="1:6">
      <c r="A147" s="6">
        <v>144</v>
      </c>
      <c r="B147" s="6" t="s">
        <v>35</v>
      </c>
      <c r="C147" s="6" t="s">
        <v>13221</v>
      </c>
      <c r="D147" s="6" t="s">
        <v>13122</v>
      </c>
      <c r="E147" s="7">
        <v>539.8</v>
      </c>
      <c r="F147" s="6" t="s">
        <v>80</v>
      </c>
    </row>
    <row r="148" spans="1:6">
      <c r="A148" s="6">
        <v>145</v>
      </c>
      <c r="B148" s="6" t="s">
        <v>35</v>
      </c>
      <c r="C148" s="6" t="s">
        <v>13222</v>
      </c>
      <c r="D148" s="6" t="s">
        <v>13122</v>
      </c>
      <c r="E148" s="7">
        <v>539.8</v>
      </c>
      <c r="F148" s="6" t="s">
        <v>82</v>
      </c>
    </row>
    <row r="149" spans="1:6">
      <c r="A149" s="6">
        <v>146</v>
      </c>
      <c r="B149" s="6" t="s">
        <v>35</v>
      </c>
      <c r="C149" s="6" t="s">
        <v>13223</v>
      </c>
      <c r="D149" s="6" t="s">
        <v>13067</v>
      </c>
      <c r="E149" s="7">
        <v>500</v>
      </c>
      <c r="F149" s="6" t="s">
        <v>11</v>
      </c>
    </row>
    <row r="150" spans="1:6">
      <c r="A150" s="6">
        <v>147</v>
      </c>
      <c r="B150" s="6" t="s">
        <v>35</v>
      </c>
      <c r="C150" s="6" t="s">
        <v>13224</v>
      </c>
      <c r="D150" s="6" t="s">
        <v>13067</v>
      </c>
      <c r="E150" s="7">
        <v>296.47</v>
      </c>
      <c r="F150" s="6" t="s">
        <v>22</v>
      </c>
    </row>
    <row r="151" spans="1:6">
      <c r="A151" s="6">
        <v>148</v>
      </c>
      <c r="B151" s="6" t="s">
        <v>35</v>
      </c>
      <c r="C151" s="6" t="s">
        <v>13225</v>
      </c>
      <c r="D151" s="6" t="s">
        <v>13122</v>
      </c>
      <c r="E151" s="7">
        <v>479.8</v>
      </c>
      <c r="F151" s="6" t="s">
        <v>80</v>
      </c>
    </row>
    <row r="152" spans="1:6">
      <c r="A152" s="6">
        <v>149</v>
      </c>
      <c r="B152" s="6" t="s">
        <v>35</v>
      </c>
      <c r="C152" s="6" t="s">
        <v>13226</v>
      </c>
      <c r="D152" s="6" t="s">
        <v>13122</v>
      </c>
      <c r="E152" s="7">
        <v>579.8</v>
      </c>
      <c r="F152" s="6" t="s">
        <v>11</v>
      </c>
    </row>
    <row r="153" spans="1:6">
      <c r="A153" s="6">
        <v>150</v>
      </c>
      <c r="B153" s="6" t="s">
        <v>35</v>
      </c>
      <c r="C153" s="6" t="s">
        <v>13227</v>
      </c>
      <c r="D153" s="6" t="s">
        <v>13122</v>
      </c>
      <c r="E153" s="7">
        <v>579.8</v>
      </c>
      <c r="F153" s="6" t="s">
        <v>80</v>
      </c>
    </row>
    <row r="154" spans="1:6">
      <c r="A154" s="6">
        <v>151</v>
      </c>
      <c r="B154" s="6" t="s">
        <v>35</v>
      </c>
      <c r="C154" s="6" t="s">
        <v>13228</v>
      </c>
      <c r="D154" s="6" t="s">
        <v>13122</v>
      </c>
      <c r="E154" s="7">
        <v>579.8</v>
      </c>
      <c r="F154" s="6" t="s">
        <v>82</v>
      </c>
    </row>
    <row r="155" spans="1:6">
      <c r="A155" s="6">
        <v>152</v>
      </c>
      <c r="B155" s="6" t="s">
        <v>35</v>
      </c>
      <c r="C155" s="6" t="s">
        <v>13229</v>
      </c>
      <c r="D155" s="6" t="s">
        <v>13069</v>
      </c>
      <c r="E155" s="7">
        <v>730</v>
      </c>
      <c r="F155" s="6" t="s">
        <v>80</v>
      </c>
    </row>
    <row r="156" spans="1:6">
      <c r="A156" s="6">
        <v>153</v>
      </c>
      <c r="B156" s="6" t="s">
        <v>35</v>
      </c>
      <c r="C156" s="6" t="s">
        <v>13230</v>
      </c>
      <c r="D156" s="6" t="s">
        <v>13069</v>
      </c>
      <c r="E156" s="7">
        <v>560</v>
      </c>
      <c r="F156" s="6" t="s">
        <v>11</v>
      </c>
    </row>
    <row r="157" spans="1:6">
      <c r="A157" s="6">
        <v>154</v>
      </c>
      <c r="B157" s="6" t="s">
        <v>35</v>
      </c>
      <c r="C157" s="6" t="s">
        <v>13231</v>
      </c>
      <c r="D157" s="6" t="s">
        <v>13105</v>
      </c>
      <c r="E157" s="7">
        <v>352.93</v>
      </c>
      <c r="F157" s="6" t="s">
        <v>230</v>
      </c>
    </row>
    <row r="158" spans="1:6">
      <c r="A158" s="6">
        <v>155</v>
      </c>
      <c r="B158" s="6" t="s">
        <v>35</v>
      </c>
      <c r="C158" s="6" t="s">
        <v>13232</v>
      </c>
      <c r="D158" s="6" t="s">
        <v>13105</v>
      </c>
      <c r="E158" s="7">
        <v>750</v>
      </c>
      <c r="F158" s="6" t="s">
        <v>15</v>
      </c>
    </row>
    <row r="159" spans="1:6">
      <c r="A159" s="6">
        <v>156</v>
      </c>
      <c r="B159" s="6" t="s">
        <v>35</v>
      </c>
      <c r="C159" s="6" t="s">
        <v>13233</v>
      </c>
      <c r="D159" s="6" t="s">
        <v>13069</v>
      </c>
      <c r="E159" s="7">
        <v>1375</v>
      </c>
      <c r="F159" s="6" t="s">
        <v>11</v>
      </c>
    </row>
    <row r="160" spans="1:6">
      <c r="A160" s="6">
        <v>157</v>
      </c>
      <c r="B160" s="6" t="s">
        <v>35</v>
      </c>
      <c r="C160" s="6" t="s">
        <v>13234</v>
      </c>
      <c r="D160" s="6" t="s">
        <v>13105</v>
      </c>
      <c r="E160" s="7">
        <v>450</v>
      </c>
      <c r="F160" s="6" t="s">
        <v>58</v>
      </c>
    </row>
    <row r="161" spans="1:6">
      <c r="A161" s="6">
        <v>158</v>
      </c>
      <c r="B161" s="6" t="s">
        <v>35</v>
      </c>
      <c r="C161" s="6" t="s">
        <v>13235</v>
      </c>
      <c r="D161" s="6" t="s">
        <v>13105</v>
      </c>
      <c r="E161" s="7">
        <v>899.6</v>
      </c>
      <c r="F161" s="6" t="s">
        <v>155</v>
      </c>
    </row>
    <row r="162" spans="1:6">
      <c r="A162" s="6">
        <v>159</v>
      </c>
      <c r="B162" s="6" t="s">
        <v>35</v>
      </c>
      <c r="C162" s="6" t="s">
        <v>13236</v>
      </c>
      <c r="D162" s="6" t="s">
        <v>13067</v>
      </c>
      <c r="E162" s="7">
        <v>79.41</v>
      </c>
      <c r="F162" s="6" t="s">
        <v>22</v>
      </c>
    </row>
    <row r="163" spans="1:6">
      <c r="A163" s="6">
        <v>160</v>
      </c>
      <c r="B163" s="6" t="s">
        <v>35</v>
      </c>
      <c r="C163" s="6" t="s">
        <v>13237</v>
      </c>
      <c r="D163" s="6" t="s">
        <v>13067</v>
      </c>
      <c r="E163" s="7">
        <v>600</v>
      </c>
      <c r="F163" s="6" t="s">
        <v>11</v>
      </c>
    </row>
    <row r="164" spans="1:6">
      <c r="A164" s="6">
        <v>161</v>
      </c>
      <c r="B164" s="6" t="s">
        <v>35</v>
      </c>
      <c r="C164" s="6" t="s">
        <v>13238</v>
      </c>
      <c r="D164" s="6" t="s">
        <v>13067</v>
      </c>
      <c r="E164" s="7">
        <v>123.54</v>
      </c>
      <c r="F164" s="6" t="s">
        <v>22</v>
      </c>
    </row>
    <row r="165" spans="1:6">
      <c r="A165" s="6">
        <v>162</v>
      </c>
      <c r="B165" s="6" t="s">
        <v>35</v>
      </c>
      <c r="C165" s="6" t="s">
        <v>13239</v>
      </c>
      <c r="D165" s="6" t="s">
        <v>13184</v>
      </c>
      <c r="E165" s="7">
        <v>575</v>
      </c>
      <c r="F165" s="6" t="s">
        <v>27</v>
      </c>
    </row>
    <row r="166" spans="1:6">
      <c r="A166" s="6">
        <v>163</v>
      </c>
      <c r="B166" s="6" t="s">
        <v>35</v>
      </c>
      <c r="C166" s="6" t="s">
        <v>13240</v>
      </c>
      <c r="D166" s="6" t="s">
        <v>13184</v>
      </c>
      <c r="E166" s="7">
        <v>1699.8</v>
      </c>
      <c r="F166" s="6" t="s">
        <v>11</v>
      </c>
    </row>
    <row r="167" spans="1:6">
      <c r="A167" s="6">
        <v>164</v>
      </c>
      <c r="B167" s="6" t="s">
        <v>35</v>
      </c>
      <c r="C167" s="6" t="s">
        <v>13241</v>
      </c>
      <c r="D167" s="6" t="s">
        <v>13067</v>
      </c>
      <c r="E167" s="7">
        <v>587.5</v>
      </c>
      <c r="F167" s="6" t="s">
        <v>11</v>
      </c>
    </row>
    <row r="168" spans="1:6">
      <c r="A168" s="6">
        <v>165</v>
      </c>
      <c r="B168" s="6" t="s">
        <v>35</v>
      </c>
      <c r="C168" s="6" t="s">
        <v>13242</v>
      </c>
      <c r="D168" s="6" t="s">
        <v>13069</v>
      </c>
      <c r="E168" s="7">
        <v>925</v>
      </c>
      <c r="F168" s="6" t="s">
        <v>80</v>
      </c>
    </row>
    <row r="169" spans="1:6">
      <c r="A169" s="6">
        <v>166</v>
      </c>
      <c r="B169" s="6" t="s">
        <v>35</v>
      </c>
      <c r="C169" s="6" t="s">
        <v>13243</v>
      </c>
      <c r="D169" s="6" t="s">
        <v>13069</v>
      </c>
      <c r="E169" s="7">
        <v>925</v>
      </c>
      <c r="F169" s="6" t="s">
        <v>82</v>
      </c>
    </row>
    <row r="170" spans="1:6">
      <c r="A170" s="6">
        <v>167</v>
      </c>
      <c r="B170" s="6" t="s">
        <v>35</v>
      </c>
      <c r="C170" s="6" t="s">
        <v>13244</v>
      </c>
      <c r="D170" s="6" t="s">
        <v>13069</v>
      </c>
      <c r="E170" s="7">
        <v>600</v>
      </c>
      <c r="F170" s="6" t="s">
        <v>11</v>
      </c>
    </row>
    <row r="171" spans="1:6">
      <c r="A171" s="6">
        <v>168</v>
      </c>
      <c r="B171" s="6" t="s">
        <v>35</v>
      </c>
      <c r="C171" s="6" t="s">
        <v>13245</v>
      </c>
      <c r="D171" s="6" t="s">
        <v>13129</v>
      </c>
      <c r="E171" s="7">
        <v>819.8</v>
      </c>
      <c r="F171" s="6" t="s">
        <v>80</v>
      </c>
    </row>
    <row r="172" spans="1:6">
      <c r="A172" s="6">
        <v>169</v>
      </c>
      <c r="B172" s="6" t="s">
        <v>35</v>
      </c>
      <c r="C172" s="6" t="s">
        <v>13246</v>
      </c>
      <c r="D172" s="6" t="s">
        <v>13129</v>
      </c>
      <c r="E172" s="7">
        <v>919.8</v>
      </c>
      <c r="F172" s="6" t="s">
        <v>80</v>
      </c>
    </row>
    <row r="173" spans="1:6">
      <c r="A173" s="6">
        <v>170</v>
      </c>
      <c r="B173" s="6" t="s">
        <v>35</v>
      </c>
      <c r="C173" s="6" t="s">
        <v>13247</v>
      </c>
      <c r="D173" s="6" t="s">
        <v>13129</v>
      </c>
      <c r="E173" s="7">
        <v>1099.8</v>
      </c>
      <c r="F173" s="6" t="s">
        <v>82</v>
      </c>
    </row>
    <row r="174" spans="1:6">
      <c r="A174" s="6">
        <v>171</v>
      </c>
      <c r="B174" s="6" t="s">
        <v>35</v>
      </c>
      <c r="C174" s="6" t="s">
        <v>13248</v>
      </c>
      <c r="D174" s="6" t="s">
        <v>13249</v>
      </c>
      <c r="E174" s="7">
        <v>224.85</v>
      </c>
      <c r="F174" s="6" t="s">
        <v>15</v>
      </c>
    </row>
    <row r="175" spans="1:6">
      <c r="A175" s="6">
        <v>172</v>
      </c>
      <c r="B175" s="6" t="s">
        <v>35</v>
      </c>
      <c r="C175" s="6" t="s">
        <v>13250</v>
      </c>
      <c r="D175" s="6" t="s">
        <v>13184</v>
      </c>
      <c r="E175" s="7">
        <v>562.2</v>
      </c>
      <c r="F175" s="6" t="s">
        <v>15</v>
      </c>
    </row>
    <row r="176" spans="1:6">
      <c r="A176" s="6">
        <v>173</v>
      </c>
      <c r="B176" s="6" t="s">
        <v>35</v>
      </c>
      <c r="C176" s="6" t="s">
        <v>13251</v>
      </c>
      <c r="D176" s="6" t="s">
        <v>13184</v>
      </c>
      <c r="E176" s="7">
        <v>562.5</v>
      </c>
      <c r="F176" s="6" t="s">
        <v>27</v>
      </c>
    </row>
    <row r="177" spans="1:6">
      <c r="A177" s="6">
        <v>174</v>
      </c>
      <c r="B177" s="6" t="s">
        <v>35</v>
      </c>
      <c r="C177" s="6" t="s">
        <v>13252</v>
      </c>
      <c r="D177" s="6" t="s">
        <v>13067</v>
      </c>
      <c r="E177" s="7">
        <v>575</v>
      </c>
      <c r="F177" s="6" t="s">
        <v>11</v>
      </c>
    </row>
    <row r="178" spans="1:6">
      <c r="A178" s="6">
        <v>175</v>
      </c>
      <c r="B178" s="6" t="s">
        <v>35</v>
      </c>
      <c r="C178" s="6" t="s">
        <v>13253</v>
      </c>
      <c r="D178" s="6" t="s">
        <v>13067</v>
      </c>
      <c r="E178" s="7">
        <v>1300</v>
      </c>
      <c r="F178" s="6" t="s">
        <v>11</v>
      </c>
    </row>
    <row r="179" spans="1:6">
      <c r="A179" s="6">
        <v>176</v>
      </c>
      <c r="B179" s="6" t="s">
        <v>35</v>
      </c>
      <c r="C179" s="6" t="s">
        <v>13254</v>
      </c>
      <c r="D179" s="6" t="s">
        <v>13067</v>
      </c>
      <c r="E179" s="7">
        <v>625</v>
      </c>
      <c r="F179" s="6" t="s">
        <v>80</v>
      </c>
    </row>
    <row r="180" spans="1:6">
      <c r="A180" s="6">
        <v>177</v>
      </c>
      <c r="B180" s="6" t="s">
        <v>35</v>
      </c>
      <c r="C180" s="6" t="s">
        <v>13255</v>
      </c>
      <c r="D180" s="6" t="s">
        <v>13067</v>
      </c>
      <c r="E180" s="7">
        <v>575</v>
      </c>
      <c r="F180" s="6" t="s">
        <v>82</v>
      </c>
    </row>
    <row r="181" spans="1:6">
      <c r="A181" s="6">
        <v>178</v>
      </c>
      <c r="B181" s="6" t="s">
        <v>35</v>
      </c>
      <c r="C181" s="6" t="s">
        <v>13256</v>
      </c>
      <c r="D181" s="6" t="s">
        <v>13067</v>
      </c>
      <c r="E181" s="7">
        <v>229.41</v>
      </c>
      <c r="F181" s="6" t="s">
        <v>22</v>
      </c>
    </row>
    <row r="182" spans="1:6">
      <c r="A182" s="6">
        <v>179</v>
      </c>
      <c r="B182" s="6" t="s">
        <v>35</v>
      </c>
      <c r="C182" s="6" t="s">
        <v>13257</v>
      </c>
      <c r="D182" s="6" t="s">
        <v>13132</v>
      </c>
      <c r="E182" s="7">
        <v>599.8</v>
      </c>
      <c r="F182" s="6" t="s">
        <v>80</v>
      </c>
    </row>
    <row r="183" spans="1:6">
      <c r="A183" s="6">
        <v>180</v>
      </c>
      <c r="B183" s="6" t="s">
        <v>35</v>
      </c>
      <c r="C183" s="6" t="s">
        <v>13258</v>
      </c>
      <c r="D183" s="6" t="s">
        <v>13067</v>
      </c>
      <c r="E183" s="7">
        <v>795</v>
      </c>
      <c r="F183" s="6" t="s">
        <v>24</v>
      </c>
    </row>
    <row r="184" spans="1:6">
      <c r="A184" s="6">
        <v>181</v>
      </c>
      <c r="B184" s="6" t="s">
        <v>35</v>
      </c>
      <c r="C184" s="6" t="s">
        <v>13259</v>
      </c>
      <c r="D184" s="6" t="s">
        <v>13105</v>
      </c>
      <c r="E184" s="7">
        <v>1000</v>
      </c>
      <c r="F184" s="6" t="s">
        <v>13</v>
      </c>
    </row>
    <row r="185" spans="1:6">
      <c r="A185" s="6">
        <v>182</v>
      </c>
      <c r="B185" s="6" t="s">
        <v>35</v>
      </c>
      <c r="C185" s="6" t="s">
        <v>13260</v>
      </c>
      <c r="D185" s="6" t="s">
        <v>13122</v>
      </c>
      <c r="E185" s="7">
        <v>1179.8</v>
      </c>
      <c r="F185" s="6" t="s">
        <v>11</v>
      </c>
    </row>
    <row r="186" spans="1:6">
      <c r="A186" s="6">
        <v>183</v>
      </c>
      <c r="B186" s="6" t="s">
        <v>35</v>
      </c>
      <c r="C186" s="6" t="s">
        <v>13261</v>
      </c>
      <c r="D186" s="6" t="s">
        <v>13132</v>
      </c>
      <c r="E186" s="7">
        <v>649.8</v>
      </c>
      <c r="F186" s="6" t="s">
        <v>11</v>
      </c>
    </row>
    <row r="187" spans="1:6">
      <c r="A187" s="6">
        <v>184</v>
      </c>
      <c r="B187" s="6" t="s">
        <v>35</v>
      </c>
      <c r="C187" s="6" t="s">
        <v>13262</v>
      </c>
      <c r="D187" s="6" t="s">
        <v>13132</v>
      </c>
      <c r="E187" s="7">
        <v>329.85</v>
      </c>
      <c r="F187" s="6" t="s">
        <v>27</v>
      </c>
    </row>
    <row r="188" spans="1:6">
      <c r="A188" s="6">
        <v>185</v>
      </c>
      <c r="B188" s="6" t="s">
        <v>35</v>
      </c>
      <c r="C188" s="6" t="s">
        <v>13263</v>
      </c>
      <c r="D188" s="6" t="s">
        <v>13069</v>
      </c>
      <c r="E188" s="7">
        <v>1430</v>
      </c>
      <c r="F188" s="6" t="s">
        <v>11</v>
      </c>
    </row>
    <row r="189" spans="1:6">
      <c r="A189" s="6">
        <v>186</v>
      </c>
      <c r="B189" s="6" t="s">
        <v>35</v>
      </c>
      <c r="C189" s="6" t="s">
        <v>13264</v>
      </c>
      <c r="D189" s="6" t="s">
        <v>13129</v>
      </c>
      <c r="E189" s="7">
        <v>719.8</v>
      </c>
      <c r="F189" s="6" t="s">
        <v>11</v>
      </c>
    </row>
    <row r="190" spans="1:6">
      <c r="A190" s="6">
        <v>187</v>
      </c>
      <c r="B190" s="6" t="s">
        <v>35</v>
      </c>
      <c r="C190" s="6" t="s">
        <v>13265</v>
      </c>
      <c r="D190" s="6" t="s">
        <v>13069</v>
      </c>
      <c r="E190" s="7">
        <v>1320</v>
      </c>
      <c r="F190" s="6" t="s">
        <v>82</v>
      </c>
    </row>
    <row r="191" spans="1:6">
      <c r="A191" s="6">
        <v>188</v>
      </c>
      <c r="B191" s="6" t="s">
        <v>35</v>
      </c>
      <c r="C191" s="6" t="s">
        <v>13266</v>
      </c>
      <c r="D191" s="6" t="s">
        <v>13069</v>
      </c>
      <c r="E191" s="7">
        <v>760</v>
      </c>
      <c r="F191" s="6" t="s">
        <v>11</v>
      </c>
    </row>
    <row r="192" spans="1:6">
      <c r="A192" s="6">
        <v>189</v>
      </c>
      <c r="B192" s="6" t="s">
        <v>35</v>
      </c>
      <c r="C192" s="6" t="s">
        <v>13267</v>
      </c>
      <c r="D192" s="6" t="s">
        <v>13069</v>
      </c>
      <c r="E192" s="7">
        <v>1460</v>
      </c>
      <c r="F192" s="6" t="s">
        <v>80</v>
      </c>
    </row>
    <row r="193" spans="1:6">
      <c r="A193" s="6">
        <v>190</v>
      </c>
      <c r="B193" s="6" t="s">
        <v>35</v>
      </c>
      <c r="C193" s="6" t="s">
        <v>13268</v>
      </c>
      <c r="D193" s="6" t="s">
        <v>13069</v>
      </c>
      <c r="E193" s="7">
        <v>1360</v>
      </c>
      <c r="F193" s="6" t="s">
        <v>11</v>
      </c>
    </row>
    <row r="194" spans="1:6">
      <c r="A194" s="6">
        <v>191</v>
      </c>
      <c r="B194" s="6" t="s">
        <v>35</v>
      </c>
      <c r="C194" s="6" t="s">
        <v>13269</v>
      </c>
      <c r="D194" s="6" t="s">
        <v>13067</v>
      </c>
      <c r="E194" s="7">
        <v>462.5</v>
      </c>
      <c r="F194" s="6" t="s">
        <v>80</v>
      </c>
    </row>
    <row r="195" spans="1:6">
      <c r="A195" s="6">
        <v>192</v>
      </c>
      <c r="B195" s="6" t="s">
        <v>35</v>
      </c>
      <c r="C195" s="6" t="s">
        <v>13270</v>
      </c>
      <c r="D195" s="6" t="s">
        <v>13129</v>
      </c>
      <c r="E195" s="7">
        <v>659.8</v>
      </c>
      <c r="F195" s="6" t="s">
        <v>11</v>
      </c>
    </row>
    <row r="196" spans="1:6">
      <c r="A196" s="6">
        <v>193</v>
      </c>
      <c r="B196" s="6" t="s">
        <v>35</v>
      </c>
      <c r="C196" s="6" t="s">
        <v>13271</v>
      </c>
      <c r="D196" s="6" t="s">
        <v>13069</v>
      </c>
      <c r="E196" s="7">
        <v>700</v>
      </c>
      <c r="F196" s="6" t="s">
        <v>11</v>
      </c>
    </row>
    <row r="197" spans="1:6">
      <c r="A197" s="6">
        <v>194</v>
      </c>
      <c r="B197" s="6" t="s">
        <v>35</v>
      </c>
      <c r="C197" s="6" t="s">
        <v>13272</v>
      </c>
      <c r="D197" s="6" t="s">
        <v>13069</v>
      </c>
      <c r="E197" s="7">
        <v>1050</v>
      </c>
      <c r="F197" s="6" t="s">
        <v>11</v>
      </c>
    </row>
    <row r="198" spans="1:6">
      <c r="A198" s="6">
        <v>195</v>
      </c>
      <c r="B198" s="6" t="s">
        <v>35</v>
      </c>
      <c r="C198" s="6" t="s">
        <v>13273</v>
      </c>
      <c r="D198" s="6" t="s">
        <v>13067</v>
      </c>
      <c r="E198" s="7">
        <v>1162.5</v>
      </c>
      <c r="F198" s="6" t="s">
        <v>11</v>
      </c>
    </row>
    <row r="199" spans="1:6">
      <c r="A199" s="6">
        <v>196</v>
      </c>
      <c r="B199" s="6" t="s">
        <v>35</v>
      </c>
      <c r="C199" s="6" t="s">
        <v>13274</v>
      </c>
      <c r="D199" s="6" t="s">
        <v>13069</v>
      </c>
      <c r="E199" s="7">
        <v>775</v>
      </c>
      <c r="F199" s="6" t="s">
        <v>11</v>
      </c>
    </row>
    <row r="200" spans="1:6">
      <c r="A200" s="6">
        <v>197</v>
      </c>
      <c r="B200" s="6" t="s">
        <v>35</v>
      </c>
      <c r="C200" s="6" t="s">
        <v>13275</v>
      </c>
      <c r="D200" s="6" t="s">
        <v>13069</v>
      </c>
      <c r="E200" s="7">
        <v>1262.6</v>
      </c>
      <c r="F200" s="6" t="s">
        <v>11</v>
      </c>
    </row>
    <row r="201" spans="1:6">
      <c r="A201" s="6">
        <v>198</v>
      </c>
      <c r="B201" s="6" t="s">
        <v>35</v>
      </c>
      <c r="C201" s="6" t="s">
        <v>13276</v>
      </c>
      <c r="D201" s="6" t="s">
        <v>13069</v>
      </c>
      <c r="E201" s="7">
        <v>1720</v>
      </c>
      <c r="F201" s="6" t="s">
        <v>11</v>
      </c>
    </row>
    <row r="202" spans="1:6">
      <c r="A202" s="6">
        <v>199</v>
      </c>
      <c r="B202" s="6" t="s">
        <v>35</v>
      </c>
      <c r="C202" s="6" t="s">
        <v>13277</v>
      </c>
      <c r="D202" s="6" t="s">
        <v>13132</v>
      </c>
      <c r="E202" s="7">
        <v>699.8</v>
      </c>
      <c r="F202" s="6" t="s">
        <v>15</v>
      </c>
    </row>
    <row r="203" spans="1:6">
      <c r="A203" s="6">
        <v>200</v>
      </c>
      <c r="B203" s="6" t="s">
        <v>35</v>
      </c>
      <c r="C203" s="6" t="s">
        <v>13278</v>
      </c>
      <c r="D203" s="6" t="s">
        <v>13067</v>
      </c>
      <c r="E203" s="7">
        <v>750</v>
      </c>
      <c r="F203" s="6" t="s">
        <v>27</v>
      </c>
    </row>
    <row r="204" spans="1:6">
      <c r="A204" s="6">
        <v>201</v>
      </c>
      <c r="B204" s="6" t="s">
        <v>35</v>
      </c>
      <c r="C204" s="6" t="s">
        <v>13279</v>
      </c>
      <c r="D204" s="6" t="s">
        <v>13107</v>
      </c>
      <c r="E204" s="7">
        <v>459.8</v>
      </c>
      <c r="F204" s="6" t="s">
        <v>80</v>
      </c>
    </row>
    <row r="205" spans="1:6">
      <c r="A205" s="6">
        <v>202</v>
      </c>
      <c r="B205" s="6" t="s">
        <v>35</v>
      </c>
      <c r="C205" s="6" t="s">
        <v>13280</v>
      </c>
      <c r="D205" s="6" t="s">
        <v>13069</v>
      </c>
      <c r="E205" s="7">
        <v>562.5</v>
      </c>
      <c r="F205" s="6" t="s">
        <v>11</v>
      </c>
    </row>
    <row r="206" spans="1:6">
      <c r="A206" s="6">
        <v>203</v>
      </c>
      <c r="B206" s="6" t="s">
        <v>35</v>
      </c>
      <c r="C206" s="6" t="s">
        <v>13281</v>
      </c>
      <c r="D206" s="6" t="s">
        <v>13069</v>
      </c>
      <c r="E206" s="7">
        <v>562.5</v>
      </c>
      <c r="F206" s="6" t="s">
        <v>80</v>
      </c>
    </row>
    <row r="207" spans="1:6">
      <c r="A207" s="6">
        <v>204</v>
      </c>
      <c r="B207" s="6" t="s">
        <v>35</v>
      </c>
      <c r="C207" s="6" t="s">
        <v>13282</v>
      </c>
      <c r="D207" s="6" t="s">
        <v>13069</v>
      </c>
      <c r="E207" s="7">
        <v>562.5</v>
      </c>
      <c r="F207" s="6" t="s">
        <v>82</v>
      </c>
    </row>
    <row r="208" spans="1:6">
      <c r="A208" s="6">
        <v>205</v>
      </c>
      <c r="B208" s="6" t="s">
        <v>35</v>
      </c>
      <c r="C208" s="6" t="s">
        <v>13283</v>
      </c>
      <c r="D208" s="6" t="s">
        <v>13184</v>
      </c>
      <c r="E208" s="7">
        <v>500</v>
      </c>
      <c r="F208" s="6" t="s">
        <v>27</v>
      </c>
    </row>
    <row r="209" spans="1:6">
      <c r="A209" s="6">
        <v>206</v>
      </c>
      <c r="B209" s="6" t="s">
        <v>35</v>
      </c>
      <c r="C209" s="6" t="s">
        <v>13284</v>
      </c>
      <c r="D209" s="6" t="s">
        <v>13122</v>
      </c>
      <c r="E209" s="7">
        <v>419.8</v>
      </c>
      <c r="F209" s="6" t="s">
        <v>11</v>
      </c>
    </row>
    <row r="210" spans="1:6">
      <c r="A210" s="6">
        <v>207</v>
      </c>
      <c r="B210" s="6" t="s">
        <v>35</v>
      </c>
      <c r="C210" s="6" t="s">
        <v>13285</v>
      </c>
      <c r="D210" s="6" t="s">
        <v>13184</v>
      </c>
      <c r="E210" s="7">
        <v>180</v>
      </c>
      <c r="F210" s="6" t="s">
        <v>15</v>
      </c>
    </row>
    <row r="211" spans="1:6">
      <c r="A211" s="6">
        <v>208</v>
      </c>
      <c r="B211" s="6" t="s">
        <v>35</v>
      </c>
      <c r="C211" s="6" t="s">
        <v>13286</v>
      </c>
      <c r="D211" s="6" t="s">
        <v>13184</v>
      </c>
      <c r="E211" s="7">
        <v>450</v>
      </c>
      <c r="F211" s="6" t="s">
        <v>24</v>
      </c>
    </row>
    <row r="212" spans="1:6">
      <c r="A212" s="6">
        <v>209</v>
      </c>
      <c r="B212" s="6" t="s">
        <v>35</v>
      </c>
      <c r="C212" s="6" t="s">
        <v>13287</v>
      </c>
      <c r="D212" s="6" t="s">
        <v>13184</v>
      </c>
      <c r="E212" s="7">
        <v>460</v>
      </c>
      <c r="F212" s="6" t="s">
        <v>11</v>
      </c>
    </row>
    <row r="213" spans="1:6">
      <c r="A213" s="6">
        <v>210</v>
      </c>
      <c r="B213" s="6" t="s">
        <v>35</v>
      </c>
      <c r="C213" s="6" t="s">
        <v>13288</v>
      </c>
      <c r="D213" s="6" t="s">
        <v>13122</v>
      </c>
      <c r="E213" s="7">
        <v>519.8</v>
      </c>
      <c r="F213" s="6" t="s">
        <v>82</v>
      </c>
    </row>
    <row r="214" spans="1:6">
      <c r="A214" s="6">
        <v>211</v>
      </c>
      <c r="B214" s="6" t="s">
        <v>35</v>
      </c>
      <c r="C214" s="6" t="s">
        <v>13289</v>
      </c>
      <c r="D214" s="6" t="s">
        <v>13067</v>
      </c>
      <c r="E214" s="7">
        <v>82.05</v>
      </c>
      <c r="F214" s="6" t="s">
        <v>22</v>
      </c>
    </row>
    <row r="215" spans="1:6">
      <c r="A215" s="6">
        <v>212</v>
      </c>
      <c r="B215" s="6" t="s">
        <v>35</v>
      </c>
      <c r="C215" s="6" t="s">
        <v>13290</v>
      </c>
      <c r="D215" s="6" t="s">
        <v>13067</v>
      </c>
      <c r="E215" s="7">
        <v>745</v>
      </c>
      <c r="F215" s="6" t="s">
        <v>15</v>
      </c>
    </row>
    <row r="216" spans="1:6">
      <c r="A216" s="6">
        <v>213</v>
      </c>
      <c r="B216" s="6" t="s">
        <v>35</v>
      </c>
      <c r="C216" s="6" t="s">
        <v>13291</v>
      </c>
      <c r="D216" s="6" t="s">
        <v>13067</v>
      </c>
      <c r="E216" s="7">
        <v>962.5</v>
      </c>
      <c r="F216" s="6" t="s">
        <v>27</v>
      </c>
    </row>
    <row r="217" spans="1:6">
      <c r="A217" s="6">
        <v>214</v>
      </c>
      <c r="B217" s="6" t="s">
        <v>35</v>
      </c>
      <c r="C217" s="6" t="s">
        <v>13292</v>
      </c>
      <c r="D217" s="6" t="s">
        <v>13067</v>
      </c>
      <c r="E217" s="7">
        <v>1425</v>
      </c>
      <c r="F217" s="6" t="s">
        <v>11</v>
      </c>
    </row>
    <row r="218" spans="1:6">
      <c r="A218" s="6">
        <v>215</v>
      </c>
      <c r="B218" s="6" t="s">
        <v>35</v>
      </c>
      <c r="C218" s="6" t="s">
        <v>13293</v>
      </c>
      <c r="D218" s="6" t="s">
        <v>13067</v>
      </c>
      <c r="E218" s="7">
        <v>1425</v>
      </c>
      <c r="F218" s="6" t="s">
        <v>80</v>
      </c>
    </row>
    <row r="219" spans="1:6">
      <c r="A219" s="6">
        <v>216</v>
      </c>
      <c r="B219" s="6" t="s">
        <v>35</v>
      </c>
      <c r="C219" s="6" t="s">
        <v>13294</v>
      </c>
      <c r="D219" s="6" t="s">
        <v>13067</v>
      </c>
      <c r="E219" s="7">
        <v>1425</v>
      </c>
      <c r="F219" s="6" t="s">
        <v>82</v>
      </c>
    </row>
    <row r="220" spans="1:6">
      <c r="A220" s="6">
        <v>217</v>
      </c>
      <c r="B220" s="6" t="s">
        <v>35</v>
      </c>
      <c r="C220" s="6" t="s">
        <v>13295</v>
      </c>
      <c r="D220" s="6" t="s">
        <v>13067</v>
      </c>
      <c r="E220" s="7">
        <v>164.11</v>
      </c>
      <c r="F220" s="6" t="s">
        <v>15</v>
      </c>
    </row>
    <row r="221" spans="1:6">
      <c r="A221" s="6">
        <v>218</v>
      </c>
      <c r="B221" s="6" t="s">
        <v>35</v>
      </c>
      <c r="C221" s="6" t="s">
        <v>13296</v>
      </c>
      <c r="D221" s="6" t="s">
        <v>13067</v>
      </c>
      <c r="E221" s="7">
        <v>237.5</v>
      </c>
      <c r="F221" s="6" t="s">
        <v>22</v>
      </c>
    </row>
    <row r="222" spans="1:6">
      <c r="A222" s="6">
        <v>219</v>
      </c>
      <c r="B222" s="6" t="s">
        <v>35</v>
      </c>
      <c r="C222" s="6" t="s">
        <v>13297</v>
      </c>
      <c r="D222" s="6" t="s">
        <v>13132</v>
      </c>
      <c r="E222" s="7">
        <v>559.8</v>
      </c>
      <c r="F222" s="6" t="s">
        <v>22</v>
      </c>
    </row>
    <row r="223" spans="1:6">
      <c r="A223" s="6">
        <v>220</v>
      </c>
      <c r="B223" s="6" t="s">
        <v>35</v>
      </c>
      <c r="C223" s="6" t="s">
        <v>13298</v>
      </c>
      <c r="D223" s="6" t="s">
        <v>13129</v>
      </c>
      <c r="E223" s="7">
        <v>539.8</v>
      </c>
      <c r="F223" s="6" t="s">
        <v>80</v>
      </c>
    </row>
    <row r="224" spans="1:6">
      <c r="A224" s="6">
        <v>221</v>
      </c>
      <c r="B224" s="6" t="s">
        <v>35</v>
      </c>
      <c r="C224" s="6" t="s">
        <v>13299</v>
      </c>
      <c r="D224" s="6" t="s">
        <v>13184</v>
      </c>
      <c r="E224" s="7">
        <v>319.8</v>
      </c>
      <c r="F224" s="6" t="s">
        <v>13</v>
      </c>
    </row>
    <row r="225" spans="1:6">
      <c r="A225" s="6">
        <v>222</v>
      </c>
      <c r="B225" s="6" t="s">
        <v>35</v>
      </c>
      <c r="C225" s="6" t="s">
        <v>13300</v>
      </c>
      <c r="D225" s="6" t="s">
        <v>13069</v>
      </c>
      <c r="E225" s="7">
        <v>1005</v>
      </c>
      <c r="F225" s="6" t="s">
        <v>80</v>
      </c>
    </row>
    <row r="226" spans="1:6">
      <c r="A226" s="6">
        <v>223</v>
      </c>
      <c r="B226" s="6" t="s">
        <v>35</v>
      </c>
      <c r="C226" s="6" t="s">
        <v>13301</v>
      </c>
      <c r="D226" s="6" t="s">
        <v>13069</v>
      </c>
      <c r="E226" s="7">
        <v>625</v>
      </c>
      <c r="F226" s="6" t="s">
        <v>82</v>
      </c>
    </row>
    <row r="227" spans="1:6">
      <c r="A227" s="6">
        <v>224</v>
      </c>
      <c r="B227" s="6" t="s">
        <v>35</v>
      </c>
      <c r="C227" s="6" t="s">
        <v>13302</v>
      </c>
      <c r="D227" s="6" t="s">
        <v>13067</v>
      </c>
      <c r="E227" s="7">
        <v>749.75</v>
      </c>
      <c r="F227" s="6" t="s">
        <v>11</v>
      </c>
    </row>
    <row r="228" spans="1:6">
      <c r="A228" s="6">
        <v>225</v>
      </c>
      <c r="B228" s="6" t="s">
        <v>35</v>
      </c>
      <c r="C228" s="6" t="s">
        <v>13303</v>
      </c>
      <c r="D228" s="6" t="s">
        <v>13154</v>
      </c>
      <c r="E228" s="7">
        <v>599.8</v>
      </c>
      <c r="F228" s="6" t="s">
        <v>11</v>
      </c>
    </row>
    <row r="229" spans="1:6">
      <c r="A229" s="6">
        <v>226</v>
      </c>
      <c r="B229" s="6" t="s">
        <v>35</v>
      </c>
      <c r="C229" s="6" t="s">
        <v>13304</v>
      </c>
      <c r="D229" s="6" t="s">
        <v>13069</v>
      </c>
      <c r="E229" s="7">
        <v>575</v>
      </c>
      <c r="F229" s="6" t="s">
        <v>11</v>
      </c>
    </row>
    <row r="230" spans="1:6">
      <c r="A230" s="6">
        <v>227</v>
      </c>
      <c r="B230" s="6" t="s">
        <v>35</v>
      </c>
      <c r="C230" s="6" t="s">
        <v>13305</v>
      </c>
      <c r="D230" s="6" t="s">
        <v>13069</v>
      </c>
      <c r="E230" s="7">
        <v>625</v>
      </c>
      <c r="F230" s="6" t="s">
        <v>80</v>
      </c>
    </row>
    <row r="231" spans="1:6">
      <c r="A231" s="6">
        <v>228</v>
      </c>
      <c r="B231" s="6" t="s">
        <v>35</v>
      </c>
      <c r="C231" s="6" t="s">
        <v>13306</v>
      </c>
      <c r="D231" s="6" t="s">
        <v>13307</v>
      </c>
      <c r="E231" s="7">
        <v>1299.8</v>
      </c>
      <c r="F231" s="6" t="s">
        <v>24</v>
      </c>
    </row>
    <row r="232" spans="1:6">
      <c r="A232" s="6">
        <v>229</v>
      </c>
      <c r="B232" s="6" t="s">
        <v>35</v>
      </c>
      <c r="C232" s="6" t="s">
        <v>13308</v>
      </c>
      <c r="D232" s="6" t="s">
        <v>13132</v>
      </c>
      <c r="E232" s="7">
        <v>499.8</v>
      </c>
      <c r="F232" s="6" t="s">
        <v>11</v>
      </c>
    </row>
    <row r="233" spans="1:6">
      <c r="A233" s="6">
        <v>230</v>
      </c>
      <c r="B233" s="6" t="s">
        <v>35</v>
      </c>
      <c r="C233" s="6" t="s">
        <v>13309</v>
      </c>
      <c r="D233" s="6" t="s">
        <v>13132</v>
      </c>
      <c r="E233" s="7">
        <v>425</v>
      </c>
      <c r="F233" s="6" t="s">
        <v>13</v>
      </c>
    </row>
    <row r="234" spans="1:6">
      <c r="A234" s="6">
        <v>231</v>
      </c>
      <c r="B234" s="6" t="s">
        <v>35</v>
      </c>
      <c r="C234" s="6" t="s">
        <v>13310</v>
      </c>
      <c r="D234" s="6" t="s">
        <v>13067</v>
      </c>
      <c r="E234" s="7">
        <v>2000</v>
      </c>
      <c r="F234" s="6" t="s">
        <v>11</v>
      </c>
    </row>
    <row r="235" spans="1:6">
      <c r="A235" s="6">
        <v>232</v>
      </c>
      <c r="B235" s="6" t="s">
        <v>35</v>
      </c>
      <c r="C235" s="6" t="s">
        <v>13311</v>
      </c>
      <c r="D235" s="6" t="s">
        <v>13067</v>
      </c>
      <c r="E235" s="7">
        <v>1175</v>
      </c>
      <c r="F235" s="6" t="s">
        <v>80</v>
      </c>
    </row>
    <row r="236" spans="1:6">
      <c r="A236" s="6">
        <v>233</v>
      </c>
      <c r="B236" s="6" t="s">
        <v>35</v>
      </c>
      <c r="C236" s="6" t="s">
        <v>13312</v>
      </c>
      <c r="D236" s="6" t="s">
        <v>13069</v>
      </c>
      <c r="E236" s="7">
        <v>622.5</v>
      </c>
      <c r="F236" s="6" t="s">
        <v>11</v>
      </c>
    </row>
    <row r="237" spans="1:6">
      <c r="A237" s="6">
        <v>234</v>
      </c>
      <c r="B237" s="6" t="s">
        <v>35</v>
      </c>
      <c r="C237" s="6" t="s">
        <v>13313</v>
      </c>
      <c r="D237" s="6" t="s">
        <v>13122</v>
      </c>
      <c r="E237" s="7">
        <v>819.8</v>
      </c>
      <c r="F237" s="6" t="s">
        <v>80</v>
      </c>
    </row>
    <row r="238" spans="1:6">
      <c r="A238" s="6">
        <v>235</v>
      </c>
      <c r="B238" s="6" t="s">
        <v>35</v>
      </c>
      <c r="C238" s="6" t="s">
        <v>13314</v>
      </c>
      <c r="D238" s="6" t="s">
        <v>13132</v>
      </c>
      <c r="E238" s="7">
        <v>999.8</v>
      </c>
      <c r="F238" s="6" t="s">
        <v>11</v>
      </c>
    </row>
    <row r="239" spans="1:6">
      <c r="A239" s="6">
        <v>236</v>
      </c>
      <c r="B239" s="6" t="s">
        <v>35</v>
      </c>
      <c r="C239" s="6" t="s">
        <v>13315</v>
      </c>
      <c r="D239" s="6" t="s">
        <v>13132</v>
      </c>
      <c r="E239" s="7">
        <v>649.8</v>
      </c>
      <c r="F239" s="6" t="s">
        <v>82</v>
      </c>
    </row>
    <row r="240" spans="1:6">
      <c r="A240" s="6">
        <v>237</v>
      </c>
      <c r="B240" s="6" t="s">
        <v>35</v>
      </c>
      <c r="C240" s="6" t="s">
        <v>13316</v>
      </c>
      <c r="D240" s="6" t="s">
        <v>13129</v>
      </c>
      <c r="E240" s="7">
        <v>499.8</v>
      </c>
      <c r="F240" s="6" t="s">
        <v>11</v>
      </c>
    </row>
    <row r="241" spans="1:6">
      <c r="A241" s="6">
        <v>238</v>
      </c>
      <c r="B241" s="6" t="s">
        <v>35</v>
      </c>
      <c r="C241" s="6" t="s">
        <v>13317</v>
      </c>
      <c r="D241" s="6" t="s">
        <v>13129</v>
      </c>
      <c r="E241" s="7">
        <v>499.8</v>
      </c>
      <c r="F241" s="6" t="s">
        <v>11</v>
      </c>
    </row>
    <row r="242" spans="1:6">
      <c r="A242" s="6">
        <v>239</v>
      </c>
      <c r="B242" s="6" t="s">
        <v>35</v>
      </c>
      <c r="C242" s="6" t="s">
        <v>13318</v>
      </c>
      <c r="D242" s="6" t="s">
        <v>13132</v>
      </c>
      <c r="E242" s="7">
        <v>699.8</v>
      </c>
      <c r="F242" s="6" t="s">
        <v>80</v>
      </c>
    </row>
    <row r="243" spans="1:6">
      <c r="A243" s="6">
        <v>240</v>
      </c>
      <c r="B243" s="6" t="s">
        <v>35</v>
      </c>
      <c r="C243" s="6" t="s">
        <v>13319</v>
      </c>
      <c r="D243" s="6" t="s">
        <v>13132</v>
      </c>
      <c r="E243" s="7">
        <v>699.8</v>
      </c>
      <c r="F243" s="6" t="s">
        <v>82</v>
      </c>
    </row>
    <row r="244" spans="1:6">
      <c r="A244" s="6">
        <v>241</v>
      </c>
      <c r="B244" s="6" t="s">
        <v>35</v>
      </c>
      <c r="C244" s="6" t="s">
        <v>13320</v>
      </c>
      <c r="D244" s="6" t="s">
        <v>13132</v>
      </c>
      <c r="E244" s="7">
        <v>559.8</v>
      </c>
      <c r="F244" s="6" t="s">
        <v>11</v>
      </c>
    </row>
    <row r="245" spans="1:6">
      <c r="A245" s="6">
        <v>242</v>
      </c>
      <c r="B245" s="6" t="s">
        <v>35</v>
      </c>
      <c r="C245" s="6" t="s">
        <v>13321</v>
      </c>
      <c r="D245" s="6" t="s">
        <v>13186</v>
      </c>
      <c r="E245" s="7">
        <v>797.8</v>
      </c>
      <c r="F245" s="6" t="s">
        <v>11</v>
      </c>
    </row>
    <row r="246" spans="1:6">
      <c r="A246" s="6">
        <v>243</v>
      </c>
      <c r="B246" s="6" t="s">
        <v>35</v>
      </c>
      <c r="C246" s="6" t="s">
        <v>13322</v>
      </c>
      <c r="D246" s="6" t="s">
        <v>13186</v>
      </c>
      <c r="E246" s="7">
        <v>699.8</v>
      </c>
      <c r="F246" s="6" t="s">
        <v>80</v>
      </c>
    </row>
    <row r="247" spans="1:6">
      <c r="A247" s="6">
        <v>244</v>
      </c>
      <c r="B247" s="6" t="s">
        <v>35</v>
      </c>
      <c r="C247" s="6" t="s">
        <v>13323</v>
      </c>
      <c r="D247" s="6" t="s">
        <v>13186</v>
      </c>
      <c r="E247" s="7">
        <v>699.8</v>
      </c>
      <c r="F247" s="6" t="s">
        <v>82</v>
      </c>
    </row>
    <row r="248" spans="1:6">
      <c r="A248" s="6">
        <v>245</v>
      </c>
      <c r="B248" s="6" t="s">
        <v>35</v>
      </c>
      <c r="C248" s="6" t="s">
        <v>13324</v>
      </c>
      <c r="D248" s="6" t="s">
        <v>13069</v>
      </c>
      <c r="E248" s="7">
        <v>520</v>
      </c>
      <c r="F248" s="6" t="s">
        <v>80</v>
      </c>
    </row>
    <row r="249" spans="1:6">
      <c r="A249" s="6">
        <v>246</v>
      </c>
      <c r="B249" s="6" t="s">
        <v>35</v>
      </c>
      <c r="C249" s="6" t="s">
        <v>13325</v>
      </c>
      <c r="D249" s="6" t="s">
        <v>13129</v>
      </c>
      <c r="E249" s="7">
        <v>1199.8</v>
      </c>
      <c r="F249" s="6" t="s">
        <v>11</v>
      </c>
    </row>
    <row r="250" spans="1:6">
      <c r="A250" s="6">
        <v>247</v>
      </c>
      <c r="B250" s="6" t="s">
        <v>35</v>
      </c>
      <c r="C250" s="6" t="s">
        <v>13326</v>
      </c>
      <c r="D250" s="6" t="s">
        <v>13132</v>
      </c>
      <c r="E250" s="7">
        <v>599.8</v>
      </c>
      <c r="F250" s="6" t="s">
        <v>11</v>
      </c>
    </row>
    <row r="251" spans="1:6">
      <c r="A251" s="6">
        <v>248</v>
      </c>
      <c r="B251" s="6" t="s">
        <v>35</v>
      </c>
      <c r="C251" s="6" t="s">
        <v>13327</v>
      </c>
      <c r="D251" s="6" t="s">
        <v>13132</v>
      </c>
      <c r="E251" s="7">
        <v>599.8</v>
      </c>
      <c r="F251" s="6" t="s">
        <v>82</v>
      </c>
    </row>
    <row r="252" spans="1:6">
      <c r="A252" s="6">
        <v>249</v>
      </c>
      <c r="B252" s="6" t="s">
        <v>35</v>
      </c>
      <c r="C252" s="6" t="s">
        <v>13328</v>
      </c>
      <c r="D252" s="6" t="s">
        <v>13069</v>
      </c>
      <c r="E252" s="7">
        <v>1020</v>
      </c>
      <c r="F252" s="6" t="s">
        <v>11</v>
      </c>
    </row>
    <row r="253" spans="1:6">
      <c r="A253" s="6">
        <v>250</v>
      </c>
      <c r="B253" s="6" t="s">
        <v>35</v>
      </c>
      <c r="C253" s="6" t="s">
        <v>13329</v>
      </c>
      <c r="D253" s="6" t="s">
        <v>13069</v>
      </c>
      <c r="E253" s="7">
        <v>1020</v>
      </c>
      <c r="F253" s="6" t="s">
        <v>80</v>
      </c>
    </row>
    <row r="254" spans="1:6">
      <c r="A254" s="6">
        <v>251</v>
      </c>
      <c r="B254" s="6" t="s">
        <v>35</v>
      </c>
      <c r="C254" s="6" t="s">
        <v>13330</v>
      </c>
      <c r="D254" s="6" t="s">
        <v>13067</v>
      </c>
      <c r="E254" s="7">
        <v>537.5</v>
      </c>
      <c r="F254" s="6" t="s">
        <v>11</v>
      </c>
    </row>
    <row r="255" spans="1:6">
      <c r="A255" s="6">
        <v>252</v>
      </c>
      <c r="B255" s="6" t="s">
        <v>35</v>
      </c>
      <c r="C255" s="6" t="s">
        <v>13331</v>
      </c>
      <c r="D255" s="6" t="s">
        <v>13067</v>
      </c>
      <c r="E255" s="7">
        <v>625</v>
      </c>
      <c r="F255" s="6" t="s">
        <v>15</v>
      </c>
    </row>
    <row r="256" spans="1:6">
      <c r="A256" s="6">
        <v>253</v>
      </c>
      <c r="B256" s="6" t="s">
        <v>35</v>
      </c>
      <c r="C256" s="6" t="s">
        <v>13332</v>
      </c>
      <c r="D256" s="6" t="s">
        <v>13069</v>
      </c>
      <c r="E256" s="7">
        <v>700</v>
      </c>
      <c r="F256" s="6" t="s">
        <v>11</v>
      </c>
    </row>
    <row r="257" spans="1:6">
      <c r="A257" s="6">
        <v>254</v>
      </c>
      <c r="B257" s="6" t="s">
        <v>35</v>
      </c>
      <c r="C257" s="6" t="s">
        <v>13333</v>
      </c>
      <c r="D257" s="6" t="s">
        <v>13069</v>
      </c>
      <c r="E257" s="7">
        <v>700</v>
      </c>
      <c r="F257" s="6" t="s">
        <v>80</v>
      </c>
    </row>
    <row r="258" spans="1:6">
      <c r="A258" s="6">
        <v>255</v>
      </c>
      <c r="B258" s="6" t="s">
        <v>35</v>
      </c>
      <c r="C258" s="6" t="s">
        <v>13334</v>
      </c>
      <c r="D258" s="6" t="s">
        <v>13184</v>
      </c>
      <c r="E258" s="7">
        <v>920</v>
      </c>
      <c r="F258" s="6" t="s">
        <v>24</v>
      </c>
    </row>
    <row r="259" spans="1:6">
      <c r="A259" s="6">
        <v>256</v>
      </c>
      <c r="B259" s="6" t="s">
        <v>35</v>
      </c>
      <c r="C259" s="6" t="s">
        <v>13335</v>
      </c>
      <c r="D259" s="6" t="s">
        <v>13069</v>
      </c>
      <c r="E259" s="7">
        <v>1005</v>
      </c>
      <c r="F259" s="6" t="s">
        <v>82</v>
      </c>
    </row>
    <row r="260" spans="1:6">
      <c r="A260" s="6">
        <v>257</v>
      </c>
      <c r="B260" s="6" t="s">
        <v>35</v>
      </c>
      <c r="C260" s="6" t="s">
        <v>13336</v>
      </c>
      <c r="D260" s="6" t="s">
        <v>13132</v>
      </c>
      <c r="E260" s="7">
        <v>479.8</v>
      </c>
      <c r="F260" s="6" t="s">
        <v>15</v>
      </c>
    </row>
    <row r="261" spans="1:6">
      <c r="A261" s="6">
        <v>258</v>
      </c>
      <c r="B261" s="6" t="s">
        <v>35</v>
      </c>
      <c r="C261" s="6" t="s">
        <v>13337</v>
      </c>
      <c r="D261" s="6" t="s">
        <v>13122</v>
      </c>
      <c r="E261" s="7">
        <v>519.8</v>
      </c>
      <c r="F261" s="6" t="s">
        <v>11</v>
      </c>
    </row>
    <row r="262" spans="1:6">
      <c r="A262" s="6">
        <v>259</v>
      </c>
      <c r="B262" s="6" t="s">
        <v>35</v>
      </c>
      <c r="C262" s="6" t="s">
        <v>13338</v>
      </c>
      <c r="D262" s="6" t="s">
        <v>13067</v>
      </c>
      <c r="E262" s="7">
        <v>1650</v>
      </c>
      <c r="F262" s="6" t="s">
        <v>11</v>
      </c>
    </row>
    <row r="263" spans="1:6">
      <c r="A263" s="6">
        <v>260</v>
      </c>
      <c r="B263" s="6" t="s">
        <v>35</v>
      </c>
      <c r="C263" s="6" t="s">
        <v>13339</v>
      </c>
      <c r="D263" s="6" t="s">
        <v>13184</v>
      </c>
      <c r="E263" s="7">
        <v>600</v>
      </c>
      <c r="F263" s="6" t="s">
        <v>27</v>
      </c>
    </row>
    <row r="264" spans="1:6">
      <c r="A264" s="6">
        <v>261</v>
      </c>
      <c r="B264" s="6" t="s">
        <v>35</v>
      </c>
      <c r="C264" s="6" t="s">
        <v>13340</v>
      </c>
      <c r="D264" s="6" t="s">
        <v>13069</v>
      </c>
      <c r="E264" s="7">
        <v>1367.6</v>
      </c>
      <c r="F264" s="6" t="s">
        <v>80</v>
      </c>
    </row>
    <row r="265" spans="1:6">
      <c r="A265" s="6">
        <v>262</v>
      </c>
      <c r="B265" s="6" t="s">
        <v>35</v>
      </c>
      <c r="C265" s="6" t="s">
        <v>13341</v>
      </c>
      <c r="D265" s="6" t="s">
        <v>13132</v>
      </c>
      <c r="E265" s="7">
        <v>659.8</v>
      </c>
      <c r="F265" s="6" t="s">
        <v>27</v>
      </c>
    </row>
    <row r="266" spans="1:6">
      <c r="A266" s="6">
        <v>263</v>
      </c>
      <c r="B266" s="6" t="s">
        <v>35</v>
      </c>
      <c r="C266" s="6" t="s">
        <v>13342</v>
      </c>
      <c r="D266" s="6" t="s">
        <v>13069</v>
      </c>
      <c r="E266" s="7">
        <v>565</v>
      </c>
      <c r="F266" s="6" t="s">
        <v>11</v>
      </c>
    </row>
    <row r="267" spans="1:6">
      <c r="A267" s="6">
        <v>264</v>
      </c>
      <c r="B267" s="6" t="s">
        <v>35</v>
      </c>
      <c r="C267" s="6" t="s">
        <v>13343</v>
      </c>
      <c r="D267" s="6" t="s">
        <v>13069</v>
      </c>
      <c r="E267" s="7">
        <v>565</v>
      </c>
      <c r="F267" s="6" t="s">
        <v>80</v>
      </c>
    </row>
    <row r="268" spans="1:6">
      <c r="A268" s="6">
        <v>265</v>
      </c>
      <c r="B268" s="6" t="s">
        <v>35</v>
      </c>
      <c r="C268" s="6" t="s">
        <v>13344</v>
      </c>
      <c r="D268" s="6" t="s">
        <v>13069</v>
      </c>
      <c r="E268" s="7">
        <v>565</v>
      </c>
      <c r="F268" s="6" t="s">
        <v>82</v>
      </c>
    </row>
    <row r="269" spans="1:6">
      <c r="A269" s="6">
        <v>266</v>
      </c>
      <c r="B269" s="6" t="s">
        <v>35</v>
      </c>
      <c r="C269" s="6" t="s">
        <v>13345</v>
      </c>
      <c r="D269" s="6" t="s">
        <v>13067</v>
      </c>
      <c r="E269" s="7">
        <v>687.5</v>
      </c>
      <c r="F269" s="6" t="s">
        <v>11</v>
      </c>
    </row>
    <row r="270" spans="1:6">
      <c r="A270" s="6">
        <v>267</v>
      </c>
      <c r="B270" s="6" t="s">
        <v>35</v>
      </c>
      <c r="C270" s="6" t="s">
        <v>13346</v>
      </c>
      <c r="D270" s="6" t="s">
        <v>13067</v>
      </c>
      <c r="E270" s="7">
        <v>474.8</v>
      </c>
      <c r="F270" s="6" t="s">
        <v>11</v>
      </c>
    </row>
    <row r="271" spans="1:6">
      <c r="A271" s="6">
        <v>268</v>
      </c>
      <c r="B271" s="6" t="s">
        <v>35</v>
      </c>
      <c r="C271" s="6" t="s">
        <v>13347</v>
      </c>
      <c r="D271" s="6" t="s">
        <v>13105</v>
      </c>
      <c r="E271" s="7">
        <v>560</v>
      </c>
      <c r="F271" s="6" t="s">
        <v>11</v>
      </c>
    </row>
    <row r="272" spans="1:6">
      <c r="A272" s="6">
        <v>269</v>
      </c>
      <c r="B272" s="6" t="s">
        <v>35</v>
      </c>
      <c r="C272" s="6" t="s">
        <v>13348</v>
      </c>
      <c r="D272" s="6" t="s">
        <v>13307</v>
      </c>
      <c r="E272" s="7">
        <v>1279.8</v>
      </c>
      <c r="F272" s="6" t="s">
        <v>71</v>
      </c>
    </row>
    <row r="273" spans="1:6">
      <c r="A273" s="6">
        <v>270</v>
      </c>
      <c r="B273" s="6" t="s">
        <v>35</v>
      </c>
      <c r="C273" s="6" t="s">
        <v>13349</v>
      </c>
      <c r="D273" s="6" t="s">
        <v>13132</v>
      </c>
      <c r="E273" s="7">
        <v>649.8</v>
      </c>
      <c r="F273" s="6" t="s">
        <v>11</v>
      </c>
    </row>
    <row r="274" spans="1:6">
      <c r="A274" s="6">
        <v>271</v>
      </c>
      <c r="B274" s="6" t="s">
        <v>35</v>
      </c>
      <c r="C274" s="6" t="s">
        <v>13350</v>
      </c>
      <c r="D274" s="6" t="s">
        <v>13132</v>
      </c>
      <c r="E274" s="7">
        <v>649.8</v>
      </c>
      <c r="F274" s="6" t="s">
        <v>80</v>
      </c>
    </row>
    <row r="275" spans="1:6">
      <c r="A275" s="6">
        <v>272</v>
      </c>
      <c r="B275" s="6" t="s">
        <v>8</v>
      </c>
      <c r="C275" s="6" t="s">
        <v>13351</v>
      </c>
      <c r="D275" s="6" t="s">
        <v>13186</v>
      </c>
      <c r="E275" s="7">
        <v>1699.8</v>
      </c>
      <c r="F275" s="6" t="s">
        <v>11</v>
      </c>
    </row>
    <row r="276" spans="1:6">
      <c r="A276" s="6">
        <v>273</v>
      </c>
      <c r="B276" s="6" t="s">
        <v>8</v>
      </c>
      <c r="C276" s="6" t="s">
        <v>13352</v>
      </c>
      <c r="D276" s="6" t="s">
        <v>13186</v>
      </c>
      <c r="E276" s="7">
        <v>779.8</v>
      </c>
      <c r="F276" s="6" t="s">
        <v>11</v>
      </c>
    </row>
    <row r="277" spans="1:6">
      <c r="A277" s="6">
        <v>274</v>
      </c>
      <c r="B277" s="6" t="s">
        <v>8</v>
      </c>
      <c r="C277" s="6" t="s">
        <v>13353</v>
      </c>
      <c r="D277" s="6" t="s">
        <v>13186</v>
      </c>
      <c r="E277" s="7">
        <v>779.8</v>
      </c>
      <c r="F277" s="6" t="s">
        <v>80</v>
      </c>
    </row>
    <row r="278" spans="1:6">
      <c r="A278" s="6">
        <v>275</v>
      </c>
      <c r="B278" s="6" t="s">
        <v>8</v>
      </c>
      <c r="C278" s="6" t="s">
        <v>13354</v>
      </c>
      <c r="D278" s="6" t="s">
        <v>13186</v>
      </c>
      <c r="E278" s="7">
        <v>779.8</v>
      </c>
      <c r="F278" s="6" t="s">
        <v>80</v>
      </c>
    </row>
    <row r="279" spans="1:6">
      <c r="A279" s="6">
        <v>276</v>
      </c>
      <c r="B279" s="6" t="s">
        <v>8</v>
      </c>
      <c r="C279" s="6" t="s">
        <v>13355</v>
      </c>
      <c r="D279" s="6" t="s">
        <v>13186</v>
      </c>
      <c r="E279" s="7">
        <v>779.8</v>
      </c>
      <c r="F279" s="6" t="s">
        <v>82</v>
      </c>
    </row>
    <row r="280" spans="1:6">
      <c r="A280" s="6">
        <v>277</v>
      </c>
      <c r="B280" s="6" t="s">
        <v>35</v>
      </c>
      <c r="C280" s="6" t="s">
        <v>13356</v>
      </c>
      <c r="D280" s="6" t="s">
        <v>13186</v>
      </c>
      <c r="E280" s="7">
        <v>779.8</v>
      </c>
      <c r="F280" s="6" t="s">
        <v>82</v>
      </c>
    </row>
    <row r="281" spans="1:6">
      <c r="A281" s="6">
        <v>278</v>
      </c>
      <c r="B281" s="6" t="s">
        <v>35</v>
      </c>
      <c r="C281" s="6" t="s">
        <v>13357</v>
      </c>
      <c r="D281" s="6" t="s">
        <v>13069</v>
      </c>
      <c r="E281" s="7">
        <v>679.8</v>
      </c>
      <c r="F281" s="6" t="s">
        <v>82</v>
      </c>
    </row>
    <row r="282" spans="1:6">
      <c r="A282" s="6">
        <v>279</v>
      </c>
      <c r="B282" s="6" t="s">
        <v>35</v>
      </c>
      <c r="C282" s="6" t="s">
        <v>13358</v>
      </c>
      <c r="D282" s="6" t="s">
        <v>13069</v>
      </c>
      <c r="E282" s="7">
        <v>650</v>
      </c>
      <c r="F282" s="6" t="s">
        <v>11</v>
      </c>
    </row>
    <row r="283" spans="1:6">
      <c r="A283" s="6">
        <v>280</v>
      </c>
      <c r="B283" s="6" t="s">
        <v>35</v>
      </c>
      <c r="C283" s="6" t="s">
        <v>13359</v>
      </c>
      <c r="D283" s="6" t="s">
        <v>13307</v>
      </c>
      <c r="E283" s="7">
        <v>1179.8</v>
      </c>
      <c r="F283" s="6" t="s">
        <v>71</v>
      </c>
    </row>
    <row r="284" spans="1:6">
      <c r="A284" s="6">
        <v>281</v>
      </c>
      <c r="B284" s="6" t="s">
        <v>35</v>
      </c>
      <c r="C284" s="6" t="s">
        <v>13360</v>
      </c>
      <c r="D284" s="6" t="s">
        <v>13307</v>
      </c>
      <c r="E284" s="7">
        <v>919.8</v>
      </c>
      <c r="F284" s="6" t="s">
        <v>71</v>
      </c>
    </row>
    <row r="285" spans="1:6">
      <c r="A285" s="6">
        <v>282</v>
      </c>
      <c r="B285" s="6" t="s">
        <v>35</v>
      </c>
      <c r="C285" s="6" t="s">
        <v>13361</v>
      </c>
      <c r="D285" s="6" t="s">
        <v>13184</v>
      </c>
      <c r="E285" s="7">
        <v>269.85</v>
      </c>
      <c r="F285" s="6" t="s">
        <v>27</v>
      </c>
    </row>
    <row r="286" spans="1:6">
      <c r="A286" s="6">
        <v>283</v>
      </c>
      <c r="B286" s="6" t="s">
        <v>35</v>
      </c>
      <c r="C286" s="6" t="s">
        <v>13362</v>
      </c>
      <c r="D286" s="6" t="s">
        <v>13069</v>
      </c>
      <c r="E286" s="7">
        <v>625</v>
      </c>
      <c r="F286" s="6" t="s">
        <v>80</v>
      </c>
    </row>
    <row r="287" spans="1:6">
      <c r="A287" s="6">
        <v>284</v>
      </c>
      <c r="B287" s="6" t="s">
        <v>35</v>
      </c>
      <c r="C287" s="6" t="s">
        <v>13363</v>
      </c>
      <c r="D287" s="6" t="s">
        <v>13186</v>
      </c>
      <c r="E287" s="7">
        <v>797.8</v>
      </c>
      <c r="F287" s="6" t="s">
        <v>11</v>
      </c>
    </row>
    <row r="288" spans="1:6">
      <c r="A288" s="6">
        <v>285</v>
      </c>
      <c r="B288" s="6" t="s">
        <v>35</v>
      </c>
      <c r="C288" s="6" t="s">
        <v>13364</v>
      </c>
      <c r="D288" s="6" t="s">
        <v>13186</v>
      </c>
      <c r="E288" s="7">
        <v>539.8</v>
      </c>
      <c r="F288" s="6" t="s">
        <v>80</v>
      </c>
    </row>
    <row r="289" spans="1:6">
      <c r="A289" s="6">
        <v>286</v>
      </c>
      <c r="B289" s="6" t="s">
        <v>35</v>
      </c>
      <c r="C289" s="6" t="s">
        <v>13365</v>
      </c>
      <c r="D289" s="6" t="s">
        <v>13067</v>
      </c>
      <c r="E289" s="7">
        <v>625</v>
      </c>
      <c r="F289" s="6" t="s">
        <v>22</v>
      </c>
    </row>
    <row r="290" spans="1:6">
      <c r="A290" s="6">
        <v>287</v>
      </c>
      <c r="B290" s="6" t="s">
        <v>35</v>
      </c>
      <c r="C290" s="6" t="s">
        <v>13366</v>
      </c>
      <c r="D290" s="6" t="s">
        <v>13122</v>
      </c>
      <c r="E290" s="7">
        <v>479.8</v>
      </c>
      <c r="F290" s="6" t="s">
        <v>11</v>
      </c>
    </row>
    <row r="291" spans="1:6">
      <c r="A291" s="6">
        <v>288</v>
      </c>
      <c r="B291" s="6" t="s">
        <v>35</v>
      </c>
      <c r="C291" s="6" t="s">
        <v>13367</v>
      </c>
      <c r="D291" s="6" t="s">
        <v>13069</v>
      </c>
      <c r="E291" s="7">
        <v>659.8</v>
      </c>
      <c r="F291" s="6" t="s">
        <v>11</v>
      </c>
    </row>
    <row r="292" spans="1:6">
      <c r="A292" s="6">
        <v>289</v>
      </c>
      <c r="B292" s="6" t="s">
        <v>35</v>
      </c>
      <c r="C292" s="6" t="s">
        <v>13368</v>
      </c>
      <c r="D292" s="6" t="s">
        <v>13184</v>
      </c>
      <c r="E292" s="7">
        <v>254.85</v>
      </c>
      <c r="F292" s="6" t="s">
        <v>22</v>
      </c>
    </row>
    <row r="293" spans="1:6">
      <c r="A293" s="6">
        <v>290</v>
      </c>
      <c r="B293" s="6" t="s">
        <v>35</v>
      </c>
      <c r="C293" s="6" t="s">
        <v>13369</v>
      </c>
      <c r="D293" s="6" t="s">
        <v>13069</v>
      </c>
      <c r="E293" s="7">
        <v>700</v>
      </c>
      <c r="F293" s="6" t="s">
        <v>80</v>
      </c>
    </row>
    <row r="294" spans="1:6">
      <c r="A294" s="6">
        <v>291</v>
      </c>
      <c r="B294" s="6" t="s">
        <v>35</v>
      </c>
      <c r="C294" s="6" t="s">
        <v>13370</v>
      </c>
      <c r="D294" s="6" t="s">
        <v>13069</v>
      </c>
      <c r="E294" s="7">
        <v>619.8</v>
      </c>
      <c r="F294" s="6" t="s">
        <v>11</v>
      </c>
    </row>
    <row r="295" spans="1:6">
      <c r="A295" s="6">
        <v>292</v>
      </c>
      <c r="B295" s="6" t="s">
        <v>35</v>
      </c>
      <c r="C295" s="6" t="s">
        <v>13371</v>
      </c>
      <c r="D295" s="6" t="s">
        <v>13069</v>
      </c>
      <c r="E295" s="7">
        <v>1125</v>
      </c>
      <c r="F295" s="6" t="s">
        <v>11</v>
      </c>
    </row>
    <row r="296" spans="1:6">
      <c r="A296" s="6">
        <v>293</v>
      </c>
      <c r="B296" s="6" t="s">
        <v>35</v>
      </c>
      <c r="C296" s="6" t="s">
        <v>13372</v>
      </c>
      <c r="D296" s="6" t="s">
        <v>13069</v>
      </c>
      <c r="E296" s="7">
        <v>637.6</v>
      </c>
      <c r="F296" s="6" t="s">
        <v>11</v>
      </c>
    </row>
    <row r="297" spans="1:6">
      <c r="A297" s="6">
        <v>294</v>
      </c>
      <c r="B297" s="6" t="s">
        <v>35</v>
      </c>
      <c r="C297" s="6" t="s">
        <v>13373</v>
      </c>
      <c r="D297" s="6" t="s">
        <v>13067</v>
      </c>
      <c r="E297" s="7">
        <v>625</v>
      </c>
      <c r="F297" s="6" t="s">
        <v>160</v>
      </c>
    </row>
    <row r="298" spans="1:6">
      <c r="A298" s="6">
        <v>295</v>
      </c>
      <c r="B298" s="6" t="s">
        <v>35</v>
      </c>
      <c r="C298" s="6" t="s">
        <v>13374</v>
      </c>
      <c r="D298" s="6" t="s">
        <v>13129</v>
      </c>
      <c r="E298" s="7">
        <v>1119.8</v>
      </c>
      <c r="F298" s="6" t="s">
        <v>11</v>
      </c>
    </row>
    <row r="299" spans="1:6">
      <c r="A299" s="6">
        <v>296</v>
      </c>
      <c r="B299" s="6" t="s">
        <v>35</v>
      </c>
      <c r="C299" s="6" t="s">
        <v>13375</v>
      </c>
      <c r="D299" s="6" t="s">
        <v>13129</v>
      </c>
      <c r="E299" s="7">
        <v>179.85</v>
      </c>
      <c r="F299" s="6" t="s">
        <v>15</v>
      </c>
    </row>
    <row r="300" spans="1:6">
      <c r="A300" s="6">
        <v>297</v>
      </c>
      <c r="B300" s="6" t="s">
        <v>35</v>
      </c>
      <c r="C300" s="6" t="s">
        <v>13376</v>
      </c>
      <c r="D300" s="6" t="s">
        <v>13129</v>
      </c>
      <c r="E300" s="7">
        <v>439.8</v>
      </c>
      <c r="F300" s="6" t="s">
        <v>80</v>
      </c>
    </row>
    <row r="301" spans="1:6">
      <c r="A301" s="6">
        <v>298</v>
      </c>
      <c r="B301" s="6" t="s">
        <v>35</v>
      </c>
      <c r="C301" s="6" t="s">
        <v>13377</v>
      </c>
      <c r="D301" s="6" t="s">
        <v>13129</v>
      </c>
      <c r="E301" s="7">
        <v>1119.8</v>
      </c>
      <c r="F301" s="6" t="s">
        <v>82</v>
      </c>
    </row>
    <row r="302" spans="1:6">
      <c r="A302" s="6">
        <v>299</v>
      </c>
      <c r="B302" s="6" t="s">
        <v>35</v>
      </c>
      <c r="C302" s="6" t="s">
        <v>13378</v>
      </c>
      <c r="D302" s="6" t="s">
        <v>13129</v>
      </c>
      <c r="E302" s="7">
        <v>599.8</v>
      </c>
      <c r="F302" s="6" t="s">
        <v>13</v>
      </c>
    </row>
    <row r="303" spans="1:6">
      <c r="A303" s="6">
        <v>300</v>
      </c>
      <c r="B303" s="6" t="s">
        <v>35</v>
      </c>
      <c r="C303" s="6" t="s">
        <v>13379</v>
      </c>
      <c r="D303" s="6" t="s">
        <v>13129</v>
      </c>
      <c r="E303" s="7">
        <v>439.8</v>
      </c>
      <c r="F303" s="6" t="s">
        <v>11</v>
      </c>
    </row>
    <row r="304" spans="1:6">
      <c r="A304" s="6">
        <v>301</v>
      </c>
      <c r="B304" s="6" t="s">
        <v>35</v>
      </c>
      <c r="C304" s="6" t="s">
        <v>13380</v>
      </c>
      <c r="D304" s="6" t="s">
        <v>13129</v>
      </c>
      <c r="E304" s="7">
        <v>439.8</v>
      </c>
      <c r="F304" s="6" t="s">
        <v>80</v>
      </c>
    </row>
    <row r="305" spans="1:6">
      <c r="A305" s="6">
        <v>302</v>
      </c>
      <c r="B305" s="6" t="s">
        <v>35</v>
      </c>
      <c r="C305" s="6" t="s">
        <v>13381</v>
      </c>
      <c r="D305" s="6" t="s">
        <v>13129</v>
      </c>
      <c r="E305" s="7">
        <v>179.8</v>
      </c>
      <c r="F305" s="6" t="s">
        <v>58</v>
      </c>
    </row>
    <row r="306" spans="1:6">
      <c r="A306" s="6">
        <v>303</v>
      </c>
      <c r="B306" s="6" t="s">
        <v>35</v>
      </c>
      <c r="C306" s="6" t="s">
        <v>13382</v>
      </c>
      <c r="D306" s="6" t="s">
        <v>13129</v>
      </c>
      <c r="E306" s="7">
        <v>439.8</v>
      </c>
      <c r="F306" s="6" t="s">
        <v>82</v>
      </c>
    </row>
    <row r="307" spans="1:6">
      <c r="A307" s="6">
        <v>304</v>
      </c>
      <c r="B307" s="6" t="s">
        <v>35</v>
      </c>
      <c r="C307" s="6" t="s">
        <v>13383</v>
      </c>
      <c r="D307" s="6" t="s">
        <v>13129</v>
      </c>
      <c r="E307" s="7">
        <v>149.85</v>
      </c>
      <c r="F307" s="6" t="s">
        <v>22</v>
      </c>
    </row>
    <row r="308" spans="1:6">
      <c r="A308" s="6">
        <v>305</v>
      </c>
      <c r="B308" s="6" t="s">
        <v>35</v>
      </c>
      <c r="C308" s="6" t="s">
        <v>13384</v>
      </c>
      <c r="D308" s="6" t="s">
        <v>13129</v>
      </c>
      <c r="E308" s="7">
        <v>599.8</v>
      </c>
      <c r="F308" s="6" t="s">
        <v>13</v>
      </c>
    </row>
    <row r="309" spans="1:6">
      <c r="A309" s="6">
        <v>306</v>
      </c>
      <c r="B309" s="6" t="s">
        <v>35</v>
      </c>
      <c r="C309" s="6" t="s">
        <v>13385</v>
      </c>
      <c r="D309" s="6" t="s">
        <v>13129</v>
      </c>
      <c r="E309" s="7">
        <v>149.85</v>
      </c>
      <c r="F309" s="6" t="s">
        <v>22</v>
      </c>
    </row>
    <row r="310" spans="1:6">
      <c r="A310" s="6">
        <v>307</v>
      </c>
      <c r="B310" s="6" t="s">
        <v>35</v>
      </c>
      <c r="C310" s="6" t="s">
        <v>13386</v>
      </c>
      <c r="D310" s="6" t="s">
        <v>13129</v>
      </c>
      <c r="E310" s="7">
        <v>479.8</v>
      </c>
      <c r="F310" s="6" t="s">
        <v>11</v>
      </c>
    </row>
    <row r="311" spans="1:6">
      <c r="A311" s="6">
        <v>308</v>
      </c>
      <c r="B311" s="6" t="s">
        <v>35</v>
      </c>
      <c r="C311" s="6" t="s">
        <v>13387</v>
      </c>
      <c r="D311" s="6" t="s">
        <v>13129</v>
      </c>
      <c r="E311" s="7">
        <v>479.8</v>
      </c>
      <c r="F311" s="6" t="s">
        <v>80</v>
      </c>
    </row>
    <row r="312" spans="1:6">
      <c r="A312" s="6">
        <v>309</v>
      </c>
      <c r="B312" s="6" t="s">
        <v>35</v>
      </c>
      <c r="C312" s="6" t="s">
        <v>13388</v>
      </c>
      <c r="D312" s="6" t="s">
        <v>13129</v>
      </c>
      <c r="E312" s="7">
        <v>149.85</v>
      </c>
      <c r="F312" s="6" t="s">
        <v>22</v>
      </c>
    </row>
    <row r="313" spans="1:6">
      <c r="A313" s="6">
        <v>310</v>
      </c>
      <c r="B313" s="6" t="s">
        <v>35</v>
      </c>
      <c r="C313" s="6" t="s">
        <v>13389</v>
      </c>
      <c r="D313" s="6" t="s">
        <v>13067</v>
      </c>
      <c r="E313" s="7">
        <v>375</v>
      </c>
      <c r="F313" s="6" t="s">
        <v>15</v>
      </c>
    </row>
    <row r="314" spans="1:6">
      <c r="A314" s="6">
        <v>311</v>
      </c>
      <c r="B314" s="6" t="s">
        <v>35</v>
      </c>
      <c r="C314" s="6" t="s">
        <v>13390</v>
      </c>
      <c r="D314" s="6" t="s">
        <v>13067</v>
      </c>
      <c r="E314" s="7">
        <v>264.7</v>
      </c>
      <c r="F314" s="6" t="s">
        <v>22</v>
      </c>
    </row>
    <row r="315" spans="1:6">
      <c r="A315" s="6">
        <v>312</v>
      </c>
      <c r="B315" s="6" t="s">
        <v>35</v>
      </c>
      <c r="C315" s="6" t="s">
        <v>13391</v>
      </c>
      <c r="D315" s="6" t="s">
        <v>13186</v>
      </c>
      <c r="E315" s="7">
        <v>749.85</v>
      </c>
      <c r="F315" s="6" t="s">
        <v>27</v>
      </c>
    </row>
    <row r="316" spans="1:6">
      <c r="A316" s="6">
        <v>313</v>
      </c>
      <c r="B316" s="6" t="s">
        <v>35</v>
      </c>
      <c r="C316" s="6" t="s">
        <v>13392</v>
      </c>
      <c r="D316" s="6" t="s">
        <v>13069</v>
      </c>
      <c r="E316" s="7">
        <v>595</v>
      </c>
      <c r="F316" s="6" t="s">
        <v>80</v>
      </c>
    </row>
    <row r="317" spans="1:6">
      <c r="A317" s="6">
        <v>314</v>
      </c>
      <c r="B317" s="6" t="s">
        <v>35</v>
      </c>
      <c r="C317" s="6" t="s">
        <v>13393</v>
      </c>
      <c r="D317" s="6" t="s">
        <v>13129</v>
      </c>
      <c r="E317" s="7">
        <v>799.8</v>
      </c>
      <c r="F317" s="6" t="s">
        <v>11</v>
      </c>
    </row>
    <row r="318" spans="1:6">
      <c r="A318" s="6">
        <v>315</v>
      </c>
      <c r="B318" s="6" t="s">
        <v>35</v>
      </c>
      <c r="C318" s="6" t="s">
        <v>13394</v>
      </c>
      <c r="D318" s="6" t="s">
        <v>13129</v>
      </c>
      <c r="E318" s="7">
        <v>799.8</v>
      </c>
      <c r="F318" s="6" t="s">
        <v>80</v>
      </c>
    </row>
    <row r="319" spans="1:6">
      <c r="A319" s="6">
        <v>316</v>
      </c>
      <c r="B319" s="6" t="s">
        <v>35</v>
      </c>
      <c r="C319" s="6" t="s">
        <v>13395</v>
      </c>
      <c r="D319" s="6" t="s">
        <v>13129</v>
      </c>
      <c r="E319" s="7">
        <v>799.8</v>
      </c>
      <c r="F319" s="6" t="s">
        <v>82</v>
      </c>
    </row>
    <row r="320" spans="1:6">
      <c r="A320" s="6">
        <v>317</v>
      </c>
      <c r="B320" s="6" t="s">
        <v>35</v>
      </c>
      <c r="C320" s="6" t="s">
        <v>13396</v>
      </c>
      <c r="D320" s="6" t="s">
        <v>13069</v>
      </c>
      <c r="E320" s="7">
        <v>520</v>
      </c>
      <c r="F320" s="6" t="s">
        <v>82</v>
      </c>
    </row>
    <row r="321" spans="1:6">
      <c r="A321" s="6">
        <v>318</v>
      </c>
      <c r="B321" s="6" t="s">
        <v>35</v>
      </c>
      <c r="C321" s="6" t="s">
        <v>13397</v>
      </c>
      <c r="D321" s="6" t="s">
        <v>13069</v>
      </c>
      <c r="E321" s="7">
        <v>510</v>
      </c>
      <c r="F321" s="6" t="s">
        <v>80</v>
      </c>
    </row>
    <row r="322" spans="1:6">
      <c r="A322" s="6">
        <v>319</v>
      </c>
      <c r="B322" s="6" t="s">
        <v>35</v>
      </c>
      <c r="C322" s="6" t="s">
        <v>13398</v>
      </c>
      <c r="D322" s="6" t="s">
        <v>13069</v>
      </c>
      <c r="E322" s="7">
        <v>635</v>
      </c>
      <c r="F322" s="6" t="s">
        <v>82</v>
      </c>
    </row>
    <row r="323" spans="1:6">
      <c r="A323" s="6">
        <v>320</v>
      </c>
      <c r="B323" s="6" t="s">
        <v>35</v>
      </c>
      <c r="C323" s="6" t="s">
        <v>13399</v>
      </c>
      <c r="D323" s="6" t="s">
        <v>13069</v>
      </c>
      <c r="E323" s="7">
        <v>665</v>
      </c>
      <c r="F323" s="6" t="s">
        <v>11</v>
      </c>
    </row>
    <row r="324" spans="1:6">
      <c r="A324" s="6">
        <v>321</v>
      </c>
      <c r="B324" s="6" t="s">
        <v>35</v>
      </c>
      <c r="C324" s="6" t="s">
        <v>13400</v>
      </c>
      <c r="D324" s="6" t="s">
        <v>13069</v>
      </c>
      <c r="E324" s="7">
        <v>1500</v>
      </c>
      <c r="F324" s="6" t="s">
        <v>80</v>
      </c>
    </row>
    <row r="325" spans="1:6">
      <c r="A325" s="6">
        <v>322</v>
      </c>
      <c r="B325" s="6" t="s">
        <v>35</v>
      </c>
      <c r="C325" s="6" t="s">
        <v>13401</v>
      </c>
      <c r="D325" s="6" t="s">
        <v>13307</v>
      </c>
      <c r="E325" s="7">
        <v>699.8</v>
      </c>
      <c r="F325" s="6" t="s">
        <v>24</v>
      </c>
    </row>
    <row r="326" spans="1:6">
      <c r="A326" s="6">
        <v>323</v>
      </c>
      <c r="B326" s="6" t="s">
        <v>35</v>
      </c>
      <c r="C326" s="6" t="s">
        <v>13402</v>
      </c>
      <c r="D326" s="6" t="s">
        <v>13069</v>
      </c>
      <c r="E326" s="7">
        <v>1025</v>
      </c>
      <c r="F326" s="6" t="s">
        <v>11</v>
      </c>
    </row>
    <row r="327" spans="1:6">
      <c r="A327" s="6">
        <v>324</v>
      </c>
      <c r="B327" s="6" t="s">
        <v>35</v>
      </c>
      <c r="C327" s="6" t="s">
        <v>13403</v>
      </c>
      <c r="D327" s="6" t="s">
        <v>13069</v>
      </c>
      <c r="E327" s="7">
        <v>882.3</v>
      </c>
      <c r="F327" s="6" t="s">
        <v>80</v>
      </c>
    </row>
    <row r="328" spans="1:6">
      <c r="A328" s="6">
        <v>325</v>
      </c>
      <c r="B328" s="6" t="s">
        <v>35</v>
      </c>
      <c r="C328" s="6" t="s">
        <v>13404</v>
      </c>
      <c r="D328" s="6" t="s">
        <v>13184</v>
      </c>
      <c r="E328" s="7">
        <v>2000</v>
      </c>
      <c r="F328" s="6" t="s">
        <v>82</v>
      </c>
    </row>
    <row r="329" spans="1:6">
      <c r="A329" s="6">
        <v>326</v>
      </c>
      <c r="B329" s="6" t="s">
        <v>35</v>
      </c>
      <c r="C329" s="6" t="s">
        <v>13405</v>
      </c>
      <c r="D329" s="6" t="s">
        <v>13069</v>
      </c>
      <c r="E329" s="7">
        <v>624.6</v>
      </c>
      <c r="F329" s="6" t="s">
        <v>80</v>
      </c>
    </row>
    <row r="330" spans="1:6">
      <c r="A330" s="6">
        <v>327</v>
      </c>
      <c r="B330" s="6" t="s">
        <v>35</v>
      </c>
      <c r="C330" s="6" t="s">
        <v>13406</v>
      </c>
      <c r="D330" s="6" t="s">
        <v>13249</v>
      </c>
      <c r="E330" s="7">
        <v>239.8</v>
      </c>
      <c r="F330" s="6" t="s">
        <v>22</v>
      </c>
    </row>
    <row r="331" spans="1:6">
      <c r="A331" s="6">
        <v>328</v>
      </c>
      <c r="B331" s="6" t="s">
        <v>35</v>
      </c>
      <c r="C331" s="6" t="s">
        <v>13407</v>
      </c>
      <c r="D331" s="6" t="s">
        <v>13067</v>
      </c>
      <c r="E331" s="7">
        <v>317.64</v>
      </c>
      <c r="F331" s="6" t="s">
        <v>155</v>
      </c>
    </row>
    <row r="332" spans="1:6">
      <c r="A332" s="6">
        <v>329</v>
      </c>
      <c r="B332" s="6" t="s">
        <v>35</v>
      </c>
      <c r="C332" s="6" t="s">
        <v>13408</v>
      </c>
      <c r="D332" s="6" t="s">
        <v>13184</v>
      </c>
      <c r="E332" s="7">
        <v>370.58</v>
      </c>
      <c r="F332" s="6" t="s">
        <v>27</v>
      </c>
    </row>
    <row r="333" spans="1:6">
      <c r="A333" s="6">
        <v>330</v>
      </c>
      <c r="B333" s="6" t="s">
        <v>35</v>
      </c>
      <c r="C333" s="6" t="s">
        <v>13409</v>
      </c>
      <c r="D333" s="6" t="s">
        <v>13067</v>
      </c>
      <c r="E333" s="7">
        <v>2000</v>
      </c>
      <c r="F333" s="6" t="s">
        <v>82</v>
      </c>
    </row>
    <row r="334" spans="1:6">
      <c r="A334" s="6">
        <v>331</v>
      </c>
      <c r="B334" s="6" t="s">
        <v>35</v>
      </c>
      <c r="C334" s="6" t="s">
        <v>13410</v>
      </c>
      <c r="D334" s="6" t="s">
        <v>13069</v>
      </c>
      <c r="E334" s="7">
        <v>570</v>
      </c>
      <c r="F334" s="6" t="s">
        <v>11</v>
      </c>
    </row>
    <row r="335" spans="1:6">
      <c r="A335" s="6">
        <v>332</v>
      </c>
      <c r="B335" s="6" t="s">
        <v>35</v>
      </c>
      <c r="C335" s="6" t="s">
        <v>13411</v>
      </c>
      <c r="D335" s="6" t="s">
        <v>13069</v>
      </c>
      <c r="E335" s="7">
        <v>1215</v>
      </c>
      <c r="F335" s="6" t="s">
        <v>80</v>
      </c>
    </row>
    <row r="336" spans="1:6">
      <c r="A336" s="6">
        <v>333</v>
      </c>
      <c r="B336" s="6" t="s">
        <v>35</v>
      </c>
      <c r="C336" s="6" t="s">
        <v>13412</v>
      </c>
      <c r="D336" s="6" t="s">
        <v>13184</v>
      </c>
      <c r="E336" s="7">
        <v>474.6</v>
      </c>
      <c r="F336" s="6" t="s">
        <v>27</v>
      </c>
    </row>
    <row r="337" spans="1:6">
      <c r="A337" s="6">
        <v>334</v>
      </c>
      <c r="B337" s="6" t="s">
        <v>35</v>
      </c>
      <c r="C337" s="6" t="s">
        <v>13413</v>
      </c>
      <c r="D337" s="6" t="s">
        <v>13069</v>
      </c>
      <c r="E337" s="7">
        <v>735</v>
      </c>
      <c r="F337" s="6" t="s">
        <v>11</v>
      </c>
    </row>
    <row r="338" spans="1:6">
      <c r="A338" s="6">
        <v>335</v>
      </c>
      <c r="B338" s="6" t="s">
        <v>35</v>
      </c>
      <c r="C338" s="6" t="s">
        <v>13414</v>
      </c>
      <c r="D338" s="6" t="s">
        <v>13069</v>
      </c>
      <c r="E338" s="7">
        <v>520</v>
      </c>
      <c r="F338" s="6" t="s">
        <v>11</v>
      </c>
    </row>
    <row r="339" spans="1:6">
      <c r="A339" s="6">
        <v>336</v>
      </c>
      <c r="B339" s="6" t="s">
        <v>35</v>
      </c>
      <c r="C339" s="6" t="s">
        <v>13415</v>
      </c>
      <c r="D339" s="6" t="s">
        <v>13069</v>
      </c>
      <c r="E339" s="7">
        <v>1545</v>
      </c>
      <c r="F339" s="6" t="s">
        <v>80</v>
      </c>
    </row>
    <row r="340" spans="1:6">
      <c r="A340" s="6">
        <v>337</v>
      </c>
      <c r="B340" s="6" t="s">
        <v>35</v>
      </c>
      <c r="C340" s="6" t="s">
        <v>13416</v>
      </c>
      <c r="D340" s="6" t="s">
        <v>13069</v>
      </c>
      <c r="E340" s="7">
        <v>570</v>
      </c>
      <c r="F340" s="6" t="s">
        <v>11</v>
      </c>
    </row>
    <row r="341" spans="1:6">
      <c r="A341" s="6">
        <v>338</v>
      </c>
      <c r="B341" s="6" t="s">
        <v>35</v>
      </c>
      <c r="C341" s="6" t="s">
        <v>13417</v>
      </c>
      <c r="D341" s="6" t="s">
        <v>13069</v>
      </c>
      <c r="E341" s="7">
        <v>665</v>
      </c>
      <c r="F341" s="6" t="s">
        <v>11</v>
      </c>
    </row>
    <row r="342" spans="1:6">
      <c r="A342" s="6">
        <v>339</v>
      </c>
      <c r="B342" s="6" t="s">
        <v>35</v>
      </c>
      <c r="C342" s="6" t="s">
        <v>13418</v>
      </c>
      <c r="D342" s="6" t="s">
        <v>13069</v>
      </c>
      <c r="E342" s="7">
        <v>620</v>
      </c>
      <c r="F342" s="6" t="s">
        <v>11</v>
      </c>
    </row>
    <row r="343" spans="1:6">
      <c r="A343" s="6">
        <v>340</v>
      </c>
      <c r="B343" s="6" t="s">
        <v>35</v>
      </c>
      <c r="C343" s="6" t="s">
        <v>13419</v>
      </c>
      <c r="D343" s="6" t="s">
        <v>13069</v>
      </c>
      <c r="E343" s="7">
        <v>670</v>
      </c>
      <c r="F343" s="6" t="s">
        <v>80</v>
      </c>
    </row>
    <row r="344" spans="1:6">
      <c r="A344" s="6">
        <v>341</v>
      </c>
      <c r="B344" s="6" t="s">
        <v>35</v>
      </c>
      <c r="C344" s="6" t="s">
        <v>13420</v>
      </c>
      <c r="D344" s="6" t="s">
        <v>13069</v>
      </c>
      <c r="E344" s="7">
        <v>670</v>
      </c>
      <c r="F344" s="6" t="s">
        <v>82</v>
      </c>
    </row>
    <row r="345" spans="1:6">
      <c r="A345" s="6">
        <v>342</v>
      </c>
      <c r="B345" s="6" t="s">
        <v>35</v>
      </c>
      <c r="C345" s="6" t="s">
        <v>13421</v>
      </c>
      <c r="D345" s="6" t="s">
        <v>13069</v>
      </c>
      <c r="E345" s="7">
        <v>687.6</v>
      </c>
      <c r="F345" s="6" t="s">
        <v>11</v>
      </c>
    </row>
    <row r="346" spans="1:6">
      <c r="A346" s="6">
        <v>343</v>
      </c>
      <c r="B346" s="6" t="s">
        <v>35</v>
      </c>
      <c r="C346" s="6" t="s">
        <v>13422</v>
      </c>
      <c r="D346" s="6" t="s">
        <v>13067</v>
      </c>
      <c r="E346" s="7">
        <v>317.64</v>
      </c>
      <c r="F346" s="6" t="s">
        <v>155</v>
      </c>
    </row>
    <row r="347" spans="1:6">
      <c r="A347" s="6">
        <v>344</v>
      </c>
      <c r="B347" s="6" t="s">
        <v>35</v>
      </c>
      <c r="C347" s="6" t="s">
        <v>13423</v>
      </c>
      <c r="D347" s="6" t="s">
        <v>13069</v>
      </c>
      <c r="E347" s="7">
        <v>520</v>
      </c>
      <c r="F347" s="6" t="s">
        <v>11</v>
      </c>
    </row>
    <row r="348" spans="1:6">
      <c r="A348" s="6">
        <v>345</v>
      </c>
      <c r="B348" s="6" t="s">
        <v>35</v>
      </c>
      <c r="C348" s="6" t="s">
        <v>13424</v>
      </c>
      <c r="D348" s="6" t="s">
        <v>13069</v>
      </c>
      <c r="E348" s="7">
        <v>520</v>
      </c>
      <c r="F348" s="6" t="s">
        <v>80</v>
      </c>
    </row>
    <row r="349" spans="1:6">
      <c r="A349" s="6">
        <v>346</v>
      </c>
      <c r="B349" s="6" t="s">
        <v>35</v>
      </c>
      <c r="C349" s="6" t="s">
        <v>13425</v>
      </c>
      <c r="D349" s="6" t="s">
        <v>13069</v>
      </c>
      <c r="E349" s="7">
        <v>520</v>
      </c>
      <c r="F349" s="6" t="s">
        <v>82</v>
      </c>
    </row>
    <row r="350" spans="1:6">
      <c r="A350" s="6">
        <v>347</v>
      </c>
      <c r="B350" s="6" t="s">
        <v>35</v>
      </c>
      <c r="C350" s="6" t="s">
        <v>13426</v>
      </c>
      <c r="D350" s="6" t="s">
        <v>13069</v>
      </c>
      <c r="E350" s="7">
        <v>1125</v>
      </c>
      <c r="F350" s="6" t="s">
        <v>11</v>
      </c>
    </row>
    <row r="351" spans="1:6">
      <c r="A351" s="6">
        <v>348</v>
      </c>
      <c r="B351" s="6" t="s">
        <v>35</v>
      </c>
      <c r="C351" s="6" t="s">
        <v>13427</v>
      </c>
      <c r="D351" s="6" t="s">
        <v>13122</v>
      </c>
      <c r="E351" s="7">
        <v>2000</v>
      </c>
      <c r="F351" s="6" t="s">
        <v>11</v>
      </c>
    </row>
    <row r="352" spans="1:6">
      <c r="A352" s="6">
        <v>349</v>
      </c>
      <c r="B352" s="6" t="s">
        <v>35</v>
      </c>
      <c r="C352" s="6" t="s">
        <v>13428</v>
      </c>
      <c r="D352" s="6" t="s">
        <v>13249</v>
      </c>
      <c r="E352" s="7">
        <v>119.8</v>
      </c>
      <c r="F352" s="6" t="s">
        <v>58</v>
      </c>
    </row>
    <row r="353" spans="1:6">
      <c r="A353" s="6">
        <v>350</v>
      </c>
      <c r="B353" s="6" t="s">
        <v>35</v>
      </c>
      <c r="C353" s="6" t="s">
        <v>13429</v>
      </c>
      <c r="D353" s="6" t="s">
        <v>13249</v>
      </c>
      <c r="E353" s="7">
        <v>259.8</v>
      </c>
      <c r="F353" s="6" t="s">
        <v>13</v>
      </c>
    </row>
    <row r="354" spans="1:6">
      <c r="A354" s="6">
        <v>351</v>
      </c>
      <c r="B354" s="6" t="s">
        <v>35</v>
      </c>
      <c r="C354" s="6" t="s">
        <v>13430</v>
      </c>
      <c r="D354" s="6" t="s">
        <v>13069</v>
      </c>
      <c r="E354" s="7">
        <v>575</v>
      </c>
      <c r="F354" s="6" t="s">
        <v>11</v>
      </c>
    </row>
    <row r="355" spans="1:6">
      <c r="A355" s="6">
        <v>352</v>
      </c>
      <c r="B355" s="6" t="s">
        <v>35</v>
      </c>
      <c r="C355" s="6" t="s">
        <v>13431</v>
      </c>
      <c r="D355" s="6" t="s">
        <v>13069</v>
      </c>
      <c r="E355" s="7">
        <v>1375</v>
      </c>
      <c r="F355" s="6" t="s">
        <v>80</v>
      </c>
    </row>
    <row r="356" spans="1:6">
      <c r="A356" s="6">
        <v>353</v>
      </c>
      <c r="B356" s="6" t="s">
        <v>35</v>
      </c>
      <c r="C356" s="6" t="s">
        <v>13432</v>
      </c>
      <c r="D356" s="6" t="s">
        <v>13069</v>
      </c>
      <c r="E356" s="7">
        <v>595</v>
      </c>
      <c r="F356" s="6" t="s">
        <v>82</v>
      </c>
    </row>
    <row r="357" spans="1:6">
      <c r="A357" s="6">
        <v>354</v>
      </c>
      <c r="B357" s="6" t="s">
        <v>35</v>
      </c>
      <c r="C357" s="6" t="s">
        <v>13433</v>
      </c>
      <c r="D357" s="6" t="s">
        <v>13069</v>
      </c>
      <c r="E357" s="7">
        <v>740</v>
      </c>
      <c r="F357" s="6" t="s">
        <v>11</v>
      </c>
    </row>
    <row r="358" spans="1:6">
      <c r="A358" s="6">
        <v>355</v>
      </c>
      <c r="B358" s="6" t="s">
        <v>35</v>
      </c>
      <c r="C358" s="6" t="s">
        <v>13434</v>
      </c>
      <c r="D358" s="6" t="s">
        <v>13122</v>
      </c>
      <c r="E358" s="7">
        <v>1251.8</v>
      </c>
      <c r="F358" s="6" t="s">
        <v>80</v>
      </c>
    </row>
    <row r="359" spans="1:6">
      <c r="A359" s="6">
        <v>356</v>
      </c>
      <c r="B359" s="6" t="s">
        <v>35</v>
      </c>
      <c r="C359" s="6" t="s">
        <v>13435</v>
      </c>
      <c r="D359" s="6" t="s">
        <v>13067</v>
      </c>
      <c r="E359" s="7">
        <v>599.75</v>
      </c>
      <c r="F359" s="6" t="s">
        <v>11</v>
      </c>
    </row>
    <row r="360" spans="1:6">
      <c r="A360" s="6">
        <v>357</v>
      </c>
      <c r="B360" s="6" t="s">
        <v>35</v>
      </c>
      <c r="C360" s="6" t="s">
        <v>13436</v>
      </c>
      <c r="D360" s="6" t="s">
        <v>13129</v>
      </c>
      <c r="E360" s="7">
        <v>639.8</v>
      </c>
      <c r="F360" s="6" t="s">
        <v>15</v>
      </c>
    </row>
    <row r="361" spans="1:6">
      <c r="A361" s="6">
        <v>358</v>
      </c>
      <c r="B361" s="6" t="s">
        <v>35</v>
      </c>
      <c r="C361" s="6" t="s">
        <v>13437</v>
      </c>
      <c r="D361" s="6" t="s">
        <v>13129</v>
      </c>
      <c r="E361" s="7">
        <v>859.8</v>
      </c>
      <c r="F361" s="6" t="s">
        <v>24</v>
      </c>
    </row>
    <row r="362" spans="1:6">
      <c r="A362" s="6">
        <v>359</v>
      </c>
      <c r="B362" s="6" t="s">
        <v>35</v>
      </c>
      <c r="C362" s="6" t="s">
        <v>13438</v>
      </c>
      <c r="D362" s="6" t="s">
        <v>13069</v>
      </c>
      <c r="E362" s="7">
        <v>1375</v>
      </c>
      <c r="F362" s="6" t="s">
        <v>11</v>
      </c>
    </row>
    <row r="363" spans="1:6">
      <c r="A363" s="6">
        <v>360</v>
      </c>
      <c r="B363" s="6" t="s">
        <v>35</v>
      </c>
      <c r="C363" s="6" t="s">
        <v>13439</v>
      </c>
      <c r="D363" s="6" t="s">
        <v>13067</v>
      </c>
      <c r="E363" s="7">
        <v>104</v>
      </c>
      <c r="F363" s="6" t="s">
        <v>97</v>
      </c>
    </row>
    <row r="364" spans="1:6">
      <c r="A364" s="6">
        <v>361</v>
      </c>
      <c r="B364" s="6" t="s">
        <v>35</v>
      </c>
      <c r="C364" s="6" t="s">
        <v>13440</v>
      </c>
      <c r="D364" s="6" t="s">
        <v>13069</v>
      </c>
      <c r="E364" s="7">
        <v>520</v>
      </c>
      <c r="F364" s="6" t="s">
        <v>11</v>
      </c>
    </row>
    <row r="365" spans="1:6">
      <c r="A365" s="6">
        <v>362</v>
      </c>
      <c r="B365" s="6" t="s">
        <v>35</v>
      </c>
      <c r="C365" s="6" t="s">
        <v>13441</v>
      </c>
      <c r="D365" s="6" t="s">
        <v>13069</v>
      </c>
      <c r="E365" s="7">
        <v>690</v>
      </c>
      <c r="F365" s="6" t="s">
        <v>11</v>
      </c>
    </row>
    <row r="366" spans="1:6">
      <c r="A366" s="6">
        <v>363</v>
      </c>
      <c r="B366" s="6" t="s">
        <v>35</v>
      </c>
      <c r="C366" s="6" t="s">
        <v>13442</v>
      </c>
      <c r="D366" s="6" t="s">
        <v>13069</v>
      </c>
      <c r="E366" s="7">
        <v>544</v>
      </c>
      <c r="F366" s="6" t="s">
        <v>80</v>
      </c>
    </row>
    <row r="367" spans="1:6">
      <c r="A367" s="6">
        <v>364</v>
      </c>
      <c r="B367" s="6" t="s">
        <v>35</v>
      </c>
      <c r="C367" s="6" t="s">
        <v>13443</v>
      </c>
      <c r="D367" s="6" t="s">
        <v>13069</v>
      </c>
      <c r="E367" s="7">
        <v>544</v>
      </c>
      <c r="F367" s="6" t="s">
        <v>82</v>
      </c>
    </row>
    <row r="368" spans="1:6">
      <c r="A368" s="6">
        <v>365</v>
      </c>
      <c r="B368" s="6" t="s">
        <v>35</v>
      </c>
      <c r="C368" s="6" t="s">
        <v>13444</v>
      </c>
      <c r="D368" s="6" t="s">
        <v>13069</v>
      </c>
      <c r="E368" s="7">
        <v>570</v>
      </c>
      <c r="F368" s="6" t="s">
        <v>11</v>
      </c>
    </row>
    <row r="369" spans="1:6">
      <c r="A369" s="6">
        <v>366</v>
      </c>
      <c r="B369" s="6" t="s">
        <v>35</v>
      </c>
      <c r="C369" s="6" t="s">
        <v>13445</v>
      </c>
      <c r="D369" s="6" t="s">
        <v>13069</v>
      </c>
      <c r="E369" s="7">
        <v>620</v>
      </c>
      <c r="F369" s="6" t="s">
        <v>11</v>
      </c>
    </row>
    <row r="370" spans="1:6">
      <c r="A370" s="6">
        <v>367</v>
      </c>
      <c r="B370" s="6" t="s">
        <v>8</v>
      </c>
      <c r="C370" s="6" t="s">
        <v>13446</v>
      </c>
      <c r="D370" s="6" t="s">
        <v>13447</v>
      </c>
      <c r="E370" s="7">
        <v>559.8</v>
      </c>
      <c r="F370" s="6" t="s">
        <v>80</v>
      </c>
    </row>
    <row r="371" spans="1:6">
      <c r="A371" s="6">
        <v>368</v>
      </c>
      <c r="B371" s="6" t="s">
        <v>35</v>
      </c>
      <c r="C371" s="6" t="s">
        <v>13448</v>
      </c>
      <c r="D371" s="6" t="s">
        <v>13105</v>
      </c>
      <c r="E371" s="7">
        <v>680</v>
      </c>
      <c r="F371" s="6" t="s">
        <v>24</v>
      </c>
    </row>
    <row r="372" spans="1:6">
      <c r="A372" s="6">
        <v>369</v>
      </c>
      <c r="B372" s="6" t="s">
        <v>35</v>
      </c>
      <c r="C372" s="6" t="s">
        <v>13449</v>
      </c>
      <c r="D372" s="6" t="s">
        <v>13118</v>
      </c>
      <c r="E372" s="7">
        <v>800</v>
      </c>
      <c r="F372" s="6" t="s">
        <v>24</v>
      </c>
    </row>
    <row r="373" spans="1:6">
      <c r="A373" s="6">
        <v>370</v>
      </c>
      <c r="B373" s="6" t="s">
        <v>35</v>
      </c>
      <c r="C373" s="6" t="s">
        <v>13450</v>
      </c>
      <c r="D373" s="6" t="s">
        <v>13186</v>
      </c>
      <c r="E373" s="7">
        <v>579.8</v>
      </c>
      <c r="F373" s="6" t="s">
        <v>82</v>
      </c>
    </row>
    <row r="374" spans="1:6">
      <c r="A374" s="6">
        <v>371</v>
      </c>
      <c r="B374" s="6" t="s">
        <v>35</v>
      </c>
      <c r="C374" s="6" t="s">
        <v>13451</v>
      </c>
      <c r="D374" s="6" t="s">
        <v>13067</v>
      </c>
      <c r="E374" s="7">
        <v>120</v>
      </c>
      <c r="F374" s="6" t="s">
        <v>22</v>
      </c>
    </row>
    <row r="375" spans="1:6">
      <c r="A375" s="6">
        <v>372</v>
      </c>
      <c r="B375" s="6" t="s">
        <v>35</v>
      </c>
      <c r="C375" s="6" t="s">
        <v>13452</v>
      </c>
      <c r="D375" s="6" t="s">
        <v>13067</v>
      </c>
      <c r="E375" s="7">
        <v>120</v>
      </c>
      <c r="F375" s="6" t="s">
        <v>22</v>
      </c>
    </row>
    <row r="376" spans="1:6">
      <c r="A376" s="6">
        <v>373</v>
      </c>
      <c r="B376" s="6" t="s">
        <v>35</v>
      </c>
      <c r="C376" s="6" t="s">
        <v>13453</v>
      </c>
      <c r="D376" s="6" t="s">
        <v>13069</v>
      </c>
      <c r="E376" s="7">
        <v>1300</v>
      </c>
      <c r="F376" s="6" t="s">
        <v>82</v>
      </c>
    </row>
    <row r="377" spans="1:6">
      <c r="A377" s="6">
        <v>374</v>
      </c>
      <c r="B377" s="6" t="s">
        <v>35</v>
      </c>
      <c r="C377" s="6" t="s">
        <v>13454</v>
      </c>
      <c r="D377" s="6" t="s">
        <v>13067</v>
      </c>
      <c r="E377" s="7">
        <v>120</v>
      </c>
      <c r="F377" s="6" t="s">
        <v>22</v>
      </c>
    </row>
    <row r="378" spans="1:6">
      <c r="A378" s="6">
        <v>375</v>
      </c>
      <c r="B378" s="6" t="s">
        <v>35</v>
      </c>
      <c r="C378" s="6" t="s">
        <v>13455</v>
      </c>
      <c r="D378" s="6" t="s">
        <v>13067</v>
      </c>
      <c r="E378" s="7">
        <v>120</v>
      </c>
      <c r="F378" s="6" t="s">
        <v>22</v>
      </c>
    </row>
    <row r="379" spans="1:6">
      <c r="A379" s="6">
        <v>376</v>
      </c>
      <c r="B379" s="6" t="s">
        <v>35</v>
      </c>
      <c r="C379" s="6" t="s">
        <v>13456</v>
      </c>
      <c r="D379" s="6" t="s">
        <v>13067</v>
      </c>
      <c r="E379" s="7">
        <v>120</v>
      </c>
      <c r="F379" s="6" t="s">
        <v>22</v>
      </c>
    </row>
    <row r="380" spans="1:6">
      <c r="A380" s="6">
        <v>377</v>
      </c>
      <c r="B380" s="6" t="s">
        <v>35</v>
      </c>
      <c r="C380" s="6" t="s">
        <v>13457</v>
      </c>
      <c r="D380" s="6" t="s">
        <v>13067</v>
      </c>
      <c r="E380" s="7">
        <v>120</v>
      </c>
      <c r="F380" s="6" t="s">
        <v>22</v>
      </c>
    </row>
    <row r="381" spans="1:6">
      <c r="A381" s="6">
        <v>378</v>
      </c>
      <c r="B381" s="6" t="s">
        <v>35</v>
      </c>
      <c r="C381" s="6" t="s">
        <v>13458</v>
      </c>
      <c r="D381" s="6" t="s">
        <v>13067</v>
      </c>
      <c r="E381" s="7">
        <v>120</v>
      </c>
      <c r="F381" s="6" t="s">
        <v>22</v>
      </c>
    </row>
    <row r="382" spans="1:6">
      <c r="A382" s="6">
        <v>379</v>
      </c>
      <c r="B382" s="6" t="s">
        <v>35</v>
      </c>
      <c r="C382" s="6" t="s">
        <v>13459</v>
      </c>
      <c r="D382" s="6" t="s">
        <v>13067</v>
      </c>
      <c r="E382" s="7">
        <v>120</v>
      </c>
      <c r="F382" s="6" t="s">
        <v>22</v>
      </c>
    </row>
    <row r="383" spans="1:6">
      <c r="A383" s="6">
        <v>380</v>
      </c>
      <c r="B383" s="6" t="s">
        <v>35</v>
      </c>
      <c r="C383" s="6" t="s">
        <v>13460</v>
      </c>
      <c r="D383" s="6" t="s">
        <v>13067</v>
      </c>
      <c r="E383" s="7">
        <v>120</v>
      </c>
      <c r="F383" s="6" t="s">
        <v>22</v>
      </c>
    </row>
    <row r="384" spans="1:6">
      <c r="A384" s="6">
        <v>381</v>
      </c>
      <c r="B384" s="6" t="s">
        <v>35</v>
      </c>
      <c r="C384" s="6" t="s">
        <v>13461</v>
      </c>
      <c r="D384" s="6" t="s">
        <v>13067</v>
      </c>
      <c r="E384" s="7">
        <v>120</v>
      </c>
      <c r="F384" s="6" t="s">
        <v>22</v>
      </c>
    </row>
    <row r="385" spans="1:6">
      <c r="A385" s="6">
        <v>382</v>
      </c>
      <c r="B385" s="6" t="s">
        <v>35</v>
      </c>
      <c r="C385" s="6" t="s">
        <v>13462</v>
      </c>
      <c r="D385" s="6" t="s">
        <v>13067</v>
      </c>
      <c r="E385" s="7">
        <v>120</v>
      </c>
      <c r="F385" s="6" t="s">
        <v>22</v>
      </c>
    </row>
    <row r="386" spans="1:6">
      <c r="A386" s="6">
        <v>383</v>
      </c>
      <c r="B386" s="6" t="s">
        <v>35</v>
      </c>
      <c r="C386" s="6" t="s">
        <v>13463</v>
      </c>
      <c r="D386" s="6" t="s">
        <v>13067</v>
      </c>
      <c r="E386" s="7">
        <v>120</v>
      </c>
      <c r="F386" s="6" t="s">
        <v>22</v>
      </c>
    </row>
    <row r="387" spans="1:6">
      <c r="A387" s="6">
        <v>384</v>
      </c>
      <c r="B387" s="6" t="s">
        <v>35</v>
      </c>
      <c r="C387" s="6" t="s">
        <v>13464</v>
      </c>
      <c r="D387" s="6" t="s">
        <v>13067</v>
      </c>
      <c r="E387" s="7">
        <v>120</v>
      </c>
      <c r="F387" s="6" t="s">
        <v>22</v>
      </c>
    </row>
    <row r="388" spans="1:6">
      <c r="A388" s="6">
        <v>385</v>
      </c>
      <c r="B388" s="6" t="s">
        <v>35</v>
      </c>
      <c r="C388" s="6" t="s">
        <v>13465</v>
      </c>
      <c r="D388" s="6" t="s">
        <v>13067</v>
      </c>
      <c r="E388" s="7">
        <v>120</v>
      </c>
      <c r="F388" s="6" t="s">
        <v>22</v>
      </c>
    </row>
    <row r="389" spans="1:6">
      <c r="A389" s="6">
        <v>386</v>
      </c>
      <c r="B389" s="6" t="s">
        <v>35</v>
      </c>
      <c r="C389" s="6" t="s">
        <v>13466</v>
      </c>
      <c r="D389" s="6" t="s">
        <v>13067</v>
      </c>
      <c r="E389" s="7">
        <v>120</v>
      </c>
      <c r="F389" s="6" t="s">
        <v>22</v>
      </c>
    </row>
    <row r="390" spans="1:6">
      <c r="A390" s="6">
        <v>387</v>
      </c>
      <c r="B390" s="6" t="s">
        <v>35</v>
      </c>
      <c r="C390" s="6" t="s">
        <v>13467</v>
      </c>
      <c r="D390" s="6" t="s">
        <v>13067</v>
      </c>
      <c r="E390" s="7">
        <v>120</v>
      </c>
      <c r="F390" s="6" t="s">
        <v>22</v>
      </c>
    </row>
    <row r="391" spans="1:6">
      <c r="A391" s="6">
        <v>388</v>
      </c>
      <c r="B391" s="6" t="s">
        <v>35</v>
      </c>
      <c r="C391" s="6" t="s">
        <v>13468</v>
      </c>
      <c r="D391" s="6" t="s">
        <v>13067</v>
      </c>
      <c r="E391" s="7">
        <v>120</v>
      </c>
      <c r="F391" s="6" t="s">
        <v>22</v>
      </c>
    </row>
    <row r="392" spans="1:6">
      <c r="A392" s="6">
        <v>389</v>
      </c>
      <c r="B392" s="6" t="s">
        <v>35</v>
      </c>
      <c r="C392" s="6" t="s">
        <v>13469</v>
      </c>
      <c r="D392" s="6" t="s">
        <v>13067</v>
      </c>
      <c r="E392" s="7">
        <v>120</v>
      </c>
      <c r="F392" s="6" t="s">
        <v>22</v>
      </c>
    </row>
    <row r="393" spans="1:6">
      <c r="A393" s="6">
        <v>390</v>
      </c>
      <c r="B393" s="6" t="s">
        <v>35</v>
      </c>
      <c r="C393" s="6" t="s">
        <v>13470</v>
      </c>
      <c r="D393" s="6" t="s">
        <v>13067</v>
      </c>
      <c r="E393" s="7">
        <v>120</v>
      </c>
      <c r="F393" s="6" t="s">
        <v>22</v>
      </c>
    </row>
    <row r="394" spans="1:6">
      <c r="A394" s="6">
        <v>391</v>
      </c>
      <c r="B394" s="6" t="s">
        <v>35</v>
      </c>
      <c r="C394" s="6" t="s">
        <v>13471</v>
      </c>
      <c r="D394" s="6" t="s">
        <v>13067</v>
      </c>
      <c r="E394" s="7">
        <v>800</v>
      </c>
      <c r="F394" s="6" t="s">
        <v>82</v>
      </c>
    </row>
    <row r="395" spans="1:6">
      <c r="A395" s="6">
        <v>392</v>
      </c>
      <c r="B395" s="6" t="s">
        <v>35</v>
      </c>
      <c r="C395" s="6" t="s">
        <v>13472</v>
      </c>
      <c r="D395" s="6" t="s">
        <v>13067</v>
      </c>
      <c r="E395" s="7">
        <v>800</v>
      </c>
      <c r="F395" s="6" t="s">
        <v>80</v>
      </c>
    </row>
    <row r="396" spans="1:6">
      <c r="A396" s="6">
        <v>393</v>
      </c>
      <c r="B396" s="6" t="s">
        <v>35</v>
      </c>
      <c r="C396" s="6" t="s">
        <v>13473</v>
      </c>
      <c r="D396" s="6" t="s">
        <v>13067</v>
      </c>
      <c r="E396" s="7">
        <v>800</v>
      </c>
      <c r="F396" s="6" t="s">
        <v>80</v>
      </c>
    </row>
    <row r="397" spans="1:6">
      <c r="A397" s="6">
        <v>394</v>
      </c>
      <c r="B397" s="6" t="s">
        <v>35</v>
      </c>
      <c r="C397" s="6" t="s">
        <v>13474</v>
      </c>
      <c r="D397" s="6" t="s">
        <v>13447</v>
      </c>
      <c r="E397" s="7">
        <v>539.8</v>
      </c>
      <c r="F397" s="6" t="s">
        <v>82</v>
      </c>
    </row>
    <row r="398" spans="1:6">
      <c r="A398" s="6">
        <v>395</v>
      </c>
      <c r="B398" s="6" t="s">
        <v>35</v>
      </c>
      <c r="C398" s="6" t="s">
        <v>13475</v>
      </c>
      <c r="D398" s="6" t="s">
        <v>13447</v>
      </c>
      <c r="E398" s="7">
        <v>339.8</v>
      </c>
      <c r="F398" s="6" t="s">
        <v>22</v>
      </c>
    </row>
    <row r="399" spans="1:6">
      <c r="A399" s="6">
        <v>396</v>
      </c>
      <c r="B399" s="6" t="s">
        <v>35</v>
      </c>
      <c r="C399" s="6" t="s">
        <v>13476</v>
      </c>
      <c r="D399" s="6" t="s">
        <v>13069</v>
      </c>
      <c r="E399" s="7">
        <v>1200</v>
      </c>
      <c r="F399" s="6" t="s">
        <v>11</v>
      </c>
    </row>
    <row r="400" spans="1:6">
      <c r="A400" s="6">
        <v>397</v>
      </c>
      <c r="B400" s="6" t="s">
        <v>35</v>
      </c>
      <c r="C400" s="6" t="s">
        <v>13477</v>
      </c>
      <c r="D400" s="6" t="s">
        <v>13069</v>
      </c>
      <c r="E400" s="7">
        <v>1200</v>
      </c>
      <c r="F400" s="6" t="s">
        <v>80</v>
      </c>
    </row>
    <row r="401" spans="1:6">
      <c r="A401" s="6">
        <v>398</v>
      </c>
      <c r="B401" s="6" t="s">
        <v>35</v>
      </c>
      <c r="C401" s="6" t="s">
        <v>13478</v>
      </c>
      <c r="D401" s="6" t="s">
        <v>13105</v>
      </c>
      <c r="E401" s="7">
        <v>640</v>
      </c>
      <c r="F401" s="6" t="s">
        <v>82</v>
      </c>
    </row>
    <row r="402" spans="1:6">
      <c r="A402" s="6">
        <v>399</v>
      </c>
      <c r="B402" s="6" t="s">
        <v>35</v>
      </c>
      <c r="C402" s="6" t="s">
        <v>13479</v>
      </c>
      <c r="D402" s="6" t="s">
        <v>13122</v>
      </c>
      <c r="E402" s="7">
        <v>479.8</v>
      </c>
      <c r="F402" s="6" t="s">
        <v>80</v>
      </c>
    </row>
    <row r="403" spans="1:6">
      <c r="A403" s="6">
        <v>400</v>
      </c>
      <c r="B403" s="6" t="s">
        <v>35</v>
      </c>
      <c r="C403" s="6" t="s">
        <v>13480</v>
      </c>
      <c r="D403" s="6" t="s">
        <v>13129</v>
      </c>
      <c r="E403" s="7">
        <v>319.8</v>
      </c>
      <c r="F403" s="6" t="s">
        <v>22</v>
      </c>
    </row>
    <row r="404" spans="1:6">
      <c r="A404" s="6">
        <v>401</v>
      </c>
      <c r="B404" s="6" t="s">
        <v>35</v>
      </c>
      <c r="C404" s="6" t="s">
        <v>13481</v>
      </c>
      <c r="D404" s="6" t="s">
        <v>13129</v>
      </c>
      <c r="E404" s="7">
        <v>1139.85</v>
      </c>
      <c r="F404" s="6" t="s">
        <v>484</v>
      </c>
    </row>
    <row r="405" spans="1:6">
      <c r="A405" s="6">
        <v>402</v>
      </c>
      <c r="B405" s="6" t="s">
        <v>35</v>
      </c>
      <c r="C405" s="6" t="s">
        <v>13482</v>
      </c>
      <c r="D405" s="6" t="s">
        <v>13129</v>
      </c>
      <c r="E405" s="7">
        <v>374.85</v>
      </c>
      <c r="F405" s="6" t="s">
        <v>230</v>
      </c>
    </row>
    <row r="406" spans="1:6">
      <c r="A406" s="6">
        <v>403</v>
      </c>
      <c r="B406" s="6" t="s">
        <v>35</v>
      </c>
      <c r="C406" s="6" t="s">
        <v>13483</v>
      </c>
      <c r="D406" s="6" t="s">
        <v>13129</v>
      </c>
      <c r="E406" s="7">
        <v>379.8</v>
      </c>
      <c r="F406" s="6" t="s">
        <v>58</v>
      </c>
    </row>
    <row r="407" spans="1:6">
      <c r="A407" s="6">
        <v>404</v>
      </c>
      <c r="B407" s="6" t="s">
        <v>35</v>
      </c>
      <c r="C407" s="6" t="s">
        <v>13484</v>
      </c>
      <c r="D407" s="6" t="s">
        <v>13129</v>
      </c>
      <c r="E407" s="7">
        <v>1119.8</v>
      </c>
      <c r="F407" s="6" t="s">
        <v>27</v>
      </c>
    </row>
    <row r="408" spans="1:6">
      <c r="A408" s="6">
        <v>405</v>
      </c>
      <c r="B408" s="6" t="s">
        <v>35</v>
      </c>
      <c r="C408" s="6" t="s">
        <v>13485</v>
      </c>
      <c r="D408" s="6" t="s">
        <v>13129</v>
      </c>
      <c r="E408" s="7">
        <v>1349.85</v>
      </c>
      <c r="F408" s="6" t="s">
        <v>1710</v>
      </c>
    </row>
    <row r="409" spans="1:6">
      <c r="A409" s="6">
        <v>406</v>
      </c>
      <c r="B409" s="6" t="s">
        <v>35</v>
      </c>
      <c r="C409" s="6" t="s">
        <v>13486</v>
      </c>
      <c r="D409" s="6" t="s">
        <v>13129</v>
      </c>
      <c r="E409" s="7">
        <v>1119.8</v>
      </c>
      <c r="F409" s="6" t="s">
        <v>160</v>
      </c>
    </row>
    <row r="410" spans="1:6">
      <c r="A410" s="6">
        <v>407</v>
      </c>
      <c r="B410" s="6" t="s">
        <v>35</v>
      </c>
      <c r="C410" s="6" t="s">
        <v>13487</v>
      </c>
      <c r="D410" s="6" t="s">
        <v>13067</v>
      </c>
      <c r="E410" s="7">
        <v>1150</v>
      </c>
      <c r="F410" s="6" t="s">
        <v>80</v>
      </c>
    </row>
    <row r="411" spans="1:6">
      <c r="A411" s="6">
        <v>408</v>
      </c>
      <c r="B411" s="6" t="s">
        <v>35</v>
      </c>
      <c r="C411" s="6" t="s">
        <v>13488</v>
      </c>
      <c r="D411" s="6" t="s">
        <v>13067</v>
      </c>
      <c r="E411" s="7">
        <v>725</v>
      </c>
      <c r="F411" s="6" t="s">
        <v>82</v>
      </c>
    </row>
    <row r="412" spans="1:6">
      <c r="A412" s="6">
        <v>409</v>
      </c>
      <c r="B412" s="6" t="s">
        <v>35</v>
      </c>
      <c r="C412" s="6" t="s">
        <v>13489</v>
      </c>
      <c r="D412" s="6" t="s">
        <v>13067</v>
      </c>
      <c r="E412" s="7">
        <v>675</v>
      </c>
      <c r="F412" s="6" t="s">
        <v>80</v>
      </c>
    </row>
    <row r="413" spans="1:6">
      <c r="A413" s="6">
        <v>410</v>
      </c>
      <c r="B413" s="6" t="s">
        <v>35</v>
      </c>
      <c r="C413" s="6" t="s">
        <v>13490</v>
      </c>
      <c r="D413" s="6" t="s">
        <v>13067</v>
      </c>
      <c r="E413" s="7">
        <v>675</v>
      </c>
      <c r="F413" s="6" t="s">
        <v>82</v>
      </c>
    </row>
    <row r="414" spans="1:6">
      <c r="A414" s="6">
        <v>411</v>
      </c>
      <c r="B414" s="6" t="s">
        <v>35</v>
      </c>
      <c r="C414" s="6" t="s">
        <v>13491</v>
      </c>
      <c r="D414" s="6" t="s">
        <v>13067</v>
      </c>
      <c r="E414" s="7">
        <v>675</v>
      </c>
      <c r="F414" s="6" t="s">
        <v>82</v>
      </c>
    </row>
    <row r="415" spans="1:6">
      <c r="A415" s="6">
        <v>412</v>
      </c>
      <c r="B415" s="6" t="s">
        <v>35</v>
      </c>
      <c r="C415" s="6" t="s">
        <v>13492</v>
      </c>
      <c r="D415" s="6" t="s">
        <v>13186</v>
      </c>
      <c r="E415" s="7">
        <v>579.8</v>
      </c>
      <c r="F415" s="6" t="s">
        <v>80</v>
      </c>
    </row>
    <row r="416" spans="1:6">
      <c r="A416" s="6">
        <v>413</v>
      </c>
      <c r="B416" s="6" t="s">
        <v>35</v>
      </c>
      <c r="C416" s="6" t="s">
        <v>13493</v>
      </c>
      <c r="D416" s="6" t="s">
        <v>13069</v>
      </c>
      <c r="E416" s="7">
        <v>660</v>
      </c>
      <c r="F416" s="6" t="s">
        <v>82</v>
      </c>
    </row>
    <row r="417" spans="1:6">
      <c r="A417" s="6">
        <v>414</v>
      </c>
      <c r="B417" s="6" t="s">
        <v>35</v>
      </c>
      <c r="C417" s="6" t="s">
        <v>13494</v>
      </c>
      <c r="D417" s="6" t="s">
        <v>13069</v>
      </c>
      <c r="E417" s="7">
        <v>675</v>
      </c>
      <c r="F417" s="6" t="s">
        <v>80</v>
      </c>
    </row>
    <row r="418" spans="1:6">
      <c r="A418" s="6">
        <v>415</v>
      </c>
      <c r="B418" s="6" t="s">
        <v>8</v>
      </c>
      <c r="C418" s="6" t="s">
        <v>13495</v>
      </c>
      <c r="D418" s="6" t="s">
        <v>13067</v>
      </c>
      <c r="E418" s="7">
        <v>670.5</v>
      </c>
      <c r="F418" s="6" t="s">
        <v>24</v>
      </c>
    </row>
    <row r="419" spans="1:6">
      <c r="A419" s="6">
        <v>416</v>
      </c>
      <c r="B419" s="6" t="s">
        <v>8</v>
      </c>
      <c r="C419" s="6" t="s">
        <v>13496</v>
      </c>
      <c r="D419" s="6" t="s">
        <v>13067</v>
      </c>
      <c r="E419" s="7">
        <v>500</v>
      </c>
      <c r="F419" s="6" t="s">
        <v>11</v>
      </c>
    </row>
    <row r="420" spans="1:6">
      <c r="A420" s="6">
        <v>417</v>
      </c>
      <c r="B420" s="6" t="s">
        <v>8</v>
      </c>
      <c r="C420" s="6" t="s">
        <v>13497</v>
      </c>
      <c r="D420" s="6" t="s">
        <v>13067</v>
      </c>
      <c r="E420" s="7">
        <v>750</v>
      </c>
      <c r="F420" s="6" t="s">
        <v>11</v>
      </c>
    </row>
    <row r="421" spans="1:6">
      <c r="A421" s="6">
        <v>418</v>
      </c>
      <c r="B421" s="6" t="s">
        <v>8</v>
      </c>
      <c r="C421" s="6" t="s">
        <v>13498</v>
      </c>
      <c r="D421" s="6" t="s">
        <v>13069</v>
      </c>
      <c r="E421" s="7">
        <v>980</v>
      </c>
      <c r="F421" s="6" t="s">
        <v>11</v>
      </c>
    </row>
    <row r="422" spans="1:6">
      <c r="A422" s="6">
        <v>419</v>
      </c>
      <c r="B422" s="6" t="s">
        <v>8</v>
      </c>
      <c r="C422" s="6" t="s">
        <v>13499</v>
      </c>
      <c r="D422" s="6" t="s">
        <v>13069</v>
      </c>
      <c r="E422" s="7">
        <v>760</v>
      </c>
      <c r="F422" s="6" t="s">
        <v>11</v>
      </c>
    </row>
    <row r="423" spans="1:6">
      <c r="A423" s="6">
        <v>420</v>
      </c>
      <c r="B423" s="6" t="s">
        <v>8</v>
      </c>
      <c r="C423" s="6" t="s">
        <v>13500</v>
      </c>
      <c r="D423" s="6" t="s">
        <v>13067</v>
      </c>
      <c r="E423" s="7">
        <v>898</v>
      </c>
      <c r="F423" s="6" t="s">
        <v>27</v>
      </c>
    </row>
    <row r="424" spans="1:6">
      <c r="A424" s="6">
        <v>421</v>
      </c>
      <c r="B424" s="6" t="s">
        <v>35</v>
      </c>
      <c r="C424" s="6" t="s">
        <v>13501</v>
      </c>
      <c r="D424" s="6" t="s">
        <v>13067</v>
      </c>
      <c r="E424" s="7">
        <v>317.7</v>
      </c>
      <c r="F424" s="6" t="s">
        <v>15</v>
      </c>
    </row>
    <row r="425" spans="1:6">
      <c r="A425" s="6">
        <v>422</v>
      </c>
      <c r="B425" s="6" t="s">
        <v>35</v>
      </c>
      <c r="C425" s="6" t="s">
        <v>13502</v>
      </c>
      <c r="D425" s="6" t="s">
        <v>13067</v>
      </c>
      <c r="E425" s="7">
        <v>529.5</v>
      </c>
      <c r="F425" s="6" t="s">
        <v>27</v>
      </c>
    </row>
    <row r="426" spans="1:6">
      <c r="A426" s="6">
        <v>423</v>
      </c>
      <c r="B426" s="6" t="s">
        <v>35</v>
      </c>
      <c r="C426" s="6" t="s">
        <v>13503</v>
      </c>
      <c r="D426" s="6" t="s">
        <v>13069</v>
      </c>
      <c r="E426" s="7">
        <v>520</v>
      </c>
      <c r="F426" s="6" t="s">
        <v>11</v>
      </c>
    </row>
    <row r="427" spans="1:6">
      <c r="A427" s="6">
        <v>424</v>
      </c>
      <c r="B427" s="6" t="s">
        <v>35</v>
      </c>
      <c r="C427" s="6" t="s">
        <v>13504</v>
      </c>
      <c r="D427" s="6" t="s">
        <v>13067</v>
      </c>
      <c r="E427" s="7">
        <v>1725</v>
      </c>
      <c r="F427" s="6" t="s">
        <v>27</v>
      </c>
    </row>
    <row r="428" spans="1:6">
      <c r="A428" s="6">
        <v>425</v>
      </c>
      <c r="B428" s="6" t="s">
        <v>35</v>
      </c>
      <c r="C428" s="6" t="s">
        <v>13505</v>
      </c>
      <c r="D428" s="6" t="s">
        <v>13069</v>
      </c>
      <c r="E428" s="7">
        <v>645</v>
      </c>
      <c r="F428" s="6" t="s">
        <v>11</v>
      </c>
    </row>
    <row r="429" spans="1:6">
      <c r="A429" s="6">
        <v>426</v>
      </c>
      <c r="B429" s="6" t="s">
        <v>35</v>
      </c>
      <c r="C429" s="6" t="s">
        <v>13506</v>
      </c>
      <c r="D429" s="6" t="s">
        <v>13069</v>
      </c>
      <c r="E429" s="7">
        <v>535</v>
      </c>
      <c r="F429" s="6" t="s">
        <v>11</v>
      </c>
    </row>
    <row r="430" spans="1:6">
      <c r="A430" s="6">
        <v>427</v>
      </c>
      <c r="B430" s="6" t="s">
        <v>35</v>
      </c>
      <c r="C430" s="6" t="s">
        <v>13507</v>
      </c>
      <c r="D430" s="6" t="s">
        <v>13067</v>
      </c>
      <c r="E430" s="7">
        <v>388.2</v>
      </c>
      <c r="F430" s="6" t="s">
        <v>15</v>
      </c>
    </row>
    <row r="431" spans="1:6">
      <c r="A431" s="6">
        <v>428</v>
      </c>
      <c r="B431" s="6" t="s">
        <v>35</v>
      </c>
      <c r="C431" s="6" t="s">
        <v>13508</v>
      </c>
      <c r="D431" s="6" t="s">
        <v>13069</v>
      </c>
      <c r="E431" s="7">
        <v>535</v>
      </c>
      <c r="F431" s="6" t="s">
        <v>82</v>
      </c>
    </row>
    <row r="432" spans="1:6">
      <c r="A432" s="6">
        <v>429</v>
      </c>
      <c r="B432" s="6" t="s">
        <v>35</v>
      </c>
      <c r="C432" s="6" t="s">
        <v>13509</v>
      </c>
      <c r="D432" s="6" t="s">
        <v>13067</v>
      </c>
      <c r="E432" s="7">
        <v>635.4</v>
      </c>
      <c r="F432" s="6" t="s">
        <v>22</v>
      </c>
    </row>
    <row r="433" spans="1:6">
      <c r="A433" s="6">
        <v>430</v>
      </c>
      <c r="B433" s="6" t="s">
        <v>35</v>
      </c>
      <c r="C433" s="6" t="s">
        <v>13510</v>
      </c>
      <c r="D433" s="6" t="s">
        <v>13067</v>
      </c>
      <c r="E433" s="7">
        <v>900</v>
      </c>
      <c r="F433" s="6" t="s">
        <v>80</v>
      </c>
    </row>
    <row r="434" spans="1:6">
      <c r="A434" s="6">
        <v>431</v>
      </c>
      <c r="B434" s="6" t="s">
        <v>35</v>
      </c>
      <c r="C434" s="6" t="s">
        <v>13511</v>
      </c>
      <c r="D434" s="6" t="s">
        <v>13186</v>
      </c>
      <c r="E434" s="7">
        <v>2000</v>
      </c>
      <c r="F434" s="6" t="s">
        <v>22</v>
      </c>
    </row>
    <row r="435" spans="1:6">
      <c r="A435" s="6">
        <v>432</v>
      </c>
      <c r="B435" s="6" t="s">
        <v>35</v>
      </c>
      <c r="C435" s="6" t="s">
        <v>13512</v>
      </c>
      <c r="D435" s="6" t="s">
        <v>13067</v>
      </c>
      <c r="E435" s="7">
        <v>916.5</v>
      </c>
      <c r="F435" s="6" t="s">
        <v>82</v>
      </c>
    </row>
    <row r="436" spans="1:6">
      <c r="A436" s="6">
        <v>433</v>
      </c>
      <c r="B436" s="6" t="s">
        <v>35</v>
      </c>
      <c r="C436" s="6" t="s">
        <v>13513</v>
      </c>
      <c r="D436" s="6" t="s">
        <v>13102</v>
      </c>
      <c r="E436" s="7">
        <v>919.8</v>
      </c>
      <c r="F436" s="6" t="s">
        <v>71</v>
      </c>
    </row>
    <row r="437" spans="1:6">
      <c r="A437" s="6">
        <v>434</v>
      </c>
      <c r="B437" s="6" t="s">
        <v>35</v>
      </c>
      <c r="C437" s="6" t="s">
        <v>13514</v>
      </c>
      <c r="D437" s="6" t="s">
        <v>13307</v>
      </c>
      <c r="E437" s="7">
        <v>799.8</v>
      </c>
      <c r="F437" s="6" t="s">
        <v>160</v>
      </c>
    </row>
    <row r="438" spans="1:6">
      <c r="A438" s="6">
        <v>435</v>
      </c>
      <c r="B438" s="6" t="s">
        <v>35</v>
      </c>
      <c r="C438" s="6" t="s">
        <v>13515</v>
      </c>
      <c r="D438" s="6" t="s">
        <v>13067</v>
      </c>
      <c r="E438" s="7">
        <v>898</v>
      </c>
      <c r="F438" s="6" t="s">
        <v>27</v>
      </c>
    </row>
    <row r="439" spans="1:6">
      <c r="A439" s="6">
        <v>436</v>
      </c>
      <c r="B439" s="6" t="s">
        <v>35</v>
      </c>
      <c r="C439" s="6" t="s">
        <v>13516</v>
      </c>
      <c r="D439" s="6" t="s">
        <v>13184</v>
      </c>
      <c r="E439" s="7">
        <v>419.8</v>
      </c>
      <c r="F439" s="6" t="s">
        <v>24</v>
      </c>
    </row>
    <row r="440" spans="1:6">
      <c r="A440" s="6">
        <v>437</v>
      </c>
      <c r="B440" s="6" t="s">
        <v>35</v>
      </c>
      <c r="C440" s="6" t="s">
        <v>13517</v>
      </c>
      <c r="D440" s="6" t="s">
        <v>13067</v>
      </c>
      <c r="E440" s="7">
        <v>547.05</v>
      </c>
      <c r="F440" s="6" t="s">
        <v>27</v>
      </c>
    </row>
    <row r="441" spans="1:6">
      <c r="A441" s="6">
        <v>438</v>
      </c>
      <c r="B441" s="6" t="s">
        <v>35</v>
      </c>
      <c r="C441" s="6" t="s">
        <v>13518</v>
      </c>
      <c r="D441" s="6" t="s">
        <v>13069</v>
      </c>
      <c r="E441" s="7">
        <v>520</v>
      </c>
      <c r="F441" s="6" t="s">
        <v>11</v>
      </c>
    </row>
    <row r="442" spans="1:6">
      <c r="A442" s="6">
        <v>439</v>
      </c>
      <c r="B442" s="6" t="s">
        <v>35</v>
      </c>
      <c r="C442" s="6" t="s">
        <v>13519</v>
      </c>
      <c r="D442" s="6" t="s">
        <v>13069</v>
      </c>
      <c r="E442" s="7">
        <v>520</v>
      </c>
      <c r="F442" s="6" t="s">
        <v>80</v>
      </c>
    </row>
    <row r="443" spans="1:6">
      <c r="A443" s="6">
        <v>440</v>
      </c>
      <c r="B443" s="6" t="s">
        <v>35</v>
      </c>
      <c r="C443" s="6" t="s">
        <v>13520</v>
      </c>
      <c r="D443" s="6" t="s">
        <v>13122</v>
      </c>
      <c r="E443" s="7">
        <v>194.85</v>
      </c>
      <c r="F443" s="6" t="s">
        <v>22</v>
      </c>
    </row>
    <row r="444" spans="1:6">
      <c r="A444" s="6">
        <v>441</v>
      </c>
      <c r="B444" s="6" t="s">
        <v>35</v>
      </c>
      <c r="C444" s="6" t="s">
        <v>13521</v>
      </c>
      <c r="D444" s="6" t="s">
        <v>13069</v>
      </c>
      <c r="E444" s="7">
        <v>570</v>
      </c>
      <c r="F444" s="6" t="s">
        <v>80</v>
      </c>
    </row>
    <row r="445" spans="1:6">
      <c r="A445" s="6">
        <v>442</v>
      </c>
      <c r="B445" s="6" t="s">
        <v>35</v>
      </c>
      <c r="C445" s="6" t="s">
        <v>13522</v>
      </c>
      <c r="D445" s="6" t="s">
        <v>13118</v>
      </c>
      <c r="E445" s="7">
        <v>1160</v>
      </c>
      <c r="F445" s="6" t="s">
        <v>80</v>
      </c>
    </row>
    <row r="446" spans="1:6">
      <c r="A446" s="6">
        <v>443</v>
      </c>
      <c r="B446" s="6" t="s">
        <v>35</v>
      </c>
      <c r="C446" s="6" t="s">
        <v>13523</v>
      </c>
      <c r="D446" s="6" t="s">
        <v>13069</v>
      </c>
      <c r="E446" s="7">
        <v>675</v>
      </c>
      <c r="F446" s="6" t="s">
        <v>82</v>
      </c>
    </row>
    <row r="447" spans="1:6">
      <c r="A447" s="6">
        <v>444</v>
      </c>
      <c r="B447" s="6" t="s">
        <v>35</v>
      </c>
      <c r="C447" s="6" t="s">
        <v>13524</v>
      </c>
      <c r="D447" s="6" t="s">
        <v>13118</v>
      </c>
      <c r="E447" s="7">
        <v>674.85</v>
      </c>
      <c r="F447" s="6" t="s">
        <v>11</v>
      </c>
    </row>
    <row r="448" spans="1:6">
      <c r="A448" s="6">
        <v>445</v>
      </c>
      <c r="B448" s="6" t="s">
        <v>35</v>
      </c>
      <c r="C448" s="6" t="s">
        <v>13525</v>
      </c>
      <c r="D448" s="6" t="s">
        <v>13069</v>
      </c>
      <c r="E448" s="7">
        <v>625</v>
      </c>
      <c r="F448" s="6" t="s">
        <v>82</v>
      </c>
    </row>
    <row r="449" spans="1:6">
      <c r="A449" s="6">
        <v>446</v>
      </c>
      <c r="B449" s="6" t="s">
        <v>35</v>
      </c>
      <c r="C449" s="6" t="s">
        <v>13526</v>
      </c>
      <c r="D449" s="6" t="s">
        <v>13069</v>
      </c>
      <c r="E449" s="7">
        <v>510</v>
      </c>
      <c r="F449" s="6" t="s">
        <v>82</v>
      </c>
    </row>
    <row r="450" spans="1:6">
      <c r="A450" s="6">
        <v>447</v>
      </c>
      <c r="B450" s="6" t="s">
        <v>35</v>
      </c>
      <c r="C450" s="6" t="s">
        <v>13527</v>
      </c>
      <c r="D450" s="6" t="s">
        <v>13069</v>
      </c>
      <c r="E450" s="7">
        <v>600</v>
      </c>
      <c r="F450" s="6" t="s">
        <v>80</v>
      </c>
    </row>
    <row r="451" spans="1:6">
      <c r="A451" s="6">
        <v>448</v>
      </c>
      <c r="B451" s="6" t="s">
        <v>35</v>
      </c>
      <c r="C451" s="6" t="s">
        <v>13528</v>
      </c>
      <c r="D451" s="6" t="s">
        <v>13069</v>
      </c>
      <c r="E451" s="7">
        <v>600</v>
      </c>
      <c r="F451" s="6" t="s">
        <v>82</v>
      </c>
    </row>
    <row r="452" spans="1:6">
      <c r="A452" s="6">
        <v>449</v>
      </c>
      <c r="B452" s="6" t="s">
        <v>35</v>
      </c>
      <c r="C452" s="6" t="s">
        <v>13529</v>
      </c>
      <c r="D452" s="6" t="s">
        <v>13069</v>
      </c>
      <c r="E452" s="7">
        <v>550</v>
      </c>
      <c r="F452" s="6" t="s">
        <v>82</v>
      </c>
    </row>
    <row r="453" spans="1:6">
      <c r="A453" s="6">
        <v>450</v>
      </c>
      <c r="B453" s="6" t="s">
        <v>35</v>
      </c>
      <c r="C453" s="6" t="s">
        <v>13530</v>
      </c>
      <c r="D453" s="6" t="s">
        <v>13129</v>
      </c>
      <c r="E453" s="7">
        <v>464.85</v>
      </c>
      <c r="F453" s="6" t="s">
        <v>160</v>
      </c>
    </row>
    <row r="454" spans="1:6">
      <c r="A454" s="6">
        <v>451</v>
      </c>
      <c r="B454" s="6" t="s">
        <v>8</v>
      </c>
      <c r="C454" s="6" t="s">
        <v>13531</v>
      </c>
      <c r="D454" s="6" t="s">
        <v>13069</v>
      </c>
      <c r="E454" s="7">
        <v>550</v>
      </c>
      <c r="F454" s="6" t="s">
        <v>11</v>
      </c>
    </row>
    <row r="455" spans="1:6">
      <c r="A455" s="6">
        <v>452</v>
      </c>
      <c r="B455" s="6" t="s">
        <v>35</v>
      </c>
      <c r="C455" s="6" t="s">
        <v>13532</v>
      </c>
      <c r="D455" s="6" t="s">
        <v>13069</v>
      </c>
      <c r="E455" s="7">
        <v>1020</v>
      </c>
      <c r="F455" s="6" t="s">
        <v>82</v>
      </c>
    </row>
    <row r="456" spans="1:6">
      <c r="A456" s="6">
        <v>453</v>
      </c>
      <c r="B456" s="6" t="s">
        <v>35</v>
      </c>
      <c r="C456" s="6" t="s">
        <v>13533</v>
      </c>
      <c r="D456" s="6" t="s">
        <v>13534</v>
      </c>
      <c r="E456" s="7">
        <v>450</v>
      </c>
      <c r="F456" s="6" t="s">
        <v>13</v>
      </c>
    </row>
    <row r="457" spans="1:6">
      <c r="A457" s="6">
        <v>454</v>
      </c>
      <c r="B457" s="6" t="s">
        <v>35</v>
      </c>
      <c r="C457" s="6" t="s">
        <v>13535</v>
      </c>
      <c r="D457" s="6" t="s">
        <v>13069</v>
      </c>
      <c r="E457" s="7">
        <v>1700</v>
      </c>
      <c r="F457" s="6" t="s">
        <v>82</v>
      </c>
    </row>
    <row r="458" spans="1:6">
      <c r="A458" s="6">
        <v>455</v>
      </c>
      <c r="B458" s="6" t="s">
        <v>35</v>
      </c>
      <c r="C458" s="6" t="s">
        <v>13536</v>
      </c>
      <c r="D458" s="6" t="s">
        <v>13069</v>
      </c>
      <c r="E458" s="7">
        <v>570</v>
      </c>
      <c r="F458" s="6" t="s">
        <v>80</v>
      </c>
    </row>
    <row r="459" spans="1:6">
      <c r="A459" s="6">
        <v>456</v>
      </c>
      <c r="B459" s="6" t="s">
        <v>8</v>
      </c>
      <c r="C459" s="6" t="s">
        <v>13537</v>
      </c>
      <c r="D459" s="6" t="s">
        <v>13129</v>
      </c>
      <c r="E459" s="7">
        <v>619.8</v>
      </c>
      <c r="F459" s="6" t="s">
        <v>11</v>
      </c>
    </row>
    <row r="460" spans="1:6">
      <c r="A460" s="6">
        <v>457</v>
      </c>
      <c r="B460" s="6" t="s">
        <v>8</v>
      </c>
      <c r="C460" s="6" t="s">
        <v>13538</v>
      </c>
      <c r="D460" s="6" t="s">
        <v>13129</v>
      </c>
      <c r="E460" s="7">
        <v>89.85</v>
      </c>
      <c r="F460" s="6" t="s">
        <v>97</v>
      </c>
    </row>
    <row r="461" spans="1:6">
      <c r="A461" s="6">
        <v>458</v>
      </c>
      <c r="B461" s="6" t="s">
        <v>35</v>
      </c>
      <c r="C461" s="6" t="s">
        <v>13539</v>
      </c>
      <c r="D461" s="6" t="s">
        <v>13105</v>
      </c>
      <c r="E461" s="7">
        <v>999.8</v>
      </c>
      <c r="F461" s="6" t="s">
        <v>27</v>
      </c>
    </row>
    <row r="462" spans="1:6">
      <c r="A462" s="6">
        <v>459</v>
      </c>
      <c r="B462" s="6" t="s">
        <v>35</v>
      </c>
      <c r="C462" s="6" t="s">
        <v>13540</v>
      </c>
      <c r="D462" s="6" t="s">
        <v>13105</v>
      </c>
      <c r="E462" s="7">
        <v>999.8</v>
      </c>
      <c r="F462" s="6" t="s">
        <v>15</v>
      </c>
    </row>
    <row r="463" spans="1:6">
      <c r="A463" s="6">
        <v>460</v>
      </c>
      <c r="B463" s="6" t="s">
        <v>35</v>
      </c>
      <c r="C463" s="6" t="s">
        <v>13541</v>
      </c>
      <c r="D463" s="6" t="s">
        <v>13122</v>
      </c>
      <c r="E463" s="7">
        <v>359.8</v>
      </c>
      <c r="F463" s="6" t="s">
        <v>22</v>
      </c>
    </row>
    <row r="464" spans="1:6">
      <c r="A464" s="6">
        <v>461</v>
      </c>
      <c r="B464" s="6" t="s">
        <v>35</v>
      </c>
      <c r="C464" s="6" t="s">
        <v>13542</v>
      </c>
      <c r="D464" s="6" t="s">
        <v>13105</v>
      </c>
      <c r="E464" s="7">
        <v>1670</v>
      </c>
      <c r="F464" s="6" t="s">
        <v>80</v>
      </c>
    </row>
    <row r="465" spans="1:6">
      <c r="A465" s="6">
        <v>462</v>
      </c>
      <c r="B465" s="6" t="s">
        <v>8</v>
      </c>
      <c r="C465" s="6" t="s">
        <v>13543</v>
      </c>
      <c r="D465" s="6" t="s">
        <v>13069</v>
      </c>
      <c r="E465" s="7">
        <v>639.8</v>
      </c>
      <c r="F465" s="6" t="s">
        <v>11</v>
      </c>
    </row>
    <row r="466" spans="1:6">
      <c r="A466" s="6">
        <v>463</v>
      </c>
      <c r="B466" s="6" t="s">
        <v>8</v>
      </c>
      <c r="C466" s="6" t="s">
        <v>13544</v>
      </c>
      <c r="D466" s="6" t="s">
        <v>13069</v>
      </c>
      <c r="E466" s="7">
        <v>639.8</v>
      </c>
      <c r="F466" s="6" t="s">
        <v>80</v>
      </c>
    </row>
    <row r="467" spans="1:6">
      <c r="A467" s="6">
        <v>464</v>
      </c>
      <c r="B467" s="6" t="s">
        <v>35</v>
      </c>
      <c r="C467" s="6" t="s">
        <v>13545</v>
      </c>
      <c r="D467" s="6" t="s">
        <v>13069</v>
      </c>
      <c r="E467" s="7">
        <v>712.5</v>
      </c>
      <c r="F467" s="6" t="s">
        <v>80</v>
      </c>
    </row>
    <row r="468" spans="1:6">
      <c r="A468" s="6">
        <v>465</v>
      </c>
      <c r="B468" s="6" t="s">
        <v>35</v>
      </c>
      <c r="C468" s="6" t="s">
        <v>13546</v>
      </c>
      <c r="D468" s="6" t="s">
        <v>13069</v>
      </c>
      <c r="E468" s="7">
        <v>639.8</v>
      </c>
      <c r="F468" s="6" t="s">
        <v>82</v>
      </c>
    </row>
    <row r="469" spans="1:6">
      <c r="A469" s="6">
        <v>466</v>
      </c>
      <c r="B469" s="6" t="s">
        <v>35</v>
      </c>
      <c r="C469" s="6" t="s">
        <v>13547</v>
      </c>
      <c r="D469" s="6" t="s">
        <v>13184</v>
      </c>
      <c r="E469" s="7">
        <v>270</v>
      </c>
      <c r="F469" s="6" t="s">
        <v>58</v>
      </c>
    </row>
    <row r="470" spans="1:6">
      <c r="A470" s="6">
        <v>467</v>
      </c>
      <c r="B470" s="6" t="s">
        <v>35</v>
      </c>
      <c r="C470" s="6" t="s">
        <v>13548</v>
      </c>
      <c r="D470" s="6" t="s">
        <v>13105</v>
      </c>
      <c r="E470" s="7">
        <v>465</v>
      </c>
      <c r="F470" s="6" t="s">
        <v>22</v>
      </c>
    </row>
    <row r="471" spans="1:6">
      <c r="A471" s="6">
        <v>468</v>
      </c>
      <c r="B471" s="6" t="s">
        <v>35</v>
      </c>
      <c r="C471" s="6" t="s">
        <v>13549</v>
      </c>
      <c r="D471" s="6" t="s">
        <v>13105</v>
      </c>
      <c r="E471" s="7">
        <v>540</v>
      </c>
      <c r="F471" s="6" t="s">
        <v>80</v>
      </c>
    </row>
    <row r="472" spans="1:6">
      <c r="A472" s="6">
        <v>469</v>
      </c>
      <c r="B472" s="6" t="s">
        <v>35</v>
      </c>
      <c r="C472" s="6" t="s">
        <v>13550</v>
      </c>
      <c r="D472" s="6" t="s">
        <v>13105</v>
      </c>
      <c r="E472" s="7">
        <v>1700</v>
      </c>
      <c r="F472" s="6" t="s">
        <v>82</v>
      </c>
    </row>
    <row r="473" spans="1:6">
      <c r="A473" s="6">
        <v>470</v>
      </c>
      <c r="B473" s="6" t="s">
        <v>35</v>
      </c>
      <c r="C473" s="6" t="s">
        <v>13551</v>
      </c>
      <c r="D473" s="6" t="s">
        <v>13105</v>
      </c>
      <c r="E473" s="7">
        <v>540</v>
      </c>
      <c r="F473" s="6" t="s">
        <v>80</v>
      </c>
    </row>
    <row r="474" spans="1:6">
      <c r="A474" s="6">
        <v>471</v>
      </c>
      <c r="B474" s="6" t="s">
        <v>35</v>
      </c>
      <c r="C474" s="6" t="s">
        <v>13552</v>
      </c>
      <c r="D474" s="6" t="s">
        <v>13069</v>
      </c>
      <c r="E474" s="7">
        <v>520</v>
      </c>
      <c r="F474" s="6" t="s">
        <v>82</v>
      </c>
    </row>
    <row r="475" spans="1:6">
      <c r="A475" s="6">
        <v>472</v>
      </c>
      <c r="B475" s="6" t="s">
        <v>35</v>
      </c>
      <c r="C475" s="6" t="s">
        <v>13553</v>
      </c>
      <c r="D475" s="6" t="s">
        <v>13069</v>
      </c>
      <c r="E475" s="7">
        <v>2000</v>
      </c>
      <c r="F475" s="6" t="s">
        <v>80</v>
      </c>
    </row>
    <row r="476" spans="1:6">
      <c r="A476" s="6">
        <v>473</v>
      </c>
      <c r="B476" s="6" t="s">
        <v>35</v>
      </c>
      <c r="C476" s="6" t="s">
        <v>13554</v>
      </c>
      <c r="D476" s="6" t="s">
        <v>13069</v>
      </c>
      <c r="E476" s="7">
        <v>2000</v>
      </c>
      <c r="F476" s="6" t="s">
        <v>82</v>
      </c>
    </row>
    <row r="477" spans="1:6">
      <c r="A477" s="6">
        <v>474</v>
      </c>
      <c r="B477" s="6" t="s">
        <v>35</v>
      </c>
      <c r="C477" s="6" t="s">
        <v>13555</v>
      </c>
      <c r="D477" s="6" t="s">
        <v>13249</v>
      </c>
      <c r="E477" s="7">
        <v>297</v>
      </c>
      <c r="F477" s="6" t="s">
        <v>15</v>
      </c>
    </row>
    <row r="478" spans="1:6">
      <c r="A478" s="6">
        <v>475</v>
      </c>
      <c r="B478" s="6" t="s">
        <v>35</v>
      </c>
      <c r="C478" s="6" t="s">
        <v>13556</v>
      </c>
      <c r="D478" s="6" t="s">
        <v>13069</v>
      </c>
      <c r="E478" s="7">
        <v>2000</v>
      </c>
      <c r="F478" s="6" t="s">
        <v>82</v>
      </c>
    </row>
    <row r="479" spans="1:6">
      <c r="A479" s="6">
        <v>476</v>
      </c>
      <c r="B479" s="6" t="s">
        <v>35</v>
      </c>
      <c r="C479" s="6" t="s">
        <v>13557</v>
      </c>
      <c r="D479" s="6" t="s">
        <v>13105</v>
      </c>
      <c r="E479" s="7">
        <v>760</v>
      </c>
      <c r="F479" s="6" t="s">
        <v>22</v>
      </c>
    </row>
    <row r="480" spans="1:6">
      <c r="A480" s="6">
        <v>477</v>
      </c>
      <c r="B480" s="6" t="s">
        <v>35</v>
      </c>
      <c r="C480" s="6" t="s">
        <v>13558</v>
      </c>
      <c r="D480" s="6" t="s">
        <v>13184</v>
      </c>
      <c r="E480" s="7">
        <v>365.85</v>
      </c>
      <c r="F480" s="6" t="s">
        <v>24</v>
      </c>
    </row>
    <row r="481" spans="1:6">
      <c r="A481" s="6">
        <v>478</v>
      </c>
      <c r="B481" s="6" t="s">
        <v>35</v>
      </c>
      <c r="C481" s="6" t="s">
        <v>13559</v>
      </c>
      <c r="D481" s="6" t="s">
        <v>13105</v>
      </c>
      <c r="E481" s="7">
        <v>649.8</v>
      </c>
      <c r="F481" s="6" t="s">
        <v>82</v>
      </c>
    </row>
    <row r="482" spans="1:6">
      <c r="A482" s="6">
        <v>479</v>
      </c>
      <c r="B482" s="6" t="s">
        <v>35</v>
      </c>
      <c r="C482" s="6" t="s">
        <v>13560</v>
      </c>
      <c r="D482" s="6" t="s">
        <v>13105</v>
      </c>
      <c r="E482" s="7">
        <v>1159.8</v>
      </c>
      <c r="F482" s="6" t="s">
        <v>82</v>
      </c>
    </row>
    <row r="483" spans="1:6">
      <c r="A483" s="6">
        <v>480</v>
      </c>
      <c r="B483" s="6" t="s">
        <v>35</v>
      </c>
      <c r="C483" s="6" t="s">
        <v>13561</v>
      </c>
      <c r="D483" s="6" t="s">
        <v>13105</v>
      </c>
      <c r="E483" s="7">
        <v>649.8</v>
      </c>
      <c r="F483" s="6" t="s">
        <v>82</v>
      </c>
    </row>
    <row r="484" spans="1:6">
      <c r="A484" s="6">
        <v>481</v>
      </c>
      <c r="B484" s="6" t="s">
        <v>35</v>
      </c>
      <c r="C484" s="6" t="s">
        <v>13562</v>
      </c>
      <c r="D484" s="6" t="s">
        <v>13105</v>
      </c>
      <c r="E484" s="7">
        <v>649.8</v>
      </c>
      <c r="F484" s="6" t="s">
        <v>82</v>
      </c>
    </row>
    <row r="485" spans="1:6">
      <c r="A485" s="6">
        <v>482</v>
      </c>
      <c r="B485" s="6" t="s">
        <v>35</v>
      </c>
      <c r="C485" s="6" t="s">
        <v>13563</v>
      </c>
      <c r="D485" s="6" t="s">
        <v>13105</v>
      </c>
      <c r="E485" s="7">
        <v>649.8</v>
      </c>
      <c r="F485" s="6" t="s">
        <v>82</v>
      </c>
    </row>
    <row r="486" spans="1:6">
      <c r="A486" s="6">
        <v>483</v>
      </c>
      <c r="B486" s="6" t="s">
        <v>35</v>
      </c>
      <c r="C486" s="6" t="s">
        <v>13564</v>
      </c>
      <c r="D486" s="6" t="s">
        <v>13118</v>
      </c>
      <c r="E486" s="7">
        <v>490</v>
      </c>
      <c r="F486" s="6" t="s">
        <v>82</v>
      </c>
    </row>
    <row r="487" spans="1:6">
      <c r="A487" s="6">
        <v>484</v>
      </c>
      <c r="B487" s="6" t="s">
        <v>35</v>
      </c>
      <c r="C487" s="6" t="s">
        <v>13565</v>
      </c>
      <c r="D487" s="6" t="s">
        <v>13105</v>
      </c>
      <c r="E487" s="7">
        <v>670</v>
      </c>
      <c r="F487" s="6" t="s">
        <v>82</v>
      </c>
    </row>
    <row r="488" spans="1:6">
      <c r="A488" s="6">
        <v>485</v>
      </c>
      <c r="B488" s="6" t="s">
        <v>35</v>
      </c>
      <c r="C488" s="6" t="s">
        <v>13566</v>
      </c>
      <c r="D488" s="6" t="s">
        <v>13069</v>
      </c>
      <c r="E488" s="7">
        <v>725</v>
      </c>
      <c r="F488" s="6" t="s">
        <v>82</v>
      </c>
    </row>
    <row r="489" spans="1:6">
      <c r="A489" s="6">
        <v>486</v>
      </c>
      <c r="B489" s="6" t="s">
        <v>8</v>
      </c>
      <c r="C489" s="6" t="s">
        <v>13567</v>
      </c>
      <c r="D489" s="6" t="s">
        <v>13069</v>
      </c>
      <c r="E489" s="7">
        <v>585</v>
      </c>
      <c r="F489" s="6" t="s">
        <v>82</v>
      </c>
    </row>
    <row r="490" spans="1:6">
      <c r="A490" s="6">
        <v>487</v>
      </c>
      <c r="B490" s="6" t="s">
        <v>8</v>
      </c>
      <c r="C490" s="6" t="s">
        <v>13568</v>
      </c>
      <c r="D490" s="6" t="s">
        <v>13069</v>
      </c>
      <c r="E490" s="7">
        <v>735</v>
      </c>
      <c r="F490" s="6" t="s">
        <v>80</v>
      </c>
    </row>
    <row r="491" spans="1:6">
      <c r="A491" s="6">
        <v>488</v>
      </c>
      <c r="B491" s="6" t="s">
        <v>8</v>
      </c>
      <c r="C491" s="6" t="s">
        <v>13569</v>
      </c>
      <c r="D491" s="6" t="s">
        <v>13069</v>
      </c>
      <c r="E491" s="7">
        <v>1585</v>
      </c>
      <c r="F491" s="6" t="s">
        <v>11</v>
      </c>
    </row>
    <row r="492" spans="1:6">
      <c r="A492" s="6">
        <v>489</v>
      </c>
      <c r="B492" s="6" t="s">
        <v>8</v>
      </c>
      <c r="C492" s="6" t="s">
        <v>13570</v>
      </c>
      <c r="D492" s="6" t="s">
        <v>13118</v>
      </c>
      <c r="E492" s="7">
        <v>560</v>
      </c>
      <c r="F492" s="6" t="s">
        <v>11</v>
      </c>
    </row>
    <row r="493" spans="1:6">
      <c r="A493" s="6">
        <v>490</v>
      </c>
      <c r="B493" s="6" t="s">
        <v>35</v>
      </c>
      <c r="C493" s="6" t="s">
        <v>13571</v>
      </c>
      <c r="D493" s="6" t="s">
        <v>13129</v>
      </c>
      <c r="E493" s="7">
        <v>799.8</v>
      </c>
      <c r="F493" s="6" t="s">
        <v>82</v>
      </c>
    </row>
    <row r="494" spans="1:6">
      <c r="A494" s="6">
        <v>491</v>
      </c>
      <c r="B494" s="6" t="s">
        <v>35</v>
      </c>
      <c r="C494" s="6" t="s">
        <v>13572</v>
      </c>
      <c r="D494" s="6" t="s">
        <v>13129</v>
      </c>
      <c r="E494" s="7">
        <v>1004.85</v>
      </c>
      <c r="F494" s="6" t="s">
        <v>484</v>
      </c>
    </row>
    <row r="495" spans="1:6">
      <c r="A495" s="6">
        <v>492</v>
      </c>
      <c r="B495" s="6" t="s">
        <v>35</v>
      </c>
      <c r="C495" s="6" t="s">
        <v>13573</v>
      </c>
      <c r="D495" s="6" t="s">
        <v>13105</v>
      </c>
      <c r="E495" s="7">
        <v>1300</v>
      </c>
      <c r="F495" s="6" t="s">
        <v>82</v>
      </c>
    </row>
    <row r="496" spans="1:6">
      <c r="A496" s="6">
        <v>493</v>
      </c>
      <c r="B496" s="6" t="s">
        <v>8</v>
      </c>
      <c r="C496" s="6" t="s">
        <v>13574</v>
      </c>
      <c r="D496" s="6" t="s">
        <v>13069</v>
      </c>
      <c r="E496" s="7">
        <v>640</v>
      </c>
      <c r="F496" s="6" t="s">
        <v>80</v>
      </c>
    </row>
    <row r="497" spans="1:6">
      <c r="A497" s="6">
        <v>494</v>
      </c>
      <c r="B497" s="6" t="s">
        <v>35</v>
      </c>
      <c r="C497" s="6" t="s">
        <v>13575</v>
      </c>
      <c r="D497" s="6" t="s">
        <v>13129</v>
      </c>
      <c r="E497" s="7">
        <v>479.85</v>
      </c>
      <c r="F497" s="6" t="s">
        <v>22</v>
      </c>
    </row>
    <row r="498" spans="1:6">
      <c r="A498" s="6">
        <v>495</v>
      </c>
      <c r="B498" s="6" t="s">
        <v>35</v>
      </c>
      <c r="C498" s="6" t="s">
        <v>13576</v>
      </c>
      <c r="D498" s="6" t="s">
        <v>13129</v>
      </c>
      <c r="E498" s="7">
        <v>639.8</v>
      </c>
      <c r="F498" s="6" t="s">
        <v>15</v>
      </c>
    </row>
    <row r="499" spans="1:6">
      <c r="A499" s="6">
        <v>496</v>
      </c>
      <c r="B499" s="6" t="s">
        <v>35</v>
      </c>
      <c r="C499" s="6" t="s">
        <v>13577</v>
      </c>
      <c r="D499" s="6" t="s">
        <v>13105</v>
      </c>
      <c r="E499" s="7">
        <v>607.6</v>
      </c>
      <c r="F499" s="6" t="s">
        <v>13</v>
      </c>
    </row>
    <row r="500" spans="1:6">
      <c r="A500" s="6">
        <v>497</v>
      </c>
      <c r="B500" s="6" t="s">
        <v>35</v>
      </c>
      <c r="C500" s="6" t="s">
        <v>13578</v>
      </c>
      <c r="D500" s="6" t="s">
        <v>13105</v>
      </c>
      <c r="E500" s="7">
        <v>439.8</v>
      </c>
      <c r="F500" s="6" t="s">
        <v>82</v>
      </c>
    </row>
    <row r="501" spans="1:6">
      <c r="A501" s="6">
        <v>498</v>
      </c>
      <c r="B501" s="6" t="s">
        <v>35</v>
      </c>
      <c r="C501" s="6" t="s">
        <v>13579</v>
      </c>
      <c r="D501" s="6" t="s">
        <v>13105</v>
      </c>
      <c r="E501" s="7">
        <v>699.8</v>
      </c>
      <c r="F501" s="6" t="s">
        <v>82</v>
      </c>
    </row>
    <row r="502" spans="1:6">
      <c r="A502" s="6">
        <v>499</v>
      </c>
      <c r="B502" s="6" t="s">
        <v>35</v>
      </c>
      <c r="C502" s="6" t="s">
        <v>13580</v>
      </c>
      <c r="D502" s="6" t="s">
        <v>13105</v>
      </c>
      <c r="E502" s="7">
        <v>120</v>
      </c>
      <c r="F502" s="6" t="s">
        <v>22</v>
      </c>
    </row>
    <row r="503" spans="1:6">
      <c r="A503" s="6">
        <v>500</v>
      </c>
      <c r="B503" s="6" t="s">
        <v>35</v>
      </c>
      <c r="C503" s="6" t="s">
        <v>13581</v>
      </c>
      <c r="D503" s="6" t="s">
        <v>13129</v>
      </c>
      <c r="E503" s="7">
        <v>719.8</v>
      </c>
      <c r="F503" s="6" t="s">
        <v>82</v>
      </c>
    </row>
    <row r="504" spans="1:6">
      <c r="A504" s="6">
        <v>501</v>
      </c>
      <c r="B504" s="6" t="s">
        <v>35</v>
      </c>
      <c r="C504" s="6" t="s">
        <v>13582</v>
      </c>
      <c r="D504" s="6" t="s">
        <v>13129</v>
      </c>
      <c r="E504" s="7">
        <v>599.8</v>
      </c>
      <c r="F504" s="6" t="s">
        <v>82</v>
      </c>
    </row>
    <row r="505" spans="1:6">
      <c r="A505" s="6">
        <v>502</v>
      </c>
      <c r="B505" s="6" t="s">
        <v>35</v>
      </c>
      <c r="C505" s="6" t="s">
        <v>13583</v>
      </c>
      <c r="D505" s="6" t="s">
        <v>13069</v>
      </c>
      <c r="E505" s="7">
        <v>600</v>
      </c>
      <c r="F505" s="6" t="s">
        <v>82</v>
      </c>
    </row>
    <row r="506" spans="1:6">
      <c r="A506" s="6">
        <v>503</v>
      </c>
      <c r="B506" s="6" t="s">
        <v>35</v>
      </c>
      <c r="C506" s="6" t="s">
        <v>13584</v>
      </c>
      <c r="D506" s="6" t="s">
        <v>13105</v>
      </c>
      <c r="E506" s="7">
        <v>999.8</v>
      </c>
      <c r="F506" s="6" t="s">
        <v>27</v>
      </c>
    </row>
    <row r="507" spans="1:6">
      <c r="A507" s="6">
        <v>504</v>
      </c>
      <c r="B507" s="6" t="s">
        <v>35</v>
      </c>
      <c r="C507" s="6" t="s">
        <v>13585</v>
      </c>
      <c r="D507" s="6" t="s">
        <v>13105</v>
      </c>
      <c r="E507" s="7">
        <v>400</v>
      </c>
      <c r="F507" s="6" t="s">
        <v>82</v>
      </c>
    </row>
    <row r="508" spans="1:6">
      <c r="A508" s="6">
        <v>505</v>
      </c>
      <c r="B508" s="6" t="s">
        <v>35</v>
      </c>
      <c r="C508" s="6" t="s">
        <v>13586</v>
      </c>
      <c r="D508" s="6" t="s">
        <v>13447</v>
      </c>
      <c r="E508" s="7">
        <v>599.8</v>
      </c>
      <c r="F508" s="6" t="s">
        <v>82</v>
      </c>
    </row>
    <row r="509" spans="1:6">
      <c r="A509" s="6">
        <v>506</v>
      </c>
      <c r="B509" s="6" t="s">
        <v>35</v>
      </c>
      <c r="C509" s="6" t="s">
        <v>13587</v>
      </c>
      <c r="D509" s="6" t="s">
        <v>13105</v>
      </c>
      <c r="E509" s="7">
        <v>400</v>
      </c>
      <c r="F509" s="6" t="s">
        <v>82</v>
      </c>
    </row>
    <row r="510" spans="1:6">
      <c r="A510" s="6">
        <v>507</v>
      </c>
      <c r="B510" s="6" t="s">
        <v>35</v>
      </c>
      <c r="C510" s="6" t="s">
        <v>13588</v>
      </c>
      <c r="D510" s="6" t="s">
        <v>13105</v>
      </c>
      <c r="E510" s="7">
        <v>591.15</v>
      </c>
      <c r="F510" s="6" t="s">
        <v>24</v>
      </c>
    </row>
    <row r="511" spans="1:6">
      <c r="A511" s="6">
        <v>508</v>
      </c>
      <c r="B511" s="6" t="s">
        <v>35</v>
      </c>
      <c r="C511" s="6" t="s">
        <v>13589</v>
      </c>
      <c r="D511" s="6" t="s">
        <v>13105</v>
      </c>
      <c r="E511" s="7">
        <v>430</v>
      </c>
      <c r="F511" s="6" t="s">
        <v>24</v>
      </c>
    </row>
    <row r="512" spans="1:6">
      <c r="A512" s="6">
        <v>509</v>
      </c>
      <c r="B512" s="6" t="s">
        <v>35</v>
      </c>
      <c r="C512" s="6" t="s">
        <v>13590</v>
      </c>
      <c r="D512" s="6" t="s">
        <v>13184</v>
      </c>
      <c r="E512" s="7">
        <v>575</v>
      </c>
      <c r="F512" s="6" t="s">
        <v>27</v>
      </c>
    </row>
    <row r="513" spans="1:6">
      <c r="A513" s="6">
        <v>510</v>
      </c>
      <c r="B513" s="6" t="s">
        <v>35</v>
      </c>
      <c r="C513" s="6" t="s">
        <v>13591</v>
      </c>
      <c r="D513" s="6" t="s">
        <v>13069</v>
      </c>
      <c r="E513" s="7">
        <v>1250</v>
      </c>
      <c r="F513" s="6" t="s">
        <v>82</v>
      </c>
    </row>
    <row r="514" spans="1:6">
      <c r="A514" s="6">
        <v>511</v>
      </c>
      <c r="B514" s="6" t="s">
        <v>35</v>
      </c>
      <c r="C514" s="6" t="s">
        <v>13592</v>
      </c>
      <c r="D514" s="6" t="s">
        <v>13069</v>
      </c>
      <c r="E514" s="7">
        <v>1212.5</v>
      </c>
      <c r="F514" s="6" t="s">
        <v>82</v>
      </c>
    </row>
    <row r="515" spans="1:6">
      <c r="A515" s="6">
        <v>512</v>
      </c>
      <c r="B515" s="6" t="s">
        <v>35</v>
      </c>
      <c r="C515" s="6" t="s">
        <v>13593</v>
      </c>
      <c r="D515" s="6" t="s">
        <v>13069</v>
      </c>
      <c r="E515" s="7">
        <v>620</v>
      </c>
      <c r="F515" s="6" t="s">
        <v>82</v>
      </c>
    </row>
    <row r="516" spans="1:6">
      <c r="A516" s="6">
        <v>513</v>
      </c>
      <c r="B516" s="6" t="s">
        <v>35</v>
      </c>
      <c r="C516" s="6" t="s">
        <v>13594</v>
      </c>
      <c r="D516" s="6" t="s">
        <v>13069</v>
      </c>
      <c r="E516" s="7">
        <v>1250</v>
      </c>
      <c r="F516" s="6" t="s">
        <v>82</v>
      </c>
    </row>
    <row r="517" spans="1:6">
      <c r="A517" s="6">
        <v>514</v>
      </c>
      <c r="B517" s="6" t="s">
        <v>35</v>
      </c>
      <c r="C517" s="6" t="s">
        <v>13595</v>
      </c>
      <c r="D517" s="6" t="s">
        <v>13122</v>
      </c>
      <c r="E517" s="7">
        <v>519.8</v>
      </c>
      <c r="F517" s="6" t="s">
        <v>82</v>
      </c>
    </row>
    <row r="518" spans="1:6">
      <c r="A518" s="6">
        <v>515</v>
      </c>
      <c r="B518" s="6" t="s">
        <v>35</v>
      </c>
      <c r="C518" s="6" t="s">
        <v>13596</v>
      </c>
      <c r="D518" s="6" t="s">
        <v>13534</v>
      </c>
      <c r="E518" s="7">
        <v>799.8</v>
      </c>
      <c r="F518" s="6" t="s">
        <v>15</v>
      </c>
    </row>
    <row r="519" spans="1:6">
      <c r="A519" s="6">
        <v>516</v>
      </c>
      <c r="B519" s="6" t="s">
        <v>35</v>
      </c>
      <c r="C519" s="6" t="s">
        <v>13597</v>
      </c>
      <c r="D519" s="6" t="s">
        <v>13534</v>
      </c>
      <c r="E519" s="7">
        <v>579.8</v>
      </c>
      <c r="F519" s="6" t="s">
        <v>27</v>
      </c>
    </row>
    <row r="520" spans="1:6">
      <c r="A520" s="6">
        <v>517</v>
      </c>
      <c r="B520" s="6" t="s">
        <v>35</v>
      </c>
      <c r="C520" s="6" t="s">
        <v>13598</v>
      </c>
      <c r="D520" s="6" t="s">
        <v>13534</v>
      </c>
      <c r="E520" s="7">
        <v>449.85</v>
      </c>
      <c r="F520" s="6" t="s">
        <v>24</v>
      </c>
    </row>
    <row r="521" spans="1:6">
      <c r="A521" s="6">
        <v>518</v>
      </c>
      <c r="B521" s="6" t="s">
        <v>35</v>
      </c>
      <c r="C521" s="6" t="s">
        <v>13599</v>
      </c>
      <c r="D521" s="6" t="s">
        <v>13122</v>
      </c>
      <c r="E521" s="7">
        <v>499.8</v>
      </c>
      <c r="F521" s="6" t="s">
        <v>82</v>
      </c>
    </row>
    <row r="522" spans="1:6">
      <c r="A522" s="6">
        <v>519</v>
      </c>
      <c r="B522" s="6" t="s">
        <v>35</v>
      </c>
      <c r="C522" s="6" t="s">
        <v>13600</v>
      </c>
      <c r="D522" s="6" t="s">
        <v>13069</v>
      </c>
      <c r="E522" s="7">
        <v>799.75</v>
      </c>
      <c r="F522" s="6" t="s">
        <v>82</v>
      </c>
    </row>
    <row r="523" spans="1:6">
      <c r="A523" s="6">
        <v>520</v>
      </c>
      <c r="B523" s="6" t="s">
        <v>35</v>
      </c>
      <c r="C523" s="6" t="s">
        <v>13601</v>
      </c>
      <c r="D523" s="6" t="s">
        <v>13186</v>
      </c>
      <c r="E523" s="7">
        <v>539.8</v>
      </c>
      <c r="F523" s="6" t="s">
        <v>82</v>
      </c>
    </row>
    <row r="524" spans="1:6">
      <c r="A524" s="6">
        <v>521</v>
      </c>
      <c r="B524" s="6" t="s">
        <v>35</v>
      </c>
      <c r="C524" s="6" t="s">
        <v>13602</v>
      </c>
      <c r="D524" s="6" t="s">
        <v>13105</v>
      </c>
      <c r="E524" s="7">
        <v>1400</v>
      </c>
      <c r="F524" s="6" t="s">
        <v>22</v>
      </c>
    </row>
    <row r="525" spans="1:6">
      <c r="A525" s="6">
        <v>522</v>
      </c>
      <c r="B525" s="6" t="s">
        <v>35</v>
      </c>
      <c r="C525" s="6" t="s">
        <v>13603</v>
      </c>
      <c r="D525" s="6" t="s">
        <v>13069</v>
      </c>
      <c r="E525" s="7">
        <v>625</v>
      </c>
      <c r="F525" s="6" t="s">
        <v>82</v>
      </c>
    </row>
    <row r="526" spans="1:6">
      <c r="A526" s="6">
        <v>523</v>
      </c>
      <c r="B526" s="6" t="s">
        <v>35</v>
      </c>
      <c r="C526" s="6" t="s">
        <v>13604</v>
      </c>
      <c r="D526" s="6" t="s">
        <v>13129</v>
      </c>
      <c r="E526" s="7">
        <v>599.8</v>
      </c>
      <c r="F526" s="6" t="s">
        <v>82</v>
      </c>
    </row>
    <row r="527" spans="1:6">
      <c r="A527" s="6">
        <v>524</v>
      </c>
      <c r="B527" s="6" t="s">
        <v>35</v>
      </c>
      <c r="C527" s="6" t="s">
        <v>13605</v>
      </c>
      <c r="D527" s="6" t="s">
        <v>13122</v>
      </c>
      <c r="E527" s="7">
        <v>499.8</v>
      </c>
      <c r="F527" s="6" t="s">
        <v>82</v>
      </c>
    </row>
    <row r="528" spans="1:6">
      <c r="A528" s="6">
        <v>525</v>
      </c>
      <c r="B528" s="6" t="s">
        <v>35</v>
      </c>
      <c r="C528" s="6" t="s">
        <v>13606</v>
      </c>
      <c r="D528" s="6" t="s">
        <v>13105</v>
      </c>
      <c r="E528" s="7">
        <v>1275</v>
      </c>
      <c r="F528" s="6" t="s">
        <v>82</v>
      </c>
    </row>
    <row r="529" spans="1:6">
      <c r="A529" s="6">
        <v>526</v>
      </c>
      <c r="B529" s="6" t="s">
        <v>35</v>
      </c>
      <c r="C529" s="6" t="s">
        <v>13607</v>
      </c>
      <c r="D529" s="6" t="s">
        <v>13069</v>
      </c>
      <c r="E529" s="7">
        <v>565</v>
      </c>
      <c r="F529" s="6" t="s">
        <v>82</v>
      </c>
    </row>
    <row r="530" spans="1:6">
      <c r="A530" s="6">
        <v>527</v>
      </c>
      <c r="B530" s="6" t="s">
        <v>8</v>
      </c>
      <c r="C530" s="6" t="s">
        <v>13608</v>
      </c>
      <c r="D530" s="6" t="s">
        <v>13069</v>
      </c>
      <c r="E530" s="7">
        <v>565</v>
      </c>
      <c r="F530" s="6" t="s">
        <v>11</v>
      </c>
    </row>
    <row r="531" spans="1:6">
      <c r="A531" s="6">
        <v>528</v>
      </c>
      <c r="B531" s="6" t="s">
        <v>8</v>
      </c>
      <c r="C531" s="6" t="s">
        <v>13609</v>
      </c>
      <c r="D531" s="6" t="s">
        <v>13069</v>
      </c>
      <c r="E531" s="7">
        <v>565</v>
      </c>
      <c r="F531" s="6" t="s">
        <v>80</v>
      </c>
    </row>
    <row r="532" spans="1:6">
      <c r="A532" s="6">
        <v>529</v>
      </c>
      <c r="B532" s="6" t="s">
        <v>8</v>
      </c>
      <c r="C532" s="6" t="s">
        <v>13610</v>
      </c>
      <c r="D532" s="6" t="s">
        <v>13069</v>
      </c>
      <c r="E532" s="7">
        <v>565</v>
      </c>
      <c r="F532" s="6" t="s">
        <v>11</v>
      </c>
    </row>
    <row r="533" spans="1:6">
      <c r="A533" s="6">
        <v>530</v>
      </c>
      <c r="B533" s="6" t="s">
        <v>8</v>
      </c>
      <c r="C533" s="6" t="s">
        <v>13611</v>
      </c>
      <c r="D533" s="6" t="s">
        <v>13069</v>
      </c>
      <c r="E533" s="7">
        <v>565</v>
      </c>
      <c r="F533" s="6" t="s">
        <v>80</v>
      </c>
    </row>
    <row r="534" spans="1:6">
      <c r="A534" s="6">
        <v>531</v>
      </c>
      <c r="B534" s="6" t="s">
        <v>8</v>
      </c>
      <c r="C534" s="6" t="s">
        <v>13612</v>
      </c>
      <c r="D534" s="6" t="s">
        <v>13069</v>
      </c>
      <c r="E534" s="7">
        <v>565</v>
      </c>
      <c r="F534" s="6" t="s">
        <v>82</v>
      </c>
    </row>
    <row r="535" spans="1:6">
      <c r="A535" s="6">
        <v>532</v>
      </c>
      <c r="B535" s="6" t="s">
        <v>35</v>
      </c>
      <c r="C535" s="6" t="s">
        <v>13613</v>
      </c>
      <c r="D535" s="6" t="s">
        <v>13105</v>
      </c>
      <c r="E535" s="7">
        <v>662.4</v>
      </c>
      <c r="F535" s="6" t="s">
        <v>82</v>
      </c>
    </row>
    <row r="536" spans="1:6">
      <c r="A536" s="6">
        <v>533</v>
      </c>
      <c r="B536" s="6" t="s">
        <v>35</v>
      </c>
      <c r="C536" s="6" t="s">
        <v>13614</v>
      </c>
      <c r="D536" s="6" t="s">
        <v>13122</v>
      </c>
      <c r="E536" s="7">
        <v>999.8</v>
      </c>
      <c r="F536" s="6" t="s">
        <v>82</v>
      </c>
    </row>
    <row r="537" spans="1:6">
      <c r="A537" s="6">
        <v>534</v>
      </c>
      <c r="B537" s="6" t="s">
        <v>35</v>
      </c>
      <c r="C537" s="6" t="s">
        <v>13615</v>
      </c>
      <c r="D537" s="6" t="s">
        <v>13307</v>
      </c>
      <c r="E537" s="7">
        <v>699.8</v>
      </c>
      <c r="F537" s="6" t="s">
        <v>27</v>
      </c>
    </row>
    <row r="538" spans="1:6">
      <c r="A538" s="6">
        <v>535</v>
      </c>
      <c r="B538" s="6" t="s">
        <v>35</v>
      </c>
      <c r="C538" s="6" t="s">
        <v>13616</v>
      </c>
      <c r="D538" s="6" t="s">
        <v>13122</v>
      </c>
      <c r="E538" s="7">
        <v>579.8</v>
      </c>
      <c r="F538" s="6" t="s">
        <v>82</v>
      </c>
    </row>
    <row r="539" spans="1:6">
      <c r="A539" s="6">
        <v>536</v>
      </c>
      <c r="B539" s="6" t="s">
        <v>8</v>
      </c>
      <c r="C539" s="6" t="s">
        <v>13617</v>
      </c>
      <c r="D539" s="6" t="s">
        <v>13069</v>
      </c>
      <c r="E539" s="7">
        <v>565</v>
      </c>
      <c r="F539" s="6" t="s">
        <v>11</v>
      </c>
    </row>
    <row r="540" spans="1:6">
      <c r="A540" s="6">
        <v>537</v>
      </c>
      <c r="B540" s="6" t="s">
        <v>8</v>
      </c>
      <c r="C540" s="6" t="s">
        <v>13618</v>
      </c>
      <c r="D540" s="6" t="s">
        <v>13069</v>
      </c>
      <c r="E540" s="7">
        <v>565</v>
      </c>
      <c r="F540" s="6" t="s">
        <v>82</v>
      </c>
    </row>
    <row r="541" spans="1:6">
      <c r="A541" s="6">
        <v>538</v>
      </c>
      <c r="B541" s="6" t="s">
        <v>8</v>
      </c>
      <c r="C541" s="6" t="s">
        <v>13619</v>
      </c>
      <c r="D541" s="6" t="s">
        <v>13447</v>
      </c>
      <c r="E541" s="7">
        <v>679.8</v>
      </c>
      <c r="F541" s="6" t="s">
        <v>13</v>
      </c>
    </row>
    <row r="542" spans="1:6">
      <c r="A542" s="6">
        <v>539</v>
      </c>
      <c r="B542" s="6" t="s">
        <v>8</v>
      </c>
      <c r="C542" s="6" t="s">
        <v>13620</v>
      </c>
      <c r="D542" s="6" t="s">
        <v>13447</v>
      </c>
      <c r="E542" s="7">
        <v>339.8</v>
      </c>
      <c r="F542" s="6" t="s">
        <v>22</v>
      </c>
    </row>
    <row r="543" spans="1:6">
      <c r="A543" s="6">
        <v>540</v>
      </c>
      <c r="B543" s="6" t="s">
        <v>8</v>
      </c>
      <c r="C543" s="6" t="s">
        <v>13621</v>
      </c>
      <c r="D543" s="6" t="s">
        <v>13447</v>
      </c>
      <c r="E543" s="7">
        <v>239.8</v>
      </c>
      <c r="F543" s="6" t="s">
        <v>58</v>
      </c>
    </row>
    <row r="544" spans="1:6">
      <c r="A544" s="6">
        <v>541</v>
      </c>
      <c r="B544" s="6" t="s">
        <v>35</v>
      </c>
      <c r="C544" s="6" t="s">
        <v>13622</v>
      </c>
      <c r="D544" s="6" t="s">
        <v>13069</v>
      </c>
      <c r="E544" s="7">
        <v>510</v>
      </c>
      <c r="F544" s="6" t="s">
        <v>82</v>
      </c>
    </row>
    <row r="545" spans="1:6">
      <c r="A545" s="6">
        <v>542</v>
      </c>
      <c r="B545" s="6" t="s">
        <v>35</v>
      </c>
      <c r="C545" s="6" t="s">
        <v>13623</v>
      </c>
      <c r="D545" s="6" t="s">
        <v>13184</v>
      </c>
      <c r="E545" s="7">
        <v>499.8</v>
      </c>
      <c r="F545" s="6" t="s">
        <v>82</v>
      </c>
    </row>
    <row r="546" spans="1:6">
      <c r="A546" s="6">
        <v>543</v>
      </c>
      <c r="B546" s="6" t="s">
        <v>35</v>
      </c>
      <c r="C546" s="6" t="s">
        <v>13624</v>
      </c>
      <c r="D546" s="6" t="s">
        <v>13105</v>
      </c>
      <c r="E546" s="7">
        <v>539.8</v>
      </c>
      <c r="F546" s="6" t="s">
        <v>82</v>
      </c>
    </row>
    <row r="547" spans="1:6">
      <c r="A547" s="6">
        <v>544</v>
      </c>
      <c r="B547" s="6" t="s">
        <v>35</v>
      </c>
      <c r="C547" s="6" t="s">
        <v>13625</v>
      </c>
      <c r="D547" s="6" t="s">
        <v>13069</v>
      </c>
      <c r="E547" s="7">
        <v>639.8</v>
      </c>
      <c r="F547" s="6" t="s">
        <v>82</v>
      </c>
    </row>
    <row r="548" spans="1:6">
      <c r="A548" s="6">
        <v>545</v>
      </c>
      <c r="B548" s="6" t="s">
        <v>8</v>
      </c>
      <c r="C548" s="6" t="s">
        <v>13626</v>
      </c>
      <c r="D548" s="6" t="s">
        <v>13069</v>
      </c>
      <c r="E548" s="7">
        <v>639.8</v>
      </c>
      <c r="F548" s="6" t="s">
        <v>11</v>
      </c>
    </row>
    <row r="549" spans="1:6">
      <c r="A549" s="6">
        <v>546</v>
      </c>
      <c r="B549" s="6" t="s">
        <v>8</v>
      </c>
      <c r="C549" s="6" t="s">
        <v>13627</v>
      </c>
      <c r="D549" s="6" t="s">
        <v>13069</v>
      </c>
      <c r="E549" s="7">
        <v>639.8</v>
      </c>
      <c r="F549" s="6" t="s">
        <v>80</v>
      </c>
    </row>
    <row r="550" spans="1:6">
      <c r="A550" s="6">
        <v>547</v>
      </c>
      <c r="B550" s="6" t="s">
        <v>35</v>
      </c>
      <c r="C550" s="6" t="s">
        <v>13628</v>
      </c>
      <c r="D550" s="6" t="s">
        <v>13447</v>
      </c>
      <c r="E550" s="7">
        <v>352.5</v>
      </c>
      <c r="F550" s="6" t="s">
        <v>22</v>
      </c>
    </row>
    <row r="551" spans="1:6">
      <c r="A551" s="6">
        <v>548</v>
      </c>
      <c r="B551" s="6" t="s">
        <v>35</v>
      </c>
      <c r="C551" s="6" t="s">
        <v>13629</v>
      </c>
      <c r="D551" s="6" t="s">
        <v>13105</v>
      </c>
      <c r="E551" s="7">
        <v>539.8</v>
      </c>
      <c r="F551" s="6" t="s">
        <v>82</v>
      </c>
    </row>
    <row r="552" spans="1:6">
      <c r="A552" s="6">
        <v>549</v>
      </c>
      <c r="B552" s="6" t="s">
        <v>35</v>
      </c>
      <c r="C552" s="6" t="s">
        <v>13630</v>
      </c>
      <c r="D552" s="6" t="s">
        <v>13105</v>
      </c>
      <c r="E552" s="7">
        <v>360</v>
      </c>
      <c r="F552" s="6" t="s">
        <v>22</v>
      </c>
    </row>
    <row r="553" spans="1:6">
      <c r="A553" s="6">
        <v>550</v>
      </c>
      <c r="B553" s="6" t="s">
        <v>35</v>
      </c>
      <c r="C553" s="6" t="s">
        <v>13631</v>
      </c>
      <c r="D553" s="6" t="s">
        <v>13105</v>
      </c>
      <c r="E553" s="7">
        <v>372</v>
      </c>
      <c r="F553" s="6" t="s">
        <v>22</v>
      </c>
    </row>
    <row r="554" spans="1:6">
      <c r="A554" s="6">
        <v>551</v>
      </c>
      <c r="B554" s="6" t="s">
        <v>35</v>
      </c>
      <c r="C554" s="6" t="s">
        <v>13632</v>
      </c>
      <c r="D554" s="6" t="s">
        <v>13105</v>
      </c>
      <c r="E554" s="7">
        <v>492</v>
      </c>
      <c r="F554" s="6" t="s">
        <v>13</v>
      </c>
    </row>
    <row r="555" spans="1:6">
      <c r="A555" s="6">
        <v>552</v>
      </c>
      <c r="B555" s="6" t="s">
        <v>8</v>
      </c>
      <c r="C555" s="6" t="s">
        <v>13633</v>
      </c>
      <c r="D555" s="6" t="s">
        <v>13105</v>
      </c>
      <c r="E555" s="7">
        <v>315</v>
      </c>
      <c r="F555" s="6" t="s">
        <v>15</v>
      </c>
    </row>
    <row r="556" spans="1:6">
      <c r="A556" s="6">
        <v>553</v>
      </c>
      <c r="B556" s="6" t="s">
        <v>35</v>
      </c>
      <c r="C556" s="6" t="s">
        <v>13634</v>
      </c>
      <c r="D556" s="6" t="s">
        <v>13105</v>
      </c>
      <c r="E556" s="7">
        <v>750</v>
      </c>
      <c r="F556" s="6" t="s">
        <v>27</v>
      </c>
    </row>
    <row r="557" spans="1:6">
      <c r="A557" s="6">
        <v>554</v>
      </c>
      <c r="B557" s="6" t="s">
        <v>35</v>
      </c>
      <c r="C557" s="6" t="s">
        <v>13635</v>
      </c>
      <c r="D557" s="6" t="s">
        <v>13122</v>
      </c>
      <c r="E557" s="7">
        <v>539.8</v>
      </c>
      <c r="F557" s="6" t="s">
        <v>82</v>
      </c>
    </row>
    <row r="558" spans="1:6">
      <c r="A558" s="6">
        <v>555</v>
      </c>
      <c r="B558" s="6" t="s">
        <v>35</v>
      </c>
      <c r="C558" s="6" t="s">
        <v>13636</v>
      </c>
      <c r="D558" s="6" t="s">
        <v>13447</v>
      </c>
      <c r="E558" s="7">
        <v>379.8</v>
      </c>
      <c r="F558" s="6" t="s">
        <v>22</v>
      </c>
    </row>
    <row r="559" spans="1:6">
      <c r="A559" s="6">
        <v>556</v>
      </c>
      <c r="B559" s="6" t="s">
        <v>35</v>
      </c>
      <c r="C559" s="6" t="s">
        <v>13637</v>
      </c>
      <c r="D559" s="6" t="s">
        <v>13105</v>
      </c>
      <c r="E559" s="7">
        <v>325</v>
      </c>
      <c r="F559" s="6" t="s">
        <v>22</v>
      </c>
    </row>
    <row r="560" spans="1:6">
      <c r="A560" s="6">
        <v>557</v>
      </c>
      <c r="B560" s="6" t="s">
        <v>35</v>
      </c>
      <c r="C560" s="6" t="s">
        <v>13638</v>
      </c>
      <c r="D560" s="6" t="s">
        <v>13122</v>
      </c>
      <c r="E560" s="7">
        <v>539.8</v>
      </c>
      <c r="F560" s="6" t="s">
        <v>82</v>
      </c>
    </row>
    <row r="561" spans="1:6">
      <c r="A561" s="6">
        <v>558</v>
      </c>
      <c r="B561" s="6" t="s">
        <v>35</v>
      </c>
      <c r="C561" s="6" t="s">
        <v>13639</v>
      </c>
      <c r="D561" s="6" t="s">
        <v>13105</v>
      </c>
      <c r="E561" s="7">
        <v>315</v>
      </c>
      <c r="F561" s="6" t="s">
        <v>27</v>
      </c>
    </row>
    <row r="562" spans="1:6">
      <c r="A562" s="6">
        <v>559</v>
      </c>
      <c r="B562" s="6" t="s">
        <v>35</v>
      </c>
      <c r="C562" s="6" t="s">
        <v>13640</v>
      </c>
      <c r="D562" s="6" t="s">
        <v>13105</v>
      </c>
      <c r="E562" s="7">
        <v>340</v>
      </c>
      <c r="F562" s="6" t="s">
        <v>15</v>
      </c>
    </row>
    <row r="563" spans="1:6">
      <c r="A563" s="6">
        <v>560</v>
      </c>
      <c r="B563" s="6" t="s">
        <v>8</v>
      </c>
      <c r="C563" s="6" t="s">
        <v>13641</v>
      </c>
      <c r="D563" s="6" t="s">
        <v>13118</v>
      </c>
      <c r="E563" s="7">
        <v>539.8</v>
      </c>
      <c r="F563" s="6" t="s">
        <v>11</v>
      </c>
    </row>
    <row r="564" spans="1:6">
      <c r="A564" s="6">
        <v>561</v>
      </c>
      <c r="B564" s="6" t="s">
        <v>35</v>
      </c>
      <c r="C564" s="6" t="s">
        <v>13642</v>
      </c>
      <c r="D564" s="6" t="s">
        <v>13105</v>
      </c>
      <c r="E564" s="7">
        <v>1600</v>
      </c>
      <c r="F564" s="6" t="s">
        <v>82</v>
      </c>
    </row>
    <row r="565" spans="1:6">
      <c r="A565" s="6">
        <v>562</v>
      </c>
      <c r="B565" s="6" t="s">
        <v>35</v>
      </c>
      <c r="C565" s="6" t="s">
        <v>13643</v>
      </c>
      <c r="D565" s="6" t="s">
        <v>13105</v>
      </c>
      <c r="E565" s="7">
        <v>525</v>
      </c>
      <c r="F565" s="6" t="s">
        <v>15</v>
      </c>
    </row>
    <row r="566" spans="1:6">
      <c r="A566" s="6">
        <v>563</v>
      </c>
      <c r="B566" s="6" t="s">
        <v>35</v>
      </c>
      <c r="C566" s="6" t="s">
        <v>13644</v>
      </c>
      <c r="D566" s="6" t="s">
        <v>13069</v>
      </c>
      <c r="E566" s="7">
        <v>630</v>
      </c>
      <c r="F566" s="6" t="s">
        <v>82</v>
      </c>
    </row>
    <row r="567" spans="1:6">
      <c r="A567" s="6">
        <v>564</v>
      </c>
      <c r="B567" s="6" t="s">
        <v>8</v>
      </c>
      <c r="C567" s="6" t="s">
        <v>13645</v>
      </c>
      <c r="D567" s="6" t="s">
        <v>13067</v>
      </c>
      <c r="E567" s="7">
        <v>747.8</v>
      </c>
      <c r="F567" s="6" t="s">
        <v>11</v>
      </c>
    </row>
    <row r="568" spans="1:6">
      <c r="A568" s="6">
        <v>565</v>
      </c>
      <c r="B568" s="6" t="s">
        <v>8</v>
      </c>
      <c r="C568" s="6" t="s">
        <v>13646</v>
      </c>
      <c r="D568" s="6" t="s">
        <v>13067</v>
      </c>
      <c r="E568" s="7">
        <v>747.8</v>
      </c>
      <c r="F568" s="6" t="s">
        <v>80</v>
      </c>
    </row>
    <row r="569" spans="1:6">
      <c r="A569" s="6">
        <v>566</v>
      </c>
      <c r="B569" s="6" t="s">
        <v>8</v>
      </c>
      <c r="C569" s="6" t="s">
        <v>13647</v>
      </c>
      <c r="D569" s="6" t="s">
        <v>13067</v>
      </c>
      <c r="E569" s="7">
        <v>797.8</v>
      </c>
      <c r="F569" s="6" t="s">
        <v>82</v>
      </c>
    </row>
    <row r="570" spans="1:6">
      <c r="A570" s="6">
        <v>567</v>
      </c>
      <c r="B570" s="6" t="s">
        <v>35</v>
      </c>
      <c r="C570" s="6" t="s">
        <v>13648</v>
      </c>
      <c r="D570" s="6" t="s">
        <v>13105</v>
      </c>
      <c r="E570" s="7">
        <v>412</v>
      </c>
      <c r="F570" s="6" t="s">
        <v>24</v>
      </c>
    </row>
    <row r="571" spans="1:6">
      <c r="A571" s="6">
        <v>568</v>
      </c>
      <c r="B571" s="6" t="s">
        <v>35</v>
      </c>
      <c r="C571" s="6" t="s">
        <v>13649</v>
      </c>
      <c r="D571" s="6" t="s">
        <v>13105</v>
      </c>
      <c r="E571" s="7">
        <v>760</v>
      </c>
      <c r="F571" s="6" t="s">
        <v>27</v>
      </c>
    </row>
    <row r="572" spans="1:6">
      <c r="A572" s="6">
        <v>569</v>
      </c>
      <c r="B572" s="6" t="s">
        <v>35</v>
      </c>
      <c r="C572" s="6" t="s">
        <v>13650</v>
      </c>
      <c r="D572" s="6" t="s">
        <v>13105</v>
      </c>
      <c r="E572" s="7">
        <v>399.8</v>
      </c>
      <c r="F572" s="6" t="s">
        <v>15</v>
      </c>
    </row>
    <row r="573" spans="1:6">
      <c r="A573" s="6">
        <v>570</v>
      </c>
      <c r="B573" s="6" t="s">
        <v>8</v>
      </c>
      <c r="C573" s="6" t="s">
        <v>13651</v>
      </c>
      <c r="D573" s="6" t="s">
        <v>13069</v>
      </c>
      <c r="E573" s="7">
        <v>635</v>
      </c>
      <c r="F573" s="6" t="s">
        <v>11</v>
      </c>
    </row>
    <row r="574" spans="1:6">
      <c r="A574" s="6">
        <v>571</v>
      </c>
      <c r="B574" s="6" t="s">
        <v>8</v>
      </c>
      <c r="C574" s="6" t="s">
        <v>13652</v>
      </c>
      <c r="D574" s="6" t="s">
        <v>13069</v>
      </c>
      <c r="E574" s="7">
        <v>635</v>
      </c>
      <c r="F574" s="6" t="s">
        <v>80</v>
      </c>
    </row>
    <row r="575" spans="1:6">
      <c r="A575" s="6">
        <v>572</v>
      </c>
      <c r="B575" s="6" t="s">
        <v>8</v>
      </c>
      <c r="C575" s="6" t="s">
        <v>13653</v>
      </c>
      <c r="D575" s="6" t="s">
        <v>13069</v>
      </c>
      <c r="E575" s="7">
        <v>585</v>
      </c>
      <c r="F575" s="6" t="s">
        <v>82</v>
      </c>
    </row>
    <row r="576" spans="1:6">
      <c r="A576" s="6">
        <v>573</v>
      </c>
      <c r="B576" s="6" t="s">
        <v>35</v>
      </c>
      <c r="C576" s="6" t="s">
        <v>13654</v>
      </c>
      <c r="D576" s="6" t="s">
        <v>13122</v>
      </c>
      <c r="E576" s="7">
        <v>499.8</v>
      </c>
      <c r="F576" s="6" t="s">
        <v>82</v>
      </c>
    </row>
    <row r="577" spans="1:6">
      <c r="A577" s="6">
        <v>574</v>
      </c>
      <c r="B577" s="6" t="s">
        <v>35</v>
      </c>
      <c r="C577" s="6" t="s">
        <v>13655</v>
      </c>
      <c r="D577" s="6" t="s">
        <v>13105</v>
      </c>
      <c r="E577" s="7">
        <v>299.85</v>
      </c>
      <c r="F577" s="6" t="s">
        <v>27</v>
      </c>
    </row>
    <row r="578" spans="1:6">
      <c r="A578" s="6">
        <v>575</v>
      </c>
      <c r="B578" s="6" t="s">
        <v>35</v>
      </c>
      <c r="C578" s="6" t="s">
        <v>13656</v>
      </c>
      <c r="D578" s="6" t="s">
        <v>13067</v>
      </c>
      <c r="E578" s="7">
        <v>625</v>
      </c>
      <c r="F578" s="6" t="s">
        <v>27</v>
      </c>
    </row>
    <row r="579" spans="1:6">
      <c r="A579" s="6">
        <v>576</v>
      </c>
      <c r="B579" s="6" t="s">
        <v>35</v>
      </c>
      <c r="C579" s="6" t="s">
        <v>13657</v>
      </c>
      <c r="D579" s="6" t="s">
        <v>13069</v>
      </c>
      <c r="E579" s="7">
        <v>585</v>
      </c>
      <c r="F579" s="6" t="s">
        <v>82</v>
      </c>
    </row>
    <row r="580" spans="1:6">
      <c r="A580" s="6">
        <v>577</v>
      </c>
      <c r="B580" s="6" t="s">
        <v>35</v>
      </c>
      <c r="C580" s="6" t="s">
        <v>13658</v>
      </c>
      <c r="D580" s="6" t="s">
        <v>13447</v>
      </c>
      <c r="E580" s="7">
        <v>339.8</v>
      </c>
      <c r="F580" s="6" t="s">
        <v>22</v>
      </c>
    </row>
    <row r="581" spans="1:6">
      <c r="A581" s="6">
        <v>578</v>
      </c>
      <c r="B581" s="6" t="s">
        <v>35</v>
      </c>
      <c r="C581" s="6" t="s">
        <v>13659</v>
      </c>
      <c r="D581" s="6" t="s">
        <v>13122</v>
      </c>
      <c r="E581" s="7">
        <v>459.8</v>
      </c>
      <c r="F581" s="6" t="s">
        <v>82</v>
      </c>
    </row>
    <row r="582" spans="1:6">
      <c r="A582" s="6">
        <v>579</v>
      </c>
      <c r="B582" s="6" t="s">
        <v>35</v>
      </c>
      <c r="C582" s="6" t="s">
        <v>13660</v>
      </c>
      <c r="D582" s="6" t="s">
        <v>13186</v>
      </c>
      <c r="E582" s="7">
        <v>1039.8</v>
      </c>
      <c r="F582" s="6" t="s">
        <v>82</v>
      </c>
    </row>
    <row r="583" spans="1:6">
      <c r="A583" s="6">
        <v>580</v>
      </c>
      <c r="B583" s="6" t="s">
        <v>8</v>
      </c>
      <c r="C583" s="6" t="s">
        <v>13661</v>
      </c>
      <c r="D583" s="6" t="s">
        <v>13186</v>
      </c>
      <c r="E583" s="7">
        <v>479.8</v>
      </c>
      <c r="F583" s="6" t="s">
        <v>80</v>
      </c>
    </row>
    <row r="584" spans="1:6">
      <c r="A584" s="6">
        <v>581</v>
      </c>
      <c r="B584" s="6" t="s">
        <v>8</v>
      </c>
      <c r="C584" s="6" t="s">
        <v>13662</v>
      </c>
      <c r="D584" s="6" t="s">
        <v>13186</v>
      </c>
      <c r="E584" s="7">
        <v>479.8</v>
      </c>
      <c r="F584" s="6" t="s">
        <v>82</v>
      </c>
    </row>
    <row r="585" spans="1:6">
      <c r="A585" s="6">
        <v>582</v>
      </c>
      <c r="B585" s="6" t="s">
        <v>8</v>
      </c>
      <c r="C585" s="6" t="s">
        <v>13663</v>
      </c>
      <c r="D585" s="6" t="s">
        <v>13069</v>
      </c>
      <c r="E585" s="7">
        <v>1359.8</v>
      </c>
      <c r="F585" s="6" t="s">
        <v>11</v>
      </c>
    </row>
    <row r="586" spans="1:6">
      <c r="A586" s="6">
        <v>583</v>
      </c>
      <c r="B586" s="6" t="s">
        <v>8</v>
      </c>
      <c r="C586" s="6" t="s">
        <v>13664</v>
      </c>
      <c r="D586" s="6" t="s">
        <v>13069</v>
      </c>
      <c r="E586" s="7">
        <v>712.4</v>
      </c>
      <c r="F586" s="6" t="s">
        <v>11</v>
      </c>
    </row>
    <row r="587" spans="1:6">
      <c r="A587" s="6">
        <v>584</v>
      </c>
      <c r="B587" s="6" t="s">
        <v>35</v>
      </c>
      <c r="C587" s="6" t="s">
        <v>13665</v>
      </c>
      <c r="D587" s="6" t="s">
        <v>13105</v>
      </c>
      <c r="E587" s="7">
        <v>375</v>
      </c>
      <c r="F587" s="6" t="s">
        <v>13</v>
      </c>
    </row>
    <row r="588" spans="1:6">
      <c r="A588" s="6">
        <v>585</v>
      </c>
      <c r="B588" s="6" t="s">
        <v>35</v>
      </c>
      <c r="C588" s="6" t="s">
        <v>13666</v>
      </c>
      <c r="D588" s="6" t="s">
        <v>13105</v>
      </c>
      <c r="E588" s="7">
        <v>317.55</v>
      </c>
      <c r="F588" s="6" t="s">
        <v>22</v>
      </c>
    </row>
    <row r="589" spans="1:6">
      <c r="A589" s="6">
        <v>586</v>
      </c>
      <c r="B589" s="6" t="s">
        <v>35</v>
      </c>
      <c r="C589" s="6" t="s">
        <v>13667</v>
      </c>
      <c r="D589" s="6" t="s">
        <v>13118</v>
      </c>
      <c r="E589" s="7">
        <v>2000</v>
      </c>
      <c r="F589" s="6" t="s">
        <v>24</v>
      </c>
    </row>
    <row r="590" spans="1:6">
      <c r="A590" s="6">
        <v>587</v>
      </c>
      <c r="B590" s="6" t="s">
        <v>35</v>
      </c>
      <c r="C590" s="6" t="s">
        <v>13668</v>
      </c>
      <c r="D590" s="6" t="s">
        <v>13118</v>
      </c>
      <c r="E590" s="7">
        <v>470</v>
      </c>
      <c r="F590" s="6" t="s">
        <v>82</v>
      </c>
    </row>
    <row r="591" spans="1:6">
      <c r="A591" s="6">
        <v>588</v>
      </c>
      <c r="B591" s="6" t="s">
        <v>35</v>
      </c>
      <c r="C591" s="6" t="s">
        <v>13669</v>
      </c>
      <c r="D591" s="6" t="s">
        <v>13118</v>
      </c>
      <c r="E591" s="7">
        <v>510</v>
      </c>
      <c r="F591" s="6" t="s">
        <v>82</v>
      </c>
    </row>
    <row r="592" spans="1:6">
      <c r="A592" s="6">
        <v>589</v>
      </c>
      <c r="B592" s="6" t="s">
        <v>8</v>
      </c>
      <c r="C592" s="6" t="s">
        <v>13670</v>
      </c>
      <c r="D592" s="6" t="s">
        <v>13118</v>
      </c>
      <c r="E592" s="7">
        <v>470</v>
      </c>
      <c r="F592" s="6" t="s">
        <v>80</v>
      </c>
    </row>
    <row r="593" spans="1:6">
      <c r="A593" s="6">
        <v>590</v>
      </c>
      <c r="B593" s="6" t="s">
        <v>35</v>
      </c>
      <c r="C593" s="6" t="s">
        <v>13671</v>
      </c>
      <c r="D593" s="6" t="s">
        <v>13067</v>
      </c>
      <c r="E593" s="7">
        <v>599.75</v>
      </c>
      <c r="F593" s="6" t="s">
        <v>82</v>
      </c>
    </row>
    <row r="594" spans="1:6">
      <c r="A594" s="6">
        <v>591</v>
      </c>
      <c r="B594" s="6" t="s">
        <v>35</v>
      </c>
      <c r="C594" s="6" t="s">
        <v>13672</v>
      </c>
      <c r="D594" s="6" t="s">
        <v>13067</v>
      </c>
      <c r="E594" s="7">
        <v>400</v>
      </c>
      <c r="F594" s="6" t="s">
        <v>24</v>
      </c>
    </row>
    <row r="595" spans="1:6">
      <c r="A595" s="6">
        <v>592</v>
      </c>
      <c r="B595" s="6" t="s">
        <v>35</v>
      </c>
      <c r="C595" s="6" t="s">
        <v>13673</v>
      </c>
      <c r="D595" s="6" t="s">
        <v>13067</v>
      </c>
      <c r="E595" s="7">
        <v>412.5</v>
      </c>
      <c r="F595" s="6" t="s">
        <v>82</v>
      </c>
    </row>
    <row r="596" spans="1:6">
      <c r="A596" s="6">
        <v>593</v>
      </c>
      <c r="B596" s="6" t="s">
        <v>8</v>
      </c>
      <c r="C596" s="6" t="s">
        <v>13674</v>
      </c>
      <c r="D596" s="6" t="s">
        <v>13118</v>
      </c>
      <c r="E596" s="7">
        <v>1459.8</v>
      </c>
      <c r="F596" s="6" t="s">
        <v>80</v>
      </c>
    </row>
    <row r="597" spans="1:6">
      <c r="A597" s="6">
        <v>594</v>
      </c>
      <c r="B597" s="6" t="s">
        <v>8</v>
      </c>
      <c r="C597" s="6" t="s">
        <v>13675</v>
      </c>
      <c r="D597" s="6" t="s">
        <v>13118</v>
      </c>
      <c r="E597" s="7">
        <v>839.8</v>
      </c>
      <c r="F597" s="6" t="s">
        <v>82</v>
      </c>
    </row>
    <row r="598" spans="1:6">
      <c r="A598" s="6">
        <v>595</v>
      </c>
      <c r="B598" s="6" t="s">
        <v>8</v>
      </c>
      <c r="C598" s="6" t="s">
        <v>13676</v>
      </c>
      <c r="D598" s="6" t="s">
        <v>13129</v>
      </c>
      <c r="E598" s="7">
        <v>499.8</v>
      </c>
      <c r="F598" s="6" t="s">
        <v>15</v>
      </c>
    </row>
    <row r="599" spans="1:6">
      <c r="A599" s="6">
        <v>596</v>
      </c>
      <c r="B599" s="6" t="s">
        <v>35</v>
      </c>
      <c r="C599" s="6" t="s">
        <v>13677</v>
      </c>
      <c r="D599" s="6" t="s">
        <v>13186</v>
      </c>
      <c r="E599" s="7">
        <v>649.8</v>
      </c>
      <c r="F599" s="6" t="s">
        <v>82</v>
      </c>
    </row>
    <row r="600" spans="1:6">
      <c r="A600" s="6">
        <v>597</v>
      </c>
      <c r="B600" s="6" t="s">
        <v>35</v>
      </c>
      <c r="C600" s="6" t="s">
        <v>13678</v>
      </c>
      <c r="D600" s="6" t="s">
        <v>13105</v>
      </c>
      <c r="E600" s="7">
        <v>317.55</v>
      </c>
      <c r="F600" s="6" t="s">
        <v>27</v>
      </c>
    </row>
    <row r="601" spans="1:6">
      <c r="A601" s="6">
        <v>598</v>
      </c>
      <c r="B601" s="6" t="s">
        <v>35</v>
      </c>
      <c r="C601" s="6" t="s">
        <v>13679</v>
      </c>
      <c r="D601" s="6" t="s">
        <v>13067</v>
      </c>
      <c r="E601" s="7">
        <v>494.11</v>
      </c>
      <c r="F601" s="6" t="s">
        <v>27</v>
      </c>
    </row>
    <row r="602" spans="1:6">
      <c r="A602" s="6">
        <v>599</v>
      </c>
      <c r="B602" s="6" t="s">
        <v>8</v>
      </c>
      <c r="C602" s="6" t="s">
        <v>13680</v>
      </c>
      <c r="D602" s="6" t="s">
        <v>13447</v>
      </c>
      <c r="E602" s="7">
        <v>1419.8</v>
      </c>
      <c r="F602" s="6" t="s">
        <v>11</v>
      </c>
    </row>
    <row r="603" spans="1:6">
      <c r="A603" s="6">
        <v>600</v>
      </c>
      <c r="B603" s="6" t="s">
        <v>8</v>
      </c>
      <c r="C603" s="6" t="s">
        <v>13681</v>
      </c>
      <c r="D603" s="6" t="s">
        <v>13447</v>
      </c>
      <c r="E603" s="7">
        <v>500</v>
      </c>
      <c r="F603" s="6" t="s">
        <v>80</v>
      </c>
    </row>
    <row r="604" spans="1:6">
      <c r="A604" s="6">
        <v>601</v>
      </c>
      <c r="B604" s="6" t="s">
        <v>8</v>
      </c>
      <c r="C604" s="6" t="s">
        <v>13682</v>
      </c>
      <c r="D604" s="6" t="s">
        <v>13447</v>
      </c>
      <c r="E604" s="7">
        <v>500</v>
      </c>
      <c r="F604" s="6" t="s">
        <v>82</v>
      </c>
    </row>
    <row r="605" spans="1:6">
      <c r="A605" s="6">
        <v>602</v>
      </c>
      <c r="B605" s="6" t="s">
        <v>8</v>
      </c>
      <c r="C605" s="6" t="s">
        <v>13683</v>
      </c>
      <c r="D605" s="6" t="s">
        <v>13447</v>
      </c>
      <c r="E605" s="7">
        <v>500</v>
      </c>
      <c r="F605" s="6" t="s">
        <v>82</v>
      </c>
    </row>
    <row r="606" spans="1:6">
      <c r="A606" s="6">
        <v>603</v>
      </c>
      <c r="B606" s="6" t="s">
        <v>8</v>
      </c>
      <c r="C606" s="6" t="s">
        <v>13684</v>
      </c>
      <c r="D606" s="6" t="s">
        <v>13447</v>
      </c>
      <c r="E606" s="7">
        <v>359.85</v>
      </c>
      <c r="F606" s="6" t="s">
        <v>22</v>
      </c>
    </row>
    <row r="607" spans="1:6">
      <c r="A607" s="6">
        <v>604</v>
      </c>
      <c r="B607" s="6" t="s">
        <v>35</v>
      </c>
      <c r="C607" s="6" t="s">
        <v>13685</v>
      </c>
      <c r="D607" s="6" t="s">
        <v>13105</v>
      </c>
      <c r="E607" s="7">
        <v>450</v>
      </c>
      <c r="F607" s="6" t="s">
        <v>13</v>
      </c>
    </row>
    <row r="608" spans="1:6">
      <c r="A608" s="6">
        <v>605</v>
      </c>
      <c r="B608" s="6" t="s">
        <v>35</v>
      </c>
      <c r="C608" s="6" t="s">
        <v>13686</v>
      </c>
      <c r="D608" s="6" t="s">
        <v>13105</v>
      </c>
      <c r="E608" s="7">
        <v>679.8</v>
      </c>
      <c r="F608" s="6" t="s">
        <v>27</v>
      </c>
    </row>
    <row r="609" spans="1:6">
      <c r="A609" s="6">
        <v>606</v>
      </c>
      <c r="B609" s="6" t="s">
        <v>8</v>
      </c>
      <c r="C609" s="6" t="s">
        <v>13687</v>
      </c>
      <c r="D609" s="6" t="s">
        <v>13688</v>
      </c>
      <c r="E609" s="7">
        <v>269.85</v>
      </c>
      <c r="F609" s="6" t="s">
        <v>22</v>
      </c>
    </row>
    <row r="610" spans="1:6">
      <c r="A610" s="6">
        <v>607</v>
      </c>
      <c r="B610" s="6" t="s">
        <v>35</v>
      </c>
      <c r="C610" s="6" t="s">
        <v>13689</v>
      </c>
      <c r="D610" s="6" t="s">
        <v>13069</v>
      </c>
      <c r="E610" s="7">
        <v>1300</v>
      </c>
      <c r="F610" s="6" t="s">
        <v>82</v>
      </c>
    </row>
    <row r="611" spans="1:6">
      <c r="A611" s="6">
        <v>608</v>
      </c>
      <c r="B611" s="6" t="s">
        <v>8</v>
      </c>
      <c r="C611" s="6" t="s">
        <v>13690</v>
      </c>
      <c r="D611" s="6" t="s">
        <v>13688</v>
      </c>
      <c r="E611" s="7">
        <v>269.85</v>
      </c>
      <c r="F611" s="6" t="s">
        <v>22</v>
      </c>
    </row>
    <row r="612" spans="1:6">
      <c r="A612" s="6">
        <v>609</v>
      </c>
      <c r="B612" s="6" t="s">
        <v>35</v>
      </c>
      <c r="C612" s="6" t="s">
        <v>13691</v>
      </c>
      <c r="D612" s="6" t="s">
        <v>13692</v>
      </c>
      <c r="E612" s="7">
        <v>799.8</v>
      </c>
      <c r="F612" s="6" t="s">
        <v>24</v>
      </c>
    </row>
    <row r="613" spans="1:6">
      <c r="A613" s="6">
        <v>610</v>
      </c>
      <c r="B613" s="6" t="s">
        <v>35</v>
      </c>
      <c r="C613" s="6" t="s">
        <v>13693</v>
      </c>
      <c r="D613" s="6" t="s">
        <v>13122</v>
      </c>
      <c r="E613" s="7">
        <v>539.8</v>
      </c>
      <c r="F613" s="6" t="s">
        <v>82</v>
      </c>
    </row>
    <row r="614" spans="1:6">
      <c r="A614" s="6">
        <v>611</v>
      </c>
      <c r="B614" s="6" t="s">
        <v>8</v>
      </c>
      <c r="C614" s="6" t="s">
        <v>13694</v>
      </c>
      <c r="D614" s="6" t="s">
        <v>13447</v>
      </c>
      <c r="E614" s="7">
        <v>434.85</v>
      </c>
      <c r="F614" s="6" t="s">
        <v>155</v>
      </c>
    </row>
    <row r="615" spans="1:6">
      <c r="A615" s="6">
        <v>612</v>
      </c>
      <c r="B615" s="6" t="s">
        <v>35</v>
      </c>
      <c r="C615" s="6" t="s">
        <v>13695</v>
      </c>
      <c r="D615" s="6" t="s">
        <v>13184</v>
      </c>
      <c r="E615" s="7">
        <v>758.7</v>
      </c>
      <c r="F615" s="6" t="s">
        <v>22</v>
      </c>
    </row>
    <row r="616" spans="1:6">
      <c r="A616" s="6">
        <v>613</v>
      </c>
      <c r="B616" s="6" t="s">
        <v>35</v>
      </c>
      <c r="C616" s="6" t="s">
        <v>13696</v>
      </c>
      <c r="D616" s="6" t="s">
        <v>13105</v>
      </c>
      <c r="E616" s="7">
        <v>211.77</v>
      </c>
      <c r="F616" s="6" t="s">
        <v>97</v>
      </c>
    </row>
    <row r="617" spans="1:6">
      <c r="A617" s="6">
        <v>614</v>
      </c>
      <c r="B617" s="6" t="s">
        <v>35</v>
      </c>
      <c r="C617" s="6" t="s">
        <v>13697</v>
      </c>
      <c r="D617" s="6" t="s">
        <v>13129</v>
      </c>
      <c r="E617" s="7">
        <v>659.8</v>
      </c>
      <c r="F617" s="6" t="s">
        <v>82</v>
      </c>
    </row>
    <row r="618" spans="1:6">
      <c r="A618" s="6">
        <v>615</v>
      </c>
      <c r="B618" s="6" t="s">
        <v>8</v>
      </c>
      <c r="C618" s="6" t="s">
        <v>13698</v>
      </c>
      <c r="D618" s="6" t="s">
        <v>13129</v>
      </c>
      <c r="E618" s="7">
        <v>549.8</v>
      </c>
      <c r="F618" s="6" t="s">
        <v>11</v>
      </c>
    </row>
    <row r="619" spans="1:6">
      <c r="A619" s="6">
        <v>616</v>
      </c>
      <c r="B619" s="6" t="s">
        <v>8</v>
      </c>
      <c r="C619" s="6" t="s">
        <v>13699</v>
      </c>
      <c r="D619" s="6" t="s">
        <v>13129</v>
      </c>
      <c r="E619" s="7">
        <v>549.8</v>
      </c>
      <c r="F619" s="6" t="s">
        <v>80</v>
      </c>
    </row>
    <row r="620" spans="1:6">
      <c r="A620" s="6">
        <v>617</v>
      </c>
      <c r="B620" s="6" t="s">
        <v>35</v>
      </c>
      <c r="C620" s="6" t="s">
        <v>13700</v>
      </c>
      <c r="D620" s="6" t="s">
        <v>13069</v>
      </c>
      <c r="E620" s="7">
        <v>490</v>
      </c>
      <c r="F620" s="6" t="s">
        <v>82</v>
      </c>
    </row>
    <row r="621" spans="1:6">
      <c r="A621" s="6">
        <v>618</v>
      </c>
      <c r="B621" s="6" t="s">
        <v>35</v>
      </c>
      <c r="C621" s="6" t="s">
        <v>13701</v>
      </c>
      <c r="D621" s="6" t="s">
        <v>13129</v>
      </c>
      <c r="E621" s="7">
        <v>499.8</v>
      </c>
      <c r="F621" s="6" t="s">
        <v>82</v>
      </c>
    </row>
    <row r="622" spans="1:6">
      <c r="A622" s="6">
        <v>619</v>
      </c>
      <c r="B622" s="6" t="s">
        <v>35</v>
      </c>
      <c r="C622" s="6" t="s">
        <v>13702</v>
      </c>
      <c r="D622" s="6" t="s">
        <v>13069</v>
      </c>
      <c r="E622" s="7">
        <v>510</v>
      </c>
      <c r="F622" s="6" t="s">
        <v>82</v>
      </c>
    </row>
    <row r="623" spans="1:6">
      <c r="A623" s="6">
        <v>620</v>
      </c>
      <c r="B623" s="6" t="s">
        <v>35</v>
      </c>
      <c r="C623" s="6" t="s">
        <v>13703</v>
      </c>
      <c r="D623" s="6" t="s">
        <v>13534</v>
      </c>
      <c r="E623" s="7">
        <v>550</v>
      </c>
      <c r="F623" s="6" t="s">
        <v>15</v>
      </c>
    </row>
    <row r="624" spans="1:6">
      <c r="A624" s="6">
        <v>621</v>
      </c>
      <c r="B624" s="6" t="s">
        <v>8</v>
      </c>
      <c r="C624" s="6" t="s">
        <v>13704</v>
      </c>
      <c r="D624" s="6" t="s">
        <v>13069</v>
      </c>
      <c r="E624" s="7">
        <v>760</v>
      </c>
      <c r="F624" s="6" t="s">
        <v>80</v>
      </c>
    </row>
    <row r="625" spans="1:6">
      <c r="A625" s="6">
        <v>622</v>
      </c>
      <c r="B625" s="6" t="s">
        <v>8</v>
      </c>
      <c r="C625" s="6" t="s">
        <v>13705</v>
      </c>
      <c r="D625" s="6" t="s">
        <v>13069</v>
      </c>
      <c r="E625" s="7">
        <v>565</v>
      </c>
      <c r="F625" s="6" t="s">
        <v>82</v>
      </c>
    </row>
    <row r="626" spans="1:6">
      <c r="A626" s="6">
        <v>623</v>
      </c>
      <c r="B626" s="6" t="s">
        <v>35</v>
      </c>
      <c r="C626" s="6" t="s">
        <v>13706</v>
      </c>
      <c r="D626" s="6" t="s">
        <v>13105</v>
      </c>
      <c r="E626" s="7">
        <v>1075</v>
      </c>
      <c r="F626" s="6" t="s">
        <v>15</v>
      </c>
    </row>
    <row r="627" spans="1:6">
      <c r="A627" s="6">
        <v>624</v>
      </c>
      <c r="B627" s="6" t="s">
        <v>8</v>
      </c>
      <c r="C627" s="6" t="s">
        <v>13707</v>
      </c>
      <c r="D627" s="6" t="s">
        <v>13105</v>
      </c>
      <c r="E627" s="7">
        <v>459.8</v>
      </c>
      <c r="F627" s="6" t="s">
        <v>80</v>
      </c>
    </row>
    <row r="628" spans="1:6">
      <c r="A628" s="6">
        <v>625</v>
      </c>
      <c r="B628" s="6" t="s">
        <v>35</v>
      </c>
      <c r="C628" s="6" t="s">
        <v>13708</v>
      </c>
      <c r="D628" s="6" t="s">
        <v>13186</v>
      </c>
      <c r="E628" s="7">
        <v>419.8</v>
      </c>
      <c r="F628" s="6" t="s">
        <v>82</v>
      </c>
    </row>
    <row r="629" spans="1:6">
      <c r="A629" s="6">
        <v>626</v>
      </c>
      <c r="B629" s="6" t="s">
        <v>35</v>
      </c>
      <c r="C629" s="6" t="s">
        <v>13709</v>
      </c>
      <c r="D629" s="6" t="s">
        <v>13186</v>
      </c>
      <c r="E629" s="7">
        <v>419.8</v>
      </c>
      <c r="F629" s="6" t="s">
        <v>82</v>
      </c>
    </row>
    <row r="630" spans="1:6">
      <c r="A630" s="6">
        <v>627</v>
      </c>
      <c r="B630" s="6" t="s">
        <v>35</v>
      </c>
      <c r="C630" s="6" t="s">
        <v>13710</v>
      </c>
      <c r="D630" s="6" t="s">
        <v>13118</v>
      </c>
      <c r="E630" s="7">
        <v>779.8</v>
      </c>
      <c r="F630" s="6" t="s">
        <v>24</v>
      </c>
    </row>
    <row r="631" spans="1:6">
      <c r="A631" s="6">
        <v>628</v>
      </c>
      <c r="B631" s="6" t="s">
        <v>8</v>
      </c>
      <c r="C631" s="6" t="s">
        <v>13711</v>
      </c>
      <c r="D631" s="6" t="s">
        <v>13069</v>
      </c>
      <c r="E631" s="7">
        <v>1100</v>
      </c>
      <c r="F631" s="6" t="s">
        <v>80</v>
      </c>
    </row>
    <row r="632" spans="1:6">
      <c r="A632" s="6">
        <v>629</v>
      </c>
      <c r="B632" s="6" t="s">
        <v>8</v>
      </c>
      <c r="C632" s="6" t="s">
        <v>13712</v>
      </c>
      <c r="D632" s="6" t="s">
        <v>13069</v>
      </c>
      <c r="E632" s="7">
        <v>300</v>
      </c>
      <c r="F632" s="6" t="s">
        <v>22</v>
      </c>
    </row>
    <row r="633" spans="1:6">
      <c r="A633" s="6">
        <v>630</v>
      </c>
      <c r="B633" s="6" t="s">
        <v>8</v>
      </c>
      <c r="C633" s="6" t="s">
        <v>13713</v>
      </c>
      <c r="D633" s="6" t="s">
        <v>13105</v>
      </c>
      <c r="E633" s="7">
        <v>400</v>
      </c>
      <c r="F633" s="6" t="s">
        <v>11</v>
      </c>
    </row>
    <row r="634" spans="1:6">
      <c r="A634" s="6">
        <v>631</v>
      </c>
      <c r="B634" s="6" t="s">
        <v>8</v>
      </c>
      <c r="C634" s="6" t="s">
        <v>13714</v>
      </c>
      <c r="D634" s="6" t="s">
        <v>13105</v>
      </c>
      <c r="E634" s="7">
        <v>400</v>
      </c>
      <c r="F634" s="6" t="s">
        <v>80</v>
      </c>
    </row>
    <row r="635" spans="1:6">
      <c r="A635" s="6">
        <v>632</v>
      </c>
      <c r="B635" s="6" t="s">
        <v>35</v>
      </c>
      <c r="C635" s="6" t="s">
        <v>13715</v>
      </c>
      <c r="D635" s="6" t="s">
        <v>13069</v>
      </c>
      <c r="E635" s="7">
        <v>500</v>
      </c>
      <c r="F635" s="6" t="s">
        <v>82</v>
      </c>
    </row>
    <row r="636" spans="1:6">
      <c r="A636" s="6">
        <v>633</v>
      </c>
      <c r="B636" s="6" t="s">
        <v>8</v>
      </c>
      <c r="C636" s="6" t="s">
        <v>13716</v>
      </c>
      <c r="D636" s="6" t="s">
        <v>13069</v>
      </c>
      <c r="E636" s="7">
        <v>500</v>
      </c>
      <c r="F636" s="6" t="s">
        <v>11</v>
      </c>
    </row>
    <row r="637" spans="1:6">
      <c r="A637" s="6">
        <v>634</v>
      </c>
      <c r="B637" s="6" t="s">
        <v>8</v>
      </c>
      <c r="C637" s="6" t="s">
        <v>13717</v>
      </c>
      <c r="D637" s="6" t="s">
        <v>13069</v>
      </c>
      <c r="E637" s="7">
        <v>1200</v>
      </c>
      <c r="F637" s="6" t="s">
        <v>82</v>
      </c>
    </row>
    <row r="638" spans="1:6">
      <c r="A638" s="6">
        <v>635</v>
      </c>
      <c r="B638" s="6" t="s">
        <v>35</v>
      </c>
      <c r="C638" s="6" t="s">
        <v>13718</v>
      </c>
      <c r="D638" s="6" t="s">
        <v>13186</v>
      </c>
      <c r="E638" s="7">
        <v>439.8</v>
      </c>
      <c r="F638" s="6" t="s">
        <v>82</v>
      </c>
    </row>
    <row r="639" spans="1:6">
      <c r="A639" s="6">
        <v>636</v>
      </c>
      <c r="B639" s="6" t="s">
        <v>35</v>
      </c>
      <c r="C639" s="6" t="s">
        <v>13719</v>
      </c>
      <c r="D639" s="6" t="s">
        <v>13186</v>
      </c>
      <c r="E639" s="7">
        <v>439.8</v>
      </c>
      <c r="F639" s="6" t="s">
        <v>82</v>
      </c>
    </row>
    <row r="640" spans="1:6">
      <c r="A640" s="6">
        <v>637</v>
      </c>
      <c r="B640" s="6" t="s">
        <v>8</v>
      </c>
      <c r="C640" s="6" t="s">
        <v>13720</v>
      </c>
      <c r="D640" s="6" t="s">
        <v>13186</v>
      </c>
      <c r="E640" s="7">
        <v>439.8</v>
      </c>
      <c r="F640" s="6" t="s">
        <v>11</v>
      </c>
    </row>
    <row r="641" spans="1:6">
      <c r="A641" s="6">
        <v>638</v>
      </c>
      <c r="B641" s="6" t="s">
        <v>8</v>
      </c>
      <c r="C641" s="6" t="s">
        <v>13721</v>
      </c>
      <c r="D641" s="6" t="s">
        <v>13186</v>
      </c>
      <c r="E641" s="7">
        <v>439.8</v>
      </c>
      <c r="F641" s="6" t="s">
        <v>11</v>
      </c>
    </row>
    <row r="642" spans="1:6">
      <c r="A642" s="6">
        <v>639</v>
      </c>
      <c r="B642" s="6" t="s">
        <v>35</v>
      </c>
      <c r="C642" s="6" t="s">
        <v>13722</v>
      </c>
      <c r="D642" s="6" t="s">
        <v>13069</v>
      </c>
      <c r="E642" s="7">
        <v>1200</v>
      </c>
      <c r="F642" s="6" t="s">
        <v>82</v>
      </c>
    </row>
    <row r="643" spans="1:6">
      <c r="A643" s="6">
        <v>640</v>
      </c>
      <c r="B643" s="6" t="s">
        <v>35</v>
      </c>
      <c r="C643" s="6" t="s">
        <v>13723</v>
      </c>
      <c r="D643" s="6" t="s">
        <v>13122</v>
      </c>
      <c r="E643" s="7">
        <v>459.8</v>
      </c>
      <c r="F643" s="6" t="s">
        <v>82</v>
      </c>
    </row>
    <row r="644" spans="1:6">
      <c r="A644" s="6">
        <v>641</v>
      </c>
      <c r="B644" s="6" t="s">
        <v>35</v>
      </c>
      <c r="C644" s="6" t="s">
        <v>13724</v>
      </c>
      <c r="D644" s="6" t="s">
        <v>13105</v>
      </c>
      <c r="E644" s="7">
        <v>800</v>
      </c>
      <c r="F644" s="6" t="s">
        <v>27</v>
      </c>
    </row>
    <row r="645" spans="1:6">
      <c r="A645" s="6">
        <v>642</v>
      </c>
      <c r="B645" s="6" t="s">
        <v>35</v>
      </c>
      <c r="C645" s="6" t="s">
        <v>13725</v>
      </c>
      <c r="D645" s="6" t="s">
        <v>13122</v>
      </c>
      <c r="E645" s="7">
        <v>459.8</v>
      </c>
      <c r="F645" s="6" t="s">
        <v>82</v>
      </c>
    </row>
    <row r="646" spans="1:6">
      <c r="A646" s="6">
        <v>643</v>
      </c>
      <c r="B646" s="6" t="s">
        <v>35</v>
      </c>
      <c r="C646" s="6" t="s">
        <v>13726</v>
      </c>
      <c r="D646" s="6" t="s">
        <v>13069</v>
      </c>
      <c r="E646" s="7">
        <v>1025</v>
      </c>
      <c r="F646" s="6" t="s">
        <v>22</v>
      </c>
    </row>
    <row r="647" spans="1:6">
      <c r="A647" s="6">
        <v>644</v>
      </c>
      <c r="B647" s="6" t="s">
        <v>35</v>
      </c>
      <c r="C647" s="6" t="s">
        <v>13727</v>
      </c>
      <c r="D647" s="6" t="s">
        <v>13105</v>
      </c>
      <c r="E647" s="7">
        <v>165</v>
      </c>
      <c r="F647" s="6" t="s">
        <v>24</v>
      </c>
    </row>
    <row r="648" spans="1:6">
      <c r="A648" s="6">
        <v>645</v>
      </c>
      <c r="B648" s="6" t="s">
        <v>35</v>
      </c>
      <c r="C648" s="6" t="s">
        <v>13728</v>
      </c>
      <c r="D648" s="6" t="s">
        <v>13184</v>
      </c>
      <c r="E648" s="7">
        <v>165</v>
      </c>
      <c r="F648" s="6" t="s">
        <v>22</v>
      </c>
    </row>
    <row r="649" spans="1:6">
      <c r="A649" s="6">
        <v>646</v>
      </c>
      <c r="B649" s="6" t="s">
        <v>35</v>
      </c>
      <c r="C649" s="6" t="s">
        <v>13729</v>
      </c>
      <c r="D649" s="6" t="s">
        <v>13105</v>
      </c>
      <c r="E649" s="7">
        <v>550</v>
      </c>
      <c r="F649" s="6" t="s">
        <v>27</v>
      </c>
    </row>
    <row r="650" spans="1:6">
      <c r="A650" s="6">
        <v>647</v>
      </c>
      <c r="B650" s="6" t="s">
        <v>8</v>
      </c>
      <c r="C650" s="6" t="s">
        <v>13730</v>
      </c>
      <c r="D650" s="6" t="s">
        <v>13069</v>
      </c>
      <c r="E650" s="7">
        <v>1150</v>
      </c>
      <c r="F650" s="6" t="s">
        <v>11</v>
      </c>
    </row>
    <row r="651" spans="1:6">
      <c r="A651" s="6">
        <v>648</v>
      </c>
      <c r="B651" s="6" t="s">
        <v>8</v>
      </c>
      <c r="C651" s="6" t="s">
        <v>13731</v>
      </c>
      <c r="D651" s="6" t="s">
        <v>13069</v>
      </c>
      <c r="E651" s="7">
        <v>1150</v>
      </c>
      <c r="F651" s="6" t="s">
        <v>80</v>
      </c>
    </row>
    <row r="652" spans="1:6">
      <c r="A652" s="6">
        <v>649</v>
      </c>
      <c r="B652" s="6" t="s">
        <v>8</v>
      </c>
      <c r="C652" s="6" t="s">
        <v>13732</v>
      </c>
      <c r="D652" s="6" t="s">
        <v>13069</v>
      </c>
      <c r="E652" s="7">
        <v>1150</v>
      </c>
      <c r="F652" s="6" t="s">
        <v>82</v>
      </c>
    </row>
    <row r="653" spans="1:6">
      <c r="A653" s="6">
        <v>650</v>
      </c>
      <c r="B653" s="6" t="s">
        <v>35</v>
      </c>
      <c r="C653" s="6" t="s">
        <v>13733</v>
      </c>
      <c r="D653" s="6" t="s">
        <v>13105</v>
      </c>
      <c r="E653" s="7">
        <v>282.3</v>
      </c>
      <c r="F653" s="6" t="s">
        <v>24</v>
      </c>
    </row>
    <row r="654" spans="1:6">
      <c r="A654" s="6">
        <v>651</v>
      </c>
      <c r="B654" s="6" t="s">
        <v>35</v>
      </c>
      <c r="C654" s="6" t="s">
        <v>13734</v>
      </c>
      <c r="D654" s="6" t="s">
        <v>13069</v>
      </c>
      <c r="E654" s="7">
        <v>725</v>
      </c>
      <c r="F654" s="6" t="s">
        <v>82</v>
      </c>
    </row>
    <row r="655" spans="1:6">
      <c r="A655" s="6">
        <v>652</v>
      </c>
      <c r="B655" s="6" t="s">
        <v>8</v>
      </c>
      <c r="C655" s="6" t="s">
        <v>13735</v>
      </c>
      <c r="D655" s="6" t="s">
        <v>13118</v>
      </c>
      <c r="E655" s="7">
        <v>439.8</v>
      </c>
      <c r="F655" s="6" t="s">
        <v>11</v>
      </c>
    </row>
    <row r="656" spans="1:6">
      <c r="A656" s="6">
        <v>653</v>
      </c>
      <c r="B656" s="6" t="s">
        <v>35</v>
      </c>
      <c r="C656" s="6" t="s">
        <v>13736</v>
      </c>
      <c r="D656" s="6" t="s">
        <v>13069</v>
      </c>
      <c r="E656" s="7">
        <v>545</v>
      </c>
      <c r="F656" s="6" t="s">
        <v>82</v>
      </c>
    </row>
    <row r="657" spans="1:6">
      <c r="A657" s="6">
        <v>654</v>
      </c>
      <c r="B657" s="6" t="s">
        <v>35</v>
      </c>
      <c r="C657" s="6" t="s">
        <v>13737</v>
      </c>
      <c r="D657" s="6" t="s">
        <v>13069</v>
      </c>
      <c r="E657" s="7">
        <v>545</v>
      </c>
      <c r="F657" s="6" t="s">
        <v>82</v>
      </c>
    </row>
    <row r="658" spans="1:6">
      <c r="A658" s="6">
        <v>655</v>
      </c>
      <c r="B658" s="6" t="s">
        <v>35</v>
      </c>
      <c r="C658" s="6" t="s">
        <v>13738</v>
      </c>
      <c r="D658" s="6" t="s">
        <v>13069</v>
      </c>
      <c r="E658" s="7">
        <v>1260</v>
      </c>
      <c r="F658" s="6" t="s">
        <v>82</v>
      </c>
    </row>
    <row r="659" spans="1:6">
      <c r="A659" s="6">
        <v>656</v>
      </c>
      <c r="B659" s="6" t="s">
        <v>35</v>
      </c>
      <c r="C659" s="6" t="s">
        <v>13739</v>
      </c>
      <c r="D659" s="6" t="s">
        <v>13069</v>
      </c>
      <c r="E659" s="7">
        <v>619.8</v>
      </c>
      <c r="F659" s="6" t="s">
        <v>82</v>
      </c>
    </row>
    <row r="660" spans="1:6">
      <c r="A660" s="6">
        <v>657</v>
      </c>
      <c r="B660" s="6" t="s">
        <v>35</v>
      </c>
      <c r="C660" s="6" t="s">
        <v>13740</v>
      </c>
      <c r="D660" s="6" t="s">
        <v>13447</v>
      </c>
      <c r="E660" s="7">
        <v>339.8</v>
      </c>
      <c r="F660" s="6" t="s">
        <v>22</v>
      </c>
    </row>
    <row r="661" spans="1:6">
      <c r="A661" s="6">
        <v>658</v>
      </c>
      <c r="B661" s="6" t="s">
        <v>35</v>
      </c>
      <c r="C661" s="6" t="s">
        <v>13741</v>
      </c>
      <c r="D661" s="6" t="s">
        <v>13447</v>
      </c>
      <c r="E661" s="7">
        <v>359.85</v>
      </c>
      <c r="F661" s="6" t="s">
        <v>22</v>
      </c>
    </row>
    <row r="662" spans="1:6">
      <c r="A662" s="6">
        <v>659</v>
      </c>
      <c r="B662" s="6" t="s">
        <v>35</v>
      </c>
      <c r="C662" s="6" t="s">
        <v>13742</v>
      </c>
      <c r="D662" s="6" t="s">
        <v>13447</v>
      </c>
      <c r="E662" s="7">
        <v>1319.8</v>
      </c>
      <c r="F662" s="6" t="s">
        <v>82</v>
      </c>
    </row>
    <row r="663" spans="1:6">
      <c r="A663" s="6">
        <v>660</v>
      </c>
      <c r="B663" s="6" t="s">
        <v>35</v>
      </c>
      <c r="C663" s="6" t="s">
        <v>13743</v>
      </c>
      <c r="D663" s="6" t="s">
        <v>13129</v>
      </c>
      <c r="E663" s="7">
        <v>299.85</v>
      </c>
      <c r="F663" s="6" t="s">
        <v>27</v>
      </c>
    </row>
    <row r="664" spans="1:6">
      <c r="A664" s="6">
        <v>661</v>
      </c>
      <c r="B664" s="6" t="s">
        <v>35</v>
      </c>
      <c r="C664" s="6" t="s">
        <v>13744</v>
      </c>
      <c r="D664" s="6" t="s">
        <v>13069</v>
      </c>
      <c r="E664" s="7">
        <v>975</v>
      </c>
      <c r="F664" s="6" t="s">
        <v>82</v>
      </c>
    </row>
    <row r="665" spans="1:6">
      <c r="A665" s="6">
        <v>662</v>
      </c>
      <c r="B665" s="6" t="s">
        <v>8</v>
      </c>
      <c r="C665" s="6" t="s">
        <v>13745</v>
      </c>
      <c r="D665" s="6" t="s">
        <v>13069</v>
      </c>
      <c r="E665" s="7">
        <v>715</v>
      </c>
      <c r="F665" s="6" t="s">
        <v>11</v>
      </c>
    </row>
    <row r="666" spans="1:6">
      <c r="A666" s="6">
        <v>663</v>
      </c>
      <c r="B666" s="6" t="s">
        <v>8</v>
      </c>
      <c r="C666" s="6" t="s">
        <v>13746</v>
      </c>
      <c r="D666" s="6" t="s">
        <v>13069</v>
      </c>
      <c r="E666" s="7">
        <v>640</v>
      </c>
      <c r="F666" s="6" t="s">
        <v>82</v>
      </c>
    </row>
    <row r="667" spans="1:6">
      <c r="A667" s="6">
        <v>664</v>
      </c>
      <c r="B667" s="6" t="s">
        <v>35</v>
      </c>
      <c r="C667" s="6" t="s">
        <v>13747</v>
      </c>
      <c r="D667" s="6" t="s">
        <v>13067</v>
      </c>
      <c r="E667" s="7">
        <v>261.17</v>
      </c>
      <c r="F667" s="6" t="s">
        <v>27</v>
      </c>
    </row>
    <row r="668" spans="1:6">
      <c r="A668" s="6">
        <v>665</v>
      </c>
      <c r="B668" s="6" t="s">
        <v>35</v>
      </c>
      <c r="C668" s="6" t="s">
        <v>13748</v>
      </c>
      <c r="D668" s="6" t="s">
        <v>13447</v>
      </c>
      <c r="E668" s="7">
        <v>495</v>
      </c>
      <c r="F668" s="6" t="s">
        <v>82</v>
      </c>
    </row>
    <row r="669" spans="1:6">
      <c r="A669" s="6">
        <v>666</v>
      </c>
      <c r="B669" s="6" t="s">
        <v>8</v>
      </c>
      <c r="C669" s="6" t="s">
        <v>13749</v>
      </c>
      <c r="D669" s="6" t="s">
        <v>13067</v>
      </c>
      <c r="E669" s="7">
        <v>800</v>
      </c>
      <c r="F669" s="6" t="s">
        <v>11</v>
      </c>
    </row>
    <row r="670" spans="1:6">
      <c r="A670" s="6">
        <v>667</v>
      </c>
      <c r="B670" s="6" t="s">
        <v>8</v>
      </c>
      <c r="C670" s="6" t="s">
        <v>13750</v>
      </c>
      <c r="D670" s="6" t="s">
        <v>13067</v>
      </c>
      <c r="E670" s="7">
        <v>575</v>
      </c>
      <c r="F670" s="6" t="s">
        <v>80</v>
      </c>
    </row>
    <row r="671" spans="1:6">
      <c r="A671" s="6">
        <v>668</v>
      </c>
      <c r="B671" s="6" t="s">
        <v>35</v>
      </c>
      <c r="C671" s="6" t="s">
        <v>13751</v>
      </c>
      <c r="D671" s="6" t="s">
        <v>13069</v>
      </c>
      <c r="E671" s="7">
        <v>659.8</v>
      </c>
      <c r="F671" s="6" t="s">
        <v>82</v>
      </c>
    </row>
    <row r="672" spans="1:6">
      <c r="A672" s="6">
        <v>669</v>
      </c>
      <c r="B672" s="6" t="s">
        <v>8</v>
      </c>
      <c r="C672" s="6" t="s">
        <v>13752</v>
      </c>
      <c r="D672" s="6" t="s">
        <v>13067</v>
      </c>
      <c r="E672" s="7">
        <v>625</v>
      </c>
      <c r="F672" s="6" t="s">
        <v>82</v>
      </c>
    </row>
    <row r="673" spans="1:6">
      <c r="A673" s="6">
        <v>670</v>
      </c>
      <c r="B673" s="6" t="s">
        <v>35</v>
      </c>
      <c r="C673" s="6" t="s">
        <v>13753</v>
      </c>
      <c r="D673" s="6" t="s">
        <v>13129</v>
      </c>
      <c r="E673" s="7">
        <v>499.8</v>
      </c>
      <c r="F673" s="6" t="s">
        <v>82</v>
      </c>
    </row>
    <row r="674" spans="1:6">
      <c r="A674" s="6">
        <v>671</v>
      </c>
      <c r="B674" s="6" t="s">
        <v>35</v>
      </c>
      <c r="C674" s="6" t="s">
        <v>13754</v>
      </c>
      <c r="D674" s="6" t="s">
        <v>13447</v>
      </c>
      <c r="E674" s="7">
        <v>359.85</v>
      </c>
      <c r="F674" s="6" t="s">
        <v>24</v>
      </c>
    </row>
    <row r="675" spans="1:6">
      <c r="A675" s="6">
        <v>672</v>
      </c>
      <c r="B675" s="6" t="s">
        <v>35</v>
      </c>
      <c r="C675" s="6" t="s">
        <v>13755</v>
      </c>
      <c r="D675" s="6" t="s">
        <v>13129</v>
      </c>
      <c r="E675" s="7">
        <v>179.8</v>
      </c>
      <c r="F675" s="6" t="s">
        <v>97</v>
      </c>
    </row>
    <row r="676" spans="1:6">
      <c r="A676" s="6">
        <v>673</v>
      </c>
      <c r="B676" s="6" t="s">
        <v>35</v>
      </c>
      <c r="C676" s="6" t="s">
        <v>13756</v>
      </c>
      <c r="D676" s="6" t="s">
        <v>13757</v>
      </c>
      <c r="E676" s="7">
        <v>379.5</v>
      </c>
      <c r="F676" s="6" t="s">
        <v>24</v>
      </c>
    </row>
    <row r="677" spans="1:6">
      <c r="A677" s="6">
        <v>674</v>
      </c>
      <c r="B677" s="6" t="s">
        <v>35</v>
      </c>
      <c r="C677" s="6" t="s">
        <v>13758</v>
      </c>
      <c r="D677" s="6" t="s">
        <v>13129</v>
      </c>
      <c r="E677" s="7">
        <v>319.8</v>
      </c>
      <c r="F677" s="6" t="s">
        <v>58</v>
      </c>
    </row>
    <row r="678" spans="1:6">
      <c r="A678" s="6">
        <v>675</v>
      </c>
      <c r="B678" s="6" t="s">
        <v>8</v>
      </c>
      <c r="C678" s="6" t="s">
        <v>13759</v>
      </c>
      <c r="D678" s="6" t="s">
        <v>13129</v>
      </c>
      <c r="E678" s="7">
        <v>639.8</v>
      </c>
      <c r="F678" s="6" t="s">
        <v>11</v>
      </c>
    </row>
    <row r="679" spans="1:6">
      <c r="A679" s="6">
        <v>676</v>
      </c>
      <c r="B679" s="6" t="s">
        <v>35</v>
      </c>
      <c r="C679" s="6" t="s">
        <v>13760</v>
      </c>
      <c r="D679" s="6" t="s">
        <v>13069</v>
      </c>
      <c r="E679" s="7">
        <v>1250</v>
      </c>
      <c r="F679" s="6" t="s">
        <v>82</v>
      </c>
    </row>
    <row r="680" spans="1:6">
      <c r="A680" s="6">
        <v>677</v>
      </c>
      <c r="B680" s="6" t="s">
        <v>8</v>
      </c>
      <c r="C680" s="6" t="s">
        <v>13761</v>
      </c>
      <c r="D680" s="6" t="s">
        <v>13447</v>
      </c>
      <c r="E680" s="7">
        <v>999.8</v>
      </c>
      <c r="F680" s="6" t="s">
        <v>22</v>
      </c>
    </row>
    <row r="681" spans="1:6">
      <c r="A681" s="6">
        <v>678</v>
      </c>
      <c r="B681" s="6" t="s">
        <v>8</v>
      </c>
      <c r="C681" s="6" t="s">
        <v>13762</v>
      </c>
      <c r="D681" s="6" t="s">
        <v>13067</v>
      </c>
      <c r="E681" s="7">
        <v>750</v>
      </c>
      <c r="F681" s="6" t="s">
        <v>11</v>
      </c>
    </row>
    <row r="682" spans="1:6">
      <c r="A682" s="6">
        <v>679</v>
      </c>
      <c r="B682" s="6" t="s">
        <v>35</v>
      </c>
      <c r="C682" s="6" t="s">
        <v>13763</v>
      </c>
      <c r="D682" s="6" t="s">
        <v>13069</v>
      </c>
      <c r="E682" s="7">
        <v>635</v>
      </c>
      <c r="F682" s="6" t="s">
        <v>82</v>
      </c>
    </row>
    <row r="683" spans="1:6">
      <c r="A683" s="6">
        <v>680</v>
      </c>
      <c r="B683" s="6" t="s">
        <v>8</v>
      </c>
      <c r="C683" s="6" t="s">
        <v>13764</v>
      </c>
      <c r="D683" s="6" t="s">
        <v>13184</v>
      </c>
      <c r="E683" s="7">
        <v>500</v>
      </c>
      <c r="F683" s="6" t="s">
        <v>82</v>
      </c>
    </row>
    <row r="684" spans="1:6">
      <c r="A684" s="6">
        <v>681</v>
      </c>
      <c r="B684" s="6" t="s">
        <v>8</v>
      </c>
      <c r="C684" s="6" t="s">
        <v>13765</v>
      </c>
      <c r="D684" s="6" t="s">
        <v>13069</v>
      </c>
      <c r="E684" s="7">
        <v>510</v>
      </c>
      <c r="F684" s="6" t="s">
        <v>11</v>
      </c>
    </row>
    <row r="685" spans="1:6">
      <c r="A685" s="6">
        <v>682</v>
      </c>
      <c r="B685" s="6" t="s">
        <v>8</v>
      </c>
      <c r="C685" s="6" t="s">
        <v>13766</v>
      </c>
      <c r="D685" s="6" t="s">
        <v>13118</v>
      </c>
      <c r="E685" s="7">
        <v>399.8</v>
      </c>
      <c r="F685" s="6" t="s">
        <v>11</v>
      </c>
    </row>
    <row r="686" spans="1:6">
      <c r="A686" s="6">
        <v>683</v>
      </c>
      <c r="B686" s="6" t="s">
        <v>8</v>
      </c>
      <c r="C686" s="6" t="s">
        <v>13767</v>
      </c>
      <c r="D686" s="6" t="s">
        <v>13118</v>
      </c>
      <c r="E686" s="7">
        <v>480</v>
      </c>
      <c r="F686" s="6" t="s">
        <v>11</v>
      </c>
    </row>
    <row r="687" spans="1:6">
      <c r="A687" s="6">
        <v>684</v>
      </c>
      <c r="B687" s="6" t="s">
        <v>8</v>
      </c>
      <c r="C687" s="6" t="s">
        <v>13768</v>
      </c>
      <c r="D687" s="6" t="s">
        <v>13118</v>
      </c>
      <c r="E687" s="7">
        <v>480</v>
      </c>
      <c r="F687" s="6" t="s">
        <v>80</v>
      </c>
    </row>
    <row r="688" spans="1:6">
      <c r="A688" s="6">
        <v>685</v>
      </c>
      <c r="B688" s="6" t="s">
        <v>8</v>
      </c>
      <c r="C688" s="6" t="s">
        <v>13769</v>
      </c>
      <c r="D688" s="6" t="s">
        <v>13118</v>
      </c>
      <c r="E688" s="7">
        <v>530</v>
      </c>
      <c r="F688" s="6" t="s">
        <v>82</v>
      </c>
    </row>
    <row r="689" spans="1:6">
      <c r="A689" s="6">
        <v>686</v>
      </c>
      <c r="B689" s="6" t="s">
        <v>8</v>
      </c>
      <c r="C689" s="6" t="s">
        <v>13770</v>
      </c>
      <c r="D689" s="6" t="s">
        <v>13069</v>
      </c>
      <c r="E689" s="7">
        <v>595</v>
      </c>
      <c r="F689" s="6" t="s">
        <v>11</v>
      </c>
    </row>
    <row r="690" spans="1:6">
      <c r="A690" s="6">
        <v>687</v>
      </c>
      <c r="B690" s="6" t="s">
        <v>8</v>
      </c>
      <c r="C690" s="6" t="s">
        <v>13771</v>
      </c>
      <c r="D690" s="6" t="s">
        <v>13069</v>
      </c>
      <c r="E690" s="7">
        <v>595</v>
      </c>
      <c r="F690" s="6" t="s">
        <v>80</v>
      </c>
    </row>
    <row r="691" spans="1:6">
      <c r="A691" s="6">
        <v>688</v>
      </c>
      <c r="B691" s="6" t="s">
        <v>8</v>
      </c>
      <c r="C691" s="6" t="s">
        <v>13772</v>
      </c>
      <c r="D691" s="6" t="s">
        <v>13069</v>
      </c>
      <c r="E691" s="7">
        <v>1750</v>
      </c>
      <c r="F691" s="6" t="s">
        <v>82</v>
      </c>
    </row>
    <row r="692" spans="1:6">
      <c r="A692" s="6">
        <v>689</v>
      </c>
      <c r="B692" s="6" t="s">
        <v>8</v>
      </c>
      <c r="C692" s="6" t="s">
        <v>13773</v>
      </c>
      <c r="D692" s="6" t="s">
        <v>13186</v>
      </c>
      <c r="E692" s="7">
        <v>1779.8</v>
      </c>
      <c r="F692" s="6" t="s">
        <v>80</v>
      </c>
    </row>
    <row r="693" spans="1:6">
      <c r="A693" s="6">
        <v>690</v>
      </c>
      <c r="B693" s="6" t="s">
        <v>8</v>
      </c>
      <c r="C693" s="6" t="s">
        <v>13774</v>
      </c>
      <c r="D693" s="6" t="s">
        <v>13186</v>
      </c>
      <c r="E693" s="7">
        <v>649.8</v>
      </c>
      <c r="F693" s="6" t="s">
        <v>11</v>
      </c>
    </row>
    <row r="694" spans="1:6">
      <c r="A694" s="6">
        <v>691</v>
      </c>
      <c r="B694" s="6" t="s">
        <v>8</v>
      </c>
      <c r="C694" s="6" t="s">
        <v>13775</v>
      </c>
      <c r="D694" s="6" t="s">
        <v>13069</v>
      </c>
      <c r="E694" s="7">
        <v>625</v>
      </c>
      <c r="F694" s="6" t="s">
        <v>11</v>
      </c>
    </row>
    <row r="695" spans="1:6">
      <c r="A695" s="6">
        <v>692</v>
      </c>
      <c r="B695" s="6" t="s">
        <v>35</v>
      </c>
      <c r="C695" s="6" t="s">
        <v>13776</v>
      </c>
      <c r="D695" s="6" t="s">
        <v>13129</v>
      </c>
      <c r="E695" s="7">
        <v>719.8</v>
      </c>
      <c r="F695" s="6" t="s">
        <v>13</v>
      </c>
    </row>
    <row r="696" spans="1:6">
      <c r="A696" s="6">
        <v>693</v>
      </c>
      <c r="B696" s="6" t="s">
        <v>35</v>
      </c>
      <c r="C696" s="6" t="s">
        <v>13777</v>
      </c>
      <c r="D696" s="6" t="s">
        <v>13129</v>
      </c>
      <c r="E696" s="7">
        <v>299.8</v>
      </c>
      <c r="F696" s="6" t="s">
        <v>58</v>
      </c>
    </row>
    <row r="697" spans="1:6">
      <c r="A697" s="6">
        <v>694</v>
      </c>
      <c r="B697" s="6" t="s">
        <v>8</v>
      </c>
      <c r="C697" s="6" t="s">
        <v>13778</v>
      </c>
      <c r="D697" s="6" t="s">
        <v>13129</v>
      </c>
      <c r="E697" s="7">
        <v>819.8</v>
      </c>
      <c r="F697" s="6" t="s">
        <v>11</v>
      </c>
    </row>
    <row r="698" spans="1:6">
      <c r="A698" s="6">
        <v>695</v>
      </c>
      <c r="B698" s="6" t="s">
        <v>8</v>
      </c>
      <c r="C698" s="6" t="s">
        <v>13779</v>
      </c>
      <c r="D698" s="6" t="s">
        <v>13688</v>
      </c>
      <c r="E698" s="7">
        <v>119.85</v>
      </c>
      <c r="F698" s="6" t="s">
        <v>22</v>
      </c>
    </row>
    <row r="699" spans="1:6">
      <c r="A699" s="6">
        <v>696</v>
      </c>
      <c r="B699" s="6" t="s">
        <v>35</v>
      </c>
      <c r="C699" s="6" t="s">
        <v>13780</v>
      </c>
      <c r="D699" s="6" t="s">
        <v>13534</v>
      </c>
      <c r="E699" s="7">
        <v>550</v>
      </c>
      <c r="F699" s="6" t="s">
        <v>27</v>
      </c>
    </row>
    <row r="700" spans="1:6">
      <c r="A700" s="6">
        <v>697</v>
      </c>
      <c r="B700" s="6" t="s">
        <v>35</v>
      </c>
      <c r="C700" s="6" t="s">
        <v>13781</v>
      </c>
      <c r="D700" s="6" t="s">
        <v>13129</v>
      </c>
      <c r="E700" s="7">
        <v>379.8</v>
      </c>
      <c r="F700" s="6" t="s">
        <v>15</v>
      </c>
    </row>
    <row r="701" spans="1:6">
      <c r="A701" s="6">
        <v>698</v>
      </c>
      <c r="B701" s="6" t="s">
        <v>8</v>
      </c>
      <c r="C701" s="6" t="s">
        <v>13782</v>
      </c>
      <c r="D701" s="6" t="s">
        <v>13447</v>
      </c>
      <c r="E701" s="7">
        <v>1439.8</v>
      </c>
      <c r="F701" s="6" t="s">
        <v>11</v>
      </c>
    </row>
    <row r="702" spans="1:6">
      <c r="A702" s="6">
        <v>699</v>
      </c>
      <c r="B702" s="6" t="s">
        <v>8</v>
      </c>
      <c r="C702" s="6" t="s">
        <v>13783</v>
      </c>
      <c r="D702" s="6" t="s">
        <v>13447</v>
      </c>
      <c r="E702" s="7">
        <v>619.8</v>
      </c>
      <c r="F702" s="6" t="s">
        <v>80</v>
      </c>
    </row>
    <row r="703" spans="1:6">
      <c r="A703" s="6">
        <v>700</v>
      </c>
      <c r="B703" s="6" t="s">
        <v>8</v>
      </c>
      <c r="C703" s="6" t="s">
        <v>13784</v>
      </c>
      <c r="D703" s="6" t="s">
        <v>13447</v>
      </c>
      <c r="E703" s="7">
        <v>619.8</v>
      </c>
      <c r="F703" s="6" t="s">
        <v>82</v>
      </c>
    </row>
    <row r="704" spans="1:6">
      <c r="A704" s="6">
        <v>701</v>
      </c>
      <c r="B704" s="6" t="s">
        <v>8</v>
      </c>
      <c r="C704" s="6" t="s">
        <v>13785</v>
      </c>
      <c r="D704" s="6" t="s">
        <v>13688</v>
      </c>
      <c r="E704" s="7">
        <v>119.85</v>
      </c>
      <c r="F704" s="6" t="s">
        <v>22</v>
      </c>
    </row>
    <row r="705" spans="1:6">
      <c r="A705" s="6">
        <v>702</v>
      </c>
      <c r="B705" s="6" t="s">
        <v>8</v>
      </c>
      <c r="C705" s="6" t="s">
        <v>13786</v>
      </c>
      <c r="D705" s="6" t="s">
        <v>13069</v>
      </c>
      <c r="E705" s="7">
        <v>1225</v>
      </c>
      <c r="F705" s="6" t="s">
        <v>11</v>
      </c>
    </row>
    <row r="706" spans="1:6">
      <c r="A706" s="6">
        <v>703</v>
      </c>
      <c r="B706" s="6" t="s">
        <v>8</v>
      </c>
      <c r="C706" s="6" t="s">
        <v>13787</v>
      </c>
      <c r="D706" s="6" t="s">
        <v>13069</v>
      </c>
      <c r="E706" s="7">
        <v>1725</v>
      </c>
      <c r="F706" s="6" t="s">
        <v>22</v>
      </c>
    </row>
    <row r="707" spans="1:6">
      <c r="A707" s="6">
        <v>704</v>
      </c>
      <c r="B707" s="6" t="s">
        <v>8</v>
      </c>
      <c r="C707" s="6" t="s">
        <v>13788</v>
      </c>
      <c r="D707" s="6" t="s">
        <v>13069</v>
      </c>
      <c r="E707" s="7">
        <v>460</v>
      </c>
      <c r="F707" s="6" t="s">
        <v>80</v>
      </c>
    </row>
    <row r="708" spans="1:6">
      <c r="A708" s="6">
        <v>705</v>
      </c>
      <c r="B708" s="6" t="s">
        <v>8</v>
      </c>
      <c r="C708" s="6" t="s">
        <v>13789</v>
      </c>
      <c r="D708" s="6" t="s">
        <v>13069</v>
      </c>
      <c r="E708" s="7">
        <v>460</v>
      </c>
      <c r="F708" s="6" t="s">
        <v>82</v>
      </c>
    </row>
    <row r="709" spans="1:6">
      <c r="A709" s="6">
        <v>706</v>
      </c>
      <c r="B709" s="6" t="s">
        <v>8</v>
      </c>
      <c r="C709" s="6" t="s">
        <v>13790</v>
      </c>
      <c r="D709" s="6" t="s">
        <v>13129</v>
      </c>
      <c r="E709" s="7">
        <v>1259.8</v>
      </c>
      <c r="F709" s="6" t="s">
        <v>15</v>
      </c>
    </row>
    <row r="710" spans="1:6">
      <c r="A710" s="6">
        <v>707</v>
      </c>
      <c r="B710" s="6" t="s">
        <v>8</v>
      </c>
      <c r="C710" s="6" t="s">
        <v>13791</v>
      </c>
      <c r="D710" s="6" t="s">
        <v>13129</v>
      </c>
      <c r="E710" s="7">
        <v>1139.85</v>
      </c>
      <c r="F710" s="6" t="s">
        <v>484</v>
      </c>
    </row>
    <row r="711" spans="1:6">
      <c r="A711" s="6">
        <v>708</v>
      </c>
      <c r="B711" s="6" t="s">
        <v>8</v>
      </c>
      <c r="C711" s="6" t="s">
        <v>13792</v>
      </c>
      <c r="D711" s="6" t="s">
        <v>13129</v>
      </c>
      <c r="E711" s="7">
        <v>899.8</v>
      </c>
      <c r="F711" s="6" t="s">
        <v>155</v>
      </c>
    </row>
    <row r="712" spans="1:6">
      <c r="A712" s="6">
        <v>709</v>
      </c>
      <c r="B712" s="6" t="s">
        <v>35</v>
      </c>
      <c r="C712" s="6" t="s">
        <v>13793</v>
      </c>
      <c r="D712" s="6" t="s">
        <v>13129</v>
      </c>
      <c r="E712" s="7">
        <v>219.8</v>
      </c>
      <c r="F712" s="6" t="s">
        <v>58</v>
      </c>
    </row>
    <row r="713" spans="1:6">
      <c r="A713" s="6">
        <v>710</v>
      </c>
      <c r="B713" s="6" t="s">
        <v>8</v>
      </c>
      <c r="C713" s="6" t="s">
        <v>13794</v>
      </c>
      <c r="D713" s="6" t="s">
        <v>13069</v>
      </c>
      <c r="E713" s="7">
        <v>582.5</v>
      </c>
      <c r="F713" s="6" t="s">
        <v>11</v>
      </c>
    </row>
    <row r="714" spans="1:6">
      <c r="A714" s="6">
        <v>711</v>
      </c>
      <c r="B714" s="6" t="s">
        <v>8</v>
      </c>
      <c r="C714" s="6" t="s">
        <v>13795</v>
      </c>
      <c r="D714" s="6" t="s">
        <v>13069</v>
      </c>
      <c r="E714" s="7">
        <v>582.5</v>
      </c>
      <c r="F714" s="6" t="s">
        <v>80</v>
      </c>
    </row>
    <row r="715" spans="1:6">
      <c r="A715" s="6">
        <v>712</v>
      </c>
      <c r="B715" s="6" t="s">
        <v>8</v>
      </c>
      <c r="C715" s="6" t="s">
        <v>13796</v>
      </c>
      <c r="D715" s="6" t="s">
        <v>13186</v>
      </c>
      <c r="E715" s="7">
        <v>649.8</v>
      </c>
      <c r="F715" s="6" t="s">
        <v>11</v>
      </c>
    </row>
    <row r="716" spans="1:6">
      <c r="A716" s="6">
        <v>713</v>
      </c>
      <c r="B716" s="6" t="s">
        <v>8</v>
      </c>
      <c r="C716" s="6" t="s">
        <v>13797</v>
      </c>
      <c r="D716" s="6" t="s">
        <v>13688</v>
      </c>
      <c r="E716" s="7">
        <v>119.85</v>
      </c>
      <c r="F716" s="6" t="s">
        <v>22</v>
      </c>
    </row>
    <row r="717" spans="1:6">
      <c r="A717" s="6">
        <v>714</v>
      </c>
      <c r="B717" s="6" t="s">
        <v>8</v>
      </c>
      <c r="C717" s="6" t="s">
        <v>13798</v>
      </c>
      <c r="D717" s="6" t="s">
        <v>13069</v>
      </c>
      <c r="E717" s="7">
        <v>500</v>
      </c>
      <c r="F717" s="6" t="s">
        <v>80</v>
      </c>
    </row>
    <row r="718" spans="1:6">
      <c r="A718" s="6">
        <v>715</v>
      </c>
      <c r="B718" s="6" t="s">
        <v>8</v>
      </c>
      <c r="C718" s="6" t="s">
        <v>13799</v>
      </c>
      <c r="D718" s="6" t="s">
        <v>13067</v>
      </c>
      <c r="E718" s="7">
        <v>687.5</v>
      </c>
      <c r="F718" s="6" t="s">
        <v>11</v>
      </c>
    </row>
    <row r="719" spans="1:6">
      <c r="A719" s="6">
        <v>716</v>
      </c>
      <c r="B719" s="6" t="s">
        <v>8</v>
      </c>
      <c r="C719" s="6" t="s">
        <v>13800</v>
      </c>
      <c r="D719" s="6" t="s">
        <v>13067</v>
      </c>
      <c r="E719" s="7">
        <v>687.5</v>
      </c>
      <c r="F719" s="6" t="s">
        <v>80</v>
      </c>
    </row>
    <row r="720" spans="1:6">
      <c r="A720" s="6">
        <v>717</v>
      </c>
      <c r="B720" s="6" t="s">
        <v>8</v>
      </c>
      <c r="C720" s="6" t="s">
        <v>13801</v>
      </c>
      <c r="D720" s="6" t="s">
        <v>13069</v>
      </c>
      <c r="E720" s="7">
        <v>797.5</v>
      </c>
      <c r="F720" s="6" t="s">
        <v>80</v>
      </c>
    </row>
    <row r="721" spans="1:6">
      <c r="A721" s="6">
        <v>718</v>
      </c>
      <c r="B721" s="6" t="s">
        <v>8</v>
      </c>
      <c r="C721" s="6" t="s">
        <v>13802</v>
      </c>
      <c r="D721" s="6" t="s">
        <v>13757</v>
      </c>
      <c r="E721" s="7">
        <v>1219.8</v>
      </c>
      <c r="F721" s="6" t="s">
        <v>11</v>
      </c>
    </row>
    <row r="722" spans="1:6">
      <c r="A722" s="6">
        <v>719</v>
      </c>
      <c r="B722" s="6" t="s">
        <v>8</v>
      </c>
      <c r="C722" s="6" t="s">
        <v>13803</v>
      </c>
      <c r="D722" s="6" t="s">
        <v>13069</v>
      </c>
      <c r="E722" s="7">
        <v>559.8</v>
      </c>
      <c r="F722" s="6" t="s">
        <v>11</v>
      </c>
    </row>
    <row r="723" spans="1:6">
      <c r="A723" s="6">
        <v>720</v>
      </c>
      <c r="B723" s="6" t="s">
        <v>8</v>
      </c>
      <c r="C723" s="6" t="s">
        <v>13804</v>
      </c>
      <c r="D723" s="6" t="s">
        <v>13069</v>
      </c>
      <c r="E723" s="7">
        <v>559.8</v>
      </c>
      <c r="F723" s="6" t="s">
        <v>80</v>
      </c>
    </row>
    <row r="724" spans="1:6">
      <c r="A724" s="6">
        <v>721</v>
      </c>
      <c r="B724" s="6" t="s">
        <v>8</v>
      </c>
      <c r="C724" s="6" t="s">
        <v>13805</v>
      </c>
      <c r="D724" s="6" t="s">
        <v>13069</v>
      </c>
      <c r="E724" s="7">
        <v>535</v>
      </c>
      <c r="F724" s="6" t="s">
        <v>11</v>
      </c>
    </row>
    <row r="725" spans="1:6">
      <c r="A725" s="6">
        <v>722</v>
      </c>
      <c r="B725" s="6" t="s">
        <v>8</v>
      </c>
      <c r="C725" s="6" t="s">
        <v>13806</v>
      </c>
      <c r="D725" s="6" t="s">
        <v>13069</v>
      </c>
      <c r="E725" s="7">
        <v>535</v>
      </c>
      <c r="F725" s="6" t="s">
        <v>80</v>
      </c>
    </row>
    <row r="726" spans="1:6">
      <c r="A726" s="6">
        <v>723</v>
      </c>
      <c r="B726" s="6" t="s">
        <v>8</v>
      </c>
      <c r="C726" s="6" t="s">
        <v>13807</v>
      </c>
      <c r="D726" s="6" t="s">
        <v>13067</v>
      </c>
      <c r="E726" s="7">
        <v>229.41</v>
      </c>
      <c r="F726" s="6" t="s">
        <v>24</v>
      </c>
    </row>
    <row r="727" spans="1:6">
      <c r="A727" s="6">
        <v>724</v>
      </c>
      <c r="B727" s="6" t="s">
        <v>8</v>
      </c>
      <c r="C727" s="6" t="s">
        <v>13808</v>
      </c>
      <c r="D727" s="6" t="s">
        <v>13129</v>
      </c>
      <c r="E727" s="7">
        <v>494.8</v>
      </c>
      <c r="F727" s="6" t="s">
        <v>11</v>
      </c>
    </row>
    <row r="728" spans="1:6">
      <c r="A728" s="6">
        <v>725</v>
      </c>
      <c r="B728" s="6" t="s">
        <v>8</v>
      </c>
      <c r="C728" s="6" t="s">
        <v>13809</v>
      </c>
      <c r="D728" s="6" t="s">
        <v>13069</v>
      </c>
      <c r="E728" s="7">
        <v>1200</v>
      </c>
      <c r="F728" s="6" t="s">
        <v>11</v>
      </c>
    </row>
    <row r="729" spans="1:6">
      <c r="A729" s="6">
        <v>726</v>
      </c>
      <c r="B729" s="6" t="s">
        <v>8</v>
      </c>
      <c r="C729" s="6" t="s">
        <v>13810</v>
      </c>
      <c r="D729" s="6" t="s">
        <v>13069</v>
      </c>
      <c r="E729" s="7">
        <v>700</v>
      </c>
      <c r="F729" s="6" t="s">
        <v>80</v>
      </c>
    </row>
    <row r="730" spans="1:6">
      <c r="A730" s="6">
        <v>727</v>
      </c>
      <c r="B730" s="6" t="s">
        <v>8</v>
      </c>
      <c r="C730" s="6" t="s">
        <v>13811</v>
      </c>
      <c r="D730" s="6" t="s">
        <v>13069</v>
      </c>
      <c r="E730" s="7">
        <v>637.5</v>
      </c>
      <c r="F730" s="6" t="s">
        <v>82</v>
      </c>
    </row>
    <row r="731" spans="1:6">
      <c r="A731" s="6">
        <v>728</v>
      </c>
      <c r="B731" s="6" t="s">
        <v>8</v>
      </c>
      <c r="C731" s="6" t="s">
        <v>13812</v>
      </c>
      <c r="D731" s="6" t="s">
        <v>13069</v>
      </c>
      <c r="E731" s="7">
        <v>535</v>
      </c>
      <c r="F731" s="6" t="s">
        <v>80</v>
      </c>
    </row>
    <row r="732" spans="1:6">
      <c r="A732" s="6">
        <v>729</v>
      </c>
      <c r="B732" s="6" t="s">
        <v>8</v>
      </c>
      <c r="C732" s="6" t="s">
        <v>13813</v>
      </c>
      <c r="D732" s="6" t="s">
        <v>13129</v>
      </c>
      <c r="E732" s="7">
        <v>479.8</v>
      </c>
      <c r="F732" s="6" t="s">
        <v>11</v>
      </c>
    </row>
    <row r="733" spans="1:6">
      <c r="A733" s="6">
        <v>730</v>
      </c>
      <c r="B733" s="6" t="s">
        <v>8</v>
      </c>
      <c r="C733" s="6" t="s">
        <v>13814</v>
      </c>
      <c r="D733" s="6" t="s">
        <v>13129</v>
      </c>
      <c r="E733" s="7">
        <v>479.8</v>
      </c>
      <c r="F733" s="6" t="s">
        <v>80</v>
      </c>
    </row>
    <row r="734" spans="1:6">
      <c r="A734" s="6">
        <v>731</v>
      </c>
      <c r="B734" s="6" t="s">
        <v>8</v>
      </c>
      <c r="C734" s="6" t="s">
        <v>13815</v>
      </c>
      <c r="D734" s="6" t="s">
        <v>13129</v>
      </c>
      <c r="E734" s="7">
        <v>619.8</v>
      </c>
      <c r="F734" s="6" t="s">
        <v>82</v>
      </c>
    </row>
    <row r="735" spans="1:6">
      <c r="A735" s="6">
        <v>732</v>
      </c>
      <c r="B735" s="6" t="s">
        <v>8</v>
      </c>
      <c r="C735" s="6" t="s">
        <v>13816</v>
      </c>
      <c r="D735" s="6" t="s">
        <v>13069</v>
      </c>
      <c r="E735" s="7">
        <v>1335</v>
      </c>
      <c r="F735" s="6" t="s">
        <v>82</v>
      </c>
    </row>
    <row r="736" spans="1:6">
      <c r="A736" s="6">
        <v>733</v>
      </c>
      <c r="B736" s="6" t="s">
        <v>8</v>
      </c>
      <c r="C736" s="6" t="s">
        <v>13817</v>
      </c>
      <c r="D736" s="6" t="s">
        <v>13069</v>
      </c>
      <c r="E736" s="7">
        <v>1335</v>
      </c>
      <c r="F736" s="6" t="s">
        <v>80</v>
      </c>
    </row>
    <row r="737" spans="1:6">
      <c r="A737" s="6">
        <v>734</v>
      </c>
      <c r="B737" s="6" t="s">
        <v>8</v>
      </c>
      <c r="C737" s="6" t="s">
        <v>13818</v>
      </c>
      <c r="D737" s="6" t="s">
        <v>13184</v>
      </c>
      <c r="E737" s="7">
        <v>499.6</v>
      </c>
      <c r="F737" s="6" t="s">
        <v>11</v>
      </c>
    </row>
    <row r="738" spans="1:6">
      <c r="A738" s="6">
        <v>735</v>
      </c>
      <c r="B738" s="6" t="s">
        <v>35</v>
      </c>
      <c r="C738" s="6" t="s">
        <v>13819</v>
      </c>
      <c r="D738" s="6" t="s">
        <v>13069</v>
      </c>
      <c r="E738" s="7">
        <v>550</v>
      </c>
      <c r="F738" s="6" t="s">
        <v>15</v>
      </c>
    </row>
    <row r="739" spans="1:6">
      <c r="A739" s="6">
        <v>736</v>
      </c>
      <c r="B739" s="6" t="s">
        <v>8</v>
      </c>
      <c r="C739" s="6" t="s">
        <v>13820</v>
      </c>
      <c r="D739" s="6" t="s">
        <v>13186</v>
      </c>
      <c r="E739" s="7">
        <v>579.8</v>
      </c>
      <c r="F739" s="6" t="s">
        <v>11</v>
      </c>
    </row>
    <row r="740" spans="1:6">
      <c r="A740" s="6">
        <v>737</v>
      </c>
      <c r="B740" s="6" t="s">
        <v>8</v>
      </c>
      <c r="C740" s="6" t="s">
        <v>13821</v>
      </c>
      <c r="D740" s="6" t="s">
        <v>13186</v>
      </c>
      <c r="E740" s="7">
        <v>579.8</v>
      </c>
      <c r="F740" s="6" t="s">
        <v>80</v>
      </c>
    </row>
    <row r="741" spans="1:6">
      <c r="A741" s="6">
        <v>738</v>
      </c>
      <c r="B741" s="6" t="s">
        <v>8</v>
      </c>
      <c r="C741" s="6" t="s">
        <v>13822</v>
      </c>
      <c r="D741" s="6" t="s">
        <v>13186</v>
      </c>
      <c r="E741" s="7">
        <v>1450</v>
      </c>
      <c r="F741" s="6" t="s">
        <v>11</v>
      </c>
    </row>
    <row r="742" spans="1:6">
      <c r="A742" s="6">
        <v>739</v>
      </c>
      <c r="B742" s="6" t="s">
        <v>8</v>
      </c>
      <c r="C742" s="6" t="s">
        <v>13823</v>
      </c>
      <c r="D742" s="6" t="s">
        <v>13069</v>
      </c>
      <c r="E742" s="7">
        <v>565</v>
      </c>
      <c r="F742" s="6" t="s">
        <v>82</v>
      </c>
    </row>
    <row r="743" spans="1:6">
      <c r="A743" s="6">
        <v>740</v>
      </c>
      <c r="B743" s="6" t="s">
        <v>8</v>
      </c>
      <c r="C743" s="6" t="s">
        <v>13824</v>
      </c>
      <c r="D743" s="6" t="s">
        <v>13069</v>
      </c>
      <c r="E743" s="7">
        <v>620</v>
      </c>
      <c r="F743" s="6" t="s">
        <v>11</v>
      </c>
    </row>
    <row r="744" spans="1:6">
      <c r="A744" s="6">
        <v>741</v>
      </c>
      <c r="B744" s="6" t="s">
        <v>8</v>
      </c>
      <c r="C744" s="6" t="s">
        <v>13825</v>
      </c>
      <c r="D744" s="6" t="s">
        <v>13067</v>
      </c>
      <c r="E744" s="7">
        <v>1325</v>
      </c>
      <c r="F744" s="6" t="s">
        <v>11</v>
      </c>
    </row>
    <row r="745" spans="1:6">
      <c r="A745" s="6">
        <v>742</v>
      </c>
      <c r="B745" s="6" t="s">
        <v>8</v>
      </c>
      <c r="C745" s="6" t="s">
        <v>13826</v>
      </c>
      <c r="D745" s="6" t="s">
        <v>13069</v>
      </c>
      <c r="E745" s="7">
        <v>650</v>
      </c>
      <c r="F745" s="6" t="s">
        <v>11</v>
      </c>
    </row>
    <row r="746" spans="1:6">
      <c r="A746" s="6">
        <v>743</v>
      </c>
      <c r="B746" s="6" t="s">
        <v>8</v>
      </c>
      <c r="C746" s="6" t="s">
        <v>13827</v>
      </c>
      <c r="D746" s="6" t="s">
        <v>13447</v>
      </c>
      <c r="E746" s="7">
        <v>359.8</v>
      </c>
      <c r="F746" s="6" t="s">
        <v>22</v>
      </c>
    </row>
    <row r="747" spans="1:6">
      <c r="A747" s="6">
        <v>744</v>
      </c>
      <c r="B747" s="6" t="s">
        <v>8</v>
      </c>
      <c r="C747" s="6" t="s">
        <v>13828</v>
      </c>
      <c r="D747" s="6" t="s">
        <v>13069</v>
      </c>
      <c r="E747" s="7">
        <v>1250</v>
      </c>
      <c r="F747" s="6" t="s">
        <v>11</v>
      </c>
    </row>
    <row r="748" spans="1:6">
      <c r="A748" s="6">
        <v>745</v>
      </c>
      <c r="B748" s="6" t="s">
        <v>8</v>
      </c>
      <c r="C748" s="6" t="s">
        <v>13829</v>
      </c>
      <c r="D748" s="6" t="s">
        <v>13069</v>
      </c>
      <c r="E748" s="7">
        <v>500</v>
      </c>
      <c r="F748" s="6" t="s">
        <v>82</v>
      </c>
    </row>
    <row r="749" spans="1:6">
      <c r="A749" s="6">
        <v>746</v>
      </c>
      <c r="B749" s="6" t="s">
        <v>8</v>
      </c>
      <c r="C749" s="6" t="s">
        <v>13830</v>
      </c>
      <c r="D749" s="6" t="s">
        <v>13688</v>
      </c>
      <c r="E749" s="7">
        <v>119.85</v>
      </c>
      <c r="F749" s="6" t="s">
        <v>22</v>
      </c>
    </row>
    <row r="750" spans="1:6">
      <c r="A750" s="6">
        <v>747</v>
      </c>
      <c r="B750" s="6" t="s">
        <v>8</v>
      </c>
      <c r="C750" s="6" t="s">
        <v>13831</v>
      </c>
      <c r="D750" s="6" t="s">
        <v>13688</v>
      </c>
      <c r="E750" s="7">
        <v>659.8</v>
      </c>
      <c r="F750" s="6" t="s">
        <v>13</v>
      </c>
    </row>
    <row r="751" spans="1:6">
      <c r="A751" s="6">
        <v>748</v>
      </c>
      <c r="B751" s="6" t="s">
        <v>8</v>
      </c>
      <c r="C751" s="6" t="s">
        <v>13832</v>
      </c>
      <c r="D751" s="6" t="s">
        <v>13069</v>
      </c>
      <c r="E751" s="7">
        <v>720</v>
      </c>
      <c r="F751" s="6" t="s">
        <v>11</v>
      </c>
    </row>
    <row r="752" spans="1:6">
      <c r="A752" s="6">
        <v>749</v>
      </c>
      <c r="B752" s="6" t="s">
        <v>8</v>
      </c>
      <c r="C752" s="6" t="s">
        <v>13833</v>
      </c>
      <c r="D752" s="6" t="s">
        <v>13186</v>
      </c>
      <c r="E752" s="7">
        <v>799.8</v>
      </c>
      <c r="F752" s="6" t="s">
        <v>80</v>
      </c>
    </row>
    <row r="753" spans="1:6">
      <c r="A753" s="6">
        <v>750</v>
      </c>
      <c r="B753" s="6" t="s">
        <v>8</v>
      </c>
      <c r="C753" s="6" t="s">
        <v>13834</v>
      </c>
      <c r="D753" s="6" t="s">
        <v>13129</v>
      </c>
      <c r="E753" s="7">
        <v>439.8</v>
      </c>
      <c r="F753" s="6" t="s">
        <v>82</v>
      </c>
    </row>
    <row r="754" spans="1:6">
      <c r="A754" s="6">
        <v>751</v>
      </c>
      <c r="B754" s="6" t="s">
        <v>8</v>
      </c>
      <c r="C754" s="6" t="s">
        <v>13835</v>
      </c>
      <c r="D754" s="6" t="s">
        <v>13069</v>
      </c>
      <c r="E754" s="7">
        <v>1300</v>
      </c>
      <c r="F754" s="6" t="s">
        <v>11</v>
      </c>
    </row>
    <row r="755" spans="1:6">
      <c r="A755" s="6">
        <v>752</v>
      </c>
      <c r="B755" s="6" t="s">
        <v>8</v>
      </c>
      <c r="C755" s="6" t="s">
        <v>13836</v>
      </c>
      <c r="D755" s="6" t="s">
        <v>13069</v>
      </c>
      <c r="E755" s="7">
        <v>675</v>
      </c>
      <c r="F755" s="6" t="s">
        <v>82</v>
      </c>
    </row>
    <row r="756" spans="1:6">
      <c r="A756" s="6">
        <v>753</v>
      </c>
      <c r="B756" s="6" t="s">
        <v>8</v>
      </c>
      <c r="C756" s="6" t="s">
        <v>13837</v>
      </c>
      <c r="D756" s="6" t="s">
        <v>13688</v>
      </c>
      <c r="E756" s="7">
        <v>119.85</v>
      </c>
      <c r="F756" s="6" t="s">
        <v>22</v>
      </c>
    </row>
    <row r="757" spans="1:6">
      <c r="A757" s="6">
        <v>754</v>
      </c>
      <c r="B757" s="6" t="s">
        <v>8</v>
      </c>
      <c r="C757" s="6" t="s">
        <v>13838</v>
      </c>
      <c r="D757" s="6" t="s">
        <v>13534</v>
      </c>
      <c r="E757" s="7">
        <v>724.75</v>
      </c>
      <c r="F757" s="6" t="s">
        <v>11</v>
      </c>
    </row>
    <row r="758" spans="1:6">
      <c r="A758" s="6">
        <v>755</v>
      </c>
      <c r="B758" s="6" t="s">
        <v>8</v>
      </c>
      <c r="C758" s="6" t="s">
        <v>13839</v>
      </c>
      <c r="D758" s="6" t="s">
        <v>13069</v>
      </c>
      <c r="E758" s="7">
        <v>510</v>
      </c>
      <c r="F758" s="6" t="s">
        <v>80</v>
      </c>
    </row>
    <row r="759" spans="1:6">
      <c r="A759" s="6">
        <v>756</v>
      </c>
      <c r="B759" s="6" t="s">
        <v>8</v>
      </c>
      <c r="C759" s="6" t="s">
        <v>13840</v>
      </c>
      <c r="D759" s="6" t="s">
        <v>13069</v>
      </c>
      <c r="E759" s="7">
        <v>625</v>
      </c>
      <c r="F759" s="6" t="s">
        <v>11</v>
      </c>
    </row>
    <row r="760" spans="1:6">
      <c r="A760" s="6">
        <v>757</v>
      </c>
      <c r="B760" s="6" t="s">
        <v>8</v>
      </c>
      <c r="C760" s="6" t="s">
        <v>13841</v>
      </c>
      <c r="D760" s="6" t="s">
        <v>13069</v>
      </c>
      <c r="E760" s="7">
        <v>1127.7</v>
      </c>
      <c r="F760" s="6" t="s">
        <v>11</v>
      </c>
    </row>
    <row r="761" spans="1:6">
      <c r="A761" s="6">
        <v>758</v>
      </c>
      <c r="B761" s="6" t="s">
        <v>8</v>
      </c>
      <c r="C761" s="6" t="s">
        <v>13842</v>
      </c>
      <c r="D761" s="6" t="s">
        <v>13129</v>
      </c>
      <c r="E761" s="7">
        <v>659.8</v>
      </c>
      <c r="F761" s="6" t="s">
        <v>80</v>
      </c>
    </row>
    <row r="762" spans="1:6">
      <c r="A762" s="6">
        <v>759</v>
      </c>
      <c r="B762" s="6" t="s">
        <v>8</v>
      </c>
      <c r="C762" s="6" t="s">
        <v>13843</v>
      </c>
      <c r="D762" s="6" t="s">
        <v>13129</v>
      </c>
      <c r="E762" s="7">
        <v>659.8</v>
      </c>
      <c r="F762" s="6" t="s">
        <v>82</v>
      </c>
    </row>
    <row r="763" spans="1:6">
      <c r="A763" s="6">
        <v>760</v>
      </c>
      <c r="B763" s="6" t="s">
        <v>35</v>
      </c>
      <c r="C763" s="6" t="s">
        <v>13844</v>
      </c>
      <c r="D763" s="6" t="s">
        <v>13069</v>
      </c>
      <c r="E763" s="7">
        <v>1585</v>
      </c>
      <c r="F763" s="6" t="s">
        <v>80</v>
      </c>
    </row>
    <row r="764" spans="1:6">
      <c r="A764" s="6">
        <v>761</v>
      </c>
      <c r="B764" s="6" t="s">
        <v>8</v>
      </c>
      <c r="C764" s="6" t="s">
        <v>13845</v>
      </c>
      <c r="D764" s="6" t="s">
        <v>13447</v>
      </c>
      <c r="E764" s="7">
        <v>1039.8</v>
      </c>
      <c r="F764" s="6" t="s">
        <v>155</v>
      </c>
    </row>
    <row r="765" spans="1:6">
      <c r="A765" s="6">
        <v>762</v>
      </c>
      <c r="B765" s="6" t="s">
        <v>8</v>
      </c>
      <c r="C765" s="6" t="s">
        <v>13846</v>
      </c>
      <c r="D765" s="6" t="s">
        <v>13067</v>
      </c>
      <c r="E765" s="7">
        <v>724.75</v>
      </c>
      <c r="F765" s="6" t="s">
        <v>82</v>
      </c>
    </row>
    <row r="766" spans="1:6">
      <c r="A766" s="6">
        <v>763</v>
      </c>
      <c r="B766" s="6" t="s">
        <v>8</v>
      </c>
      <c r="C766" s="6" t="s">
        <v>13847</v>
      </c>
      <c r="D766" s="6" t="s">
        <v>13067</v>
      </c>
      <c r="E766" s="7">
        <v>775</v>
      </c>
      <c r="F766" s="6" t="s">
        <v>82</v>
      </c>
    </row>
    <row r="767" spans="1:6">
      <c r="A767" s="6">
        <v>764</v>
      </c>
      <c r="B767" s="6" t="s">
        <v>35</v>
      </c>
      <c r="C767" s="6" t="s">
        <v>13848</v>
      </c>
      <c r="D767" s="6" t="s">
        <v>13069</v>
      </c>
      <c r="E767" s="7">
        <v>550</v>
      </c>
      <c r="F767" s="6" t="s">
        <v>82</v>
      </c>
    </row>
    <row r="768" spans="1:6">
      <c r="A768" s="6">
        <v>765</v>
      </c>
      <c r="B768" s="6" t="s">
        <v>35</v>
      </c>
      <c r="C768" s="6" t="s">
        <v>13849</v>
      </c>
      <c r="D768" s="6" t="s">
        <v>13129</v>
      </c>
      <c r="E768" s="7">
        <v>459.8</v>
      </c>
      <c r="F768" s="6" t="s">
        <v>80</v>
      </c>
    </row>
    <row r="769" spans="1:6">
      <c r="A769" s="6">
        <v>766</v>
      </c>
      <c r="B769" s="6" t="s">
        <v>35</v>
      </c>
      <c r="C769" s="6" t="s">
        <v>13850</v>
      </c>
      <c r="D769" s="6" t="s">
        <v>13129</v>
      </c>
      <c r="E769" s="7">
        <v>1399.8</v>
      </c>
      <c r="F769" s="6" t="s">
        <v>80</v>
      </c>
    </row>
    <row r="770" spans="1:6">
      <c r="A770" s="6">
        <v>767</v>
      </c>
      <c r="B770" s="6" t="s">
        <v>35</v>
      </c>
      <c r="C770" s="6" t="s">
        <v>13851</v>
      </c>
      <c r="D770" s="6" t="s">
        <v>13069</v>
      </c>
      <c r="E770" s="7">
        <v>575</v>
      </c>
      <c r="F770" s="6" t="s">
        <v>80</v>
      </c>
    </row>
    <row r="771" spans="1:6">
      <c r="A771" s="6">
        <v>768</v>
      </c>
      <c r="B771" s="6" t="s">
        <v>8</v>
      </c>
      <c r="C771" s="6" t="s">
        <v>13852</v>
      </c>
      <c r="D771" s="6" t="s">
        <v>13069</v>
      </c>
      <c r="E771" s="7">
        <v>550</v>
      </c>
      <c r="F771" s="6" t="s">
        <v>11</v>
      </c>
    </row>
    <row r="772" spans="1:6">
      <c r="A772" s="6">
        <v>769</v>
      </c>
      <c r="B772" s="6" t="s">
        <v>35</v>
      </c>
      <c r="C772" s="6" t="s">
        <v>13853</v>
      </c>
      <c r="D772" s="6" t="s">
        <v>13069</v>
      </c>
      <c r="E772" s="7">
        <v>500</v>
      </c>
      <c r="F772" s="6" t="s">
        <v>80</v>
      </c>
    </row>
    <row r="773" spans="1:6">
      <c r="A773" s="6">
        <v>770</v>
      </c>
      <c r="B773" s="6" t="s">
        <v>35</v>
      </c>
      <c r="C773" s="6" t="s">
        <v>13854</v>
      </c>
      <c r="D773" s="6" t="s">
        <v>13069</v>
      </c>
      <c r="E773" s="7">
        <v>670</v>
      </c>
      <c r="F773" s="6" t="s">
        <v>11</v>
      </c>
    </row>
    <row r="774" spans="1:6">
      <c r="A774" s="6">
        <v>771</v>
      </c>
      <c r="B774" s="6" t="s">
        <v>35</v>
      </c>
      <c r="C774" s="6" t="s">
        <v>13855</v>
      </c>
      <c r="D774" s="6" t="s">
        <v>13069</v>
      </c>
      <c r="E774" s="7">
        <v>650</v>
      </c>
      <c r="F774" s="6" t="s">
        <v>80</v>
      </c>
    </row>
    <row r="775" spans="1:6">
      <c r="A775" s="6">
        <v>772</v>
      </c>
      <c r="B775" s="6" t="s">
        <v>8</v>
      </c>
      <c r="C775" s="6" t="s">
        <v>13856</v>
      </c>
      <c r="D775" s="6" t="s">
        <v>13069</v>
      </c>
      <c r="E775" s="7">
        <v>560</v>
      </c>
      <c r="F775" s="6" t="s">
        <v>82</v>
      </c>
    </row>
    <row r="776" spans="1:6">
      <c r="A776" s="6">
        <v>773</v>
      </c>
      <c r="B776" s="6" t="s">
        <v>8</v>
      </c>
      <c r="C776" s="6" t="s">
        <v>13857</v>
      </c>
      <c r="D776" s="6" t="s">
        <v>13067</v>
      </c>
      <c r="E776" s="7">
        <v>750</v>
      </c>
      <c r="F776" s="6" t="s">
        <v>11</v>
      </c>
    </row>
    <row r="777" spans="1:6">
      <c r="A777" s="6">
        <v>774</v>
      </c>
      <c r="B777" s="6" t="s">
        <v>8</v>
      </c>
      <c r="C777" s="6" t="s">
        <v>13858</v>
      </c>
      <c r="D777" s="6" t="s">
        <v>13067</v>
      </c>
      <c r="E777" s="7">
        <v>500</v>
      </c>
      <c r="F777" s="6" t="s">
        <v>11</v>
      </c>
    </row>
    <row r="778" spans="1:6">
      <c r="A778" s="6">
        <v>775</v>
      </c>
      <c r="B778" s="6" t="s">
        <v>35</v>
      </c>
      <c r="C778" s="6" t="s">
        <v>13859</v>
      </c>
      <c r="D778" s="6" t="s">
        <v>13067</v>
      </c>
      <c r="E778" s="7">
        <v>950</v>
      </c>
      <c r="F778" s="6" t="s">
        <v>15</v>
      </c>
    </row>
    <row r="779" spans="1:6">
      <c r="A779" s="6">
        <v>776</v>
      </c>
      <c r="B779" s="6" t="s">
        <v>8</v>
      </c>
      <c r="C779" s="6" t="s">
        <v>13860</v>
      </c>
      <c r="D779" s="6" t="s">
        <v>13067</v>
      </c>
      <c r="E779" s="7">
        <v>2000</v>
      </c>
      <c r="F779" s="6" t="s">
        <v>11</v>
      </c>
    </row>
    <row r="780" spans="1:6">
      <c r="A780" s="6">
        <v>777</v>
      </c>
      <c r="B780" s="6" t="s">
        <v>35</v>
      </c>
      <c r="C780" s="6" t="s">
        <v>13861</v>
      </c>
      <c r="D780" s="6" t="s">
        <v>13067</v>
      </c>
      <c r="E780" s="7">
        <v>700</v>
      </c>
      <c r="F780" s="6" t="s">
        <v>15</v>
      </c>
    </row>
    <row r="781" spans="1:6">
      <c r="A781" s="6">
        <v>778</v>
      </c>
      <c r="B781" s="6" t="s">
        <v>35</v>
      </c>
      <c r="C781" s="6" t="s">
        <v>13862</v>
      </c>
      <c r="D781" s="6" t="s">
        <v>13184</v>
      </c>
      <c r="E781" s="7">
        <v>1398</v>
      </c>
      <c r="F781" s="6" t="s">
        <v>80</v>
      </c>
    </row>
    <row r="782" spans="1:6">
      <c r="A782" s="6">
        <v>779</v>
      </c>
      <c r="B782" s="6" t="s">
        <v>35</v>
      </c>
      <c r="C782" s="6" t="s">
        <v>13863</v>
      </c>
      <c r="D782" s="6" t="s">
        <v>13184</v>
      </c>
      <c r="E782" s="7">
        <v>425</v>
      </c>
      <c r="F782" s="6" t="s">
        <v>15</v>
      </c>
    </row>
    <row r="783" spans="1:6">
      <c r="A783" s="6">
        <v>780</v>
      </c>
      <c r="B783" s="6" t="s">
        <v>35</v>
      </c>
      <c r="C783" s="6" t="s">
        <v>13864</v>
      </c>
      <c r="D783" s="6" t="s">
        <v>13865</v>
      </c>
      <c r="E783" s="7">
        <v>740</v>
      </c>
      <c r="F783" s="6" t="s">
        <v>11</v>
      </c>
    </row>
    <row r="784" spans="1:6">
      <c r="A784" s="6">
        <v>781</v>
      </c>
      <c r="B784" s="6" t="s">
        <v>35</v>
      </c>
      <c r="C784" s="6" t="s">
        <v>13866</v>
      </c>
      <c r="D784" s="6" t="s">
        <v>13184</v>
      </c>
      <c r="E784" s="7">
        <v>599.8</v>
      </c>
      <c r="F784" s="6" t="s">
        <v>15</v>
      </c>
    </row>
    <row r="785" spans="1:6">
      <c r="A785" s="6">
        <v>782</v>
      </c>
      <c r="B785" s="6" t="s">
        <v>35</v>
      </c>
      <c r="C785" s="6" t="s">
        <v>13867</v>
      </c>
      <c r="D785" s="6" t="s">
        <v>13865</v>
      </c>
      <c r="E785" s="7">
        <v>270</v>
      </c>
      <c r="F785" s="6" t="s">
        <v>15</v>
      </c>
    </row>
    <row r="786" spans="1:6">
      <c r="A786" s="6">
        <v>783</v>
      </c>
      <c r="B786" s="6" t="s">
        <v>35</v>
      </c>
      <c r="C786" s="6" t="s">
        <v>13868</v>
      </c>
      <c r="D786" s="6" t="s">
        <v>13129</v>
      </c>
      <c r="E786" s="7">
        <v>1299.8</v>
      </c>
      <c r="F786" s="6" t="s">
        <v>27</v>
      </c>
    </row>
    <row r="787" spans="1:6">
      <c r="A787" s="6">
        <v>784</v>
      </c>
      <c r="B787" s="6" t="s">
        <v>35</v>
      </c>
      <c r="C787" s="6" t="s">
        <v>13869</v>
      </c>
      <c r="D787" s="6" t="s">
        <v>13129</v>
      </c>
      <c r="E787" s="7">
        <v>645</v>
      </c>
      <c r="F787" s="6" t="s">
        <v>22</v>
      </c>
    </row>
    <row r="788" spans="1:6">
      <c r="A788" s="6">
        <v>785</v>
      </c>
      <c r="B788" s="6" t="s">
        <v>35</v>
      </c>
      <c r="C788" s="6" t="s">
        <v>13870</v>
      </c>
      <c r="D788" s="6" t="s">
        <v>13069</v>
      </c>
      <c r="E788" s="7">
        <v>520</v>
      </c>
      <c r="F788" s="6" t="s">
        <v>80</v>
      </c>
    </row>
    <row r="789" spans="1:6">
      <c r="A789" s="6">
        <v>786</v>
      </c>
      <c r="B789" s="6" t="s">
        <v>35</v>
      </c>
      <c r="C789" s="6" t="s">
        <v>13871</v>
      </c>
      <c r="D789" s="6" t="s">
        <v>13307</v>
      </c>
      <c r="E789" s="7">
        <v>199.8</v>
      </c>
      <c r="F789" s="6" t="s">
        <v>13</v>
      </c>
    </row>
    <row r="790" spans="1:6">
      <c r="A790" s="6">
        <v>787</v>
      </c>
      <c r="B790" s="6" t="s">
        <v>35</v>
      </c>
      <c r="C790" s="6" t="s">
        <v>13872</v>
      </c>
      <c r="D790" s="6" t="s">
        <v>13122</v>
      </c>
      <c r="E790" s="7">
        <v>599.8</v>
      </c>
      <c r="F790" s="6" t="s">
        <v>80</v>
      </c>
    </row>
    <row r="791" spans="1:6">
      <c r="A791" s="6">
        <v>788</v>
      </c>
      <c r="B791" s="6" t="s">
        <v>35</v>
      </c>
      <c r="C791" s="6" t="s">
        <v>13873</v>
      </c>
      <c r="D791" s="6" t="s">
        <v>13122</v>
      </c>
      <c r="E791" s="7">
        <v>459.8</v>
      </c>
      <c r="F791" s="6" t="s">
        <v>82</v>
      </c>
    </row>
    <row r="792" spans="1:6">
      <c r="A792" s="6">
        <v>789</v>
      </c>
      <c r="B792" s="6" t="s">
        <v>35</v>
      </c>
      <c r="C792" s="6" t="s">
        <v>13874</v>
      </c>
      <c r="D792" s="6" t="s">
        <v>13865</v>
      </c>
      <c r="E792" s="7">
        <v>995</v>
      </c>
      <c r="F792" s="6" t="s">
        <v>22</v>
      </c>
    </row>
    <row r="793" spans="1:6">
      <c r="A793" s="6">
        <v>790</v>
      </c>
      <c r="B793" s="6" t="s">
        <v>35</v>
      </c>
      <c r="C793" s="6" t="s">
        <v>13875</v>
      </c>
      <c r="D793" s="6" t="s">
        <v>13865</v>
      </c>
      <c r="E793" s="7">
        <v>695</v>
      </c>
      <c r="F793" s="6" t="s">
        <v>80</v>
      </c>
    </row>
    <row r="794" spans="1:6">
      <c r="A794" s="6">
        <v>791</v>
      </c>
      <c r="B794" s="6" t="s">
        <v>35</v>
      </c>
      <c r="C794" s="6" t="s">
        <v>13876</v>
      </c>
      <c r="D794" s="6" t="s">
        <v>13865</v>
      </c>
      <c r="E794" s="7">
        <v>97.5</v>
      </c>
      <c r="F794" s="6" t="s">
        <v>97</v>
      </c>
    </row>
    <row r="795" spans="1:6">
      <c r="A795" s="6">
        <v>792</v>
      </c>
      <c r="B795" s="6" t="s">
        <v>35</v>
      </c>
      <c r="C795" s="6" t="s">
        <v>13877</v>
      </c>
      <c r="D795" s="6" t="s">
        <v>13105</v>
      </c>
      <c r="E795" s="7">
        <v>402</v>
      </c>
      <c r="F795" s="6" t="s">
        <v>230</v>
      </c>
    </row>
    <row r="796" spans="1:6">
      <c r="A796" s="6">
        <v>793</v>
      </c>
      <c r="B796" s="6" t="s">
        <v>35</v>
      </c>
      <c r="C796" s="6" t="s">
        <v>13878</v>
      </c>
      <c r="D796" s="6" t="s">
        <v>13067</v>
      </c>
      <c r="E796" s="7">
        <v>1200</v>
      </c>
      <c r="F796" s="6" t="s">
        <v>27</v>
      </c>
    </row>
    <row r="797" spans="1:6">
      <c r="A797" s="6">
        <v>794</v>
      </c>
      <c r="B797" s="6" t="s">
        <v>35</v>
      </c>
      <c r="C797" s="6" t="s">
        <v>13879</v>
      </c>
      <c r="D797" s="6" t="s">
        <v>13865</v>
      </c>
      <c r="E797" s="7">
        <v>1400</v>
      </c>
      <c r="F797" s="6" t="s">
        <v>11</v>
      </c>
    </row>
    <row r="798" spans="1:6">
      <c r="A798" s="6">
        <v>795</v>
      </c>
      <c r="B798" s="6" t="s">
        <v>35</v>
      </c>
      <c r="C798" s="6" t="s">
        <v>13880</v>
      </c>
      <c r="D798" s="6" t="s">
        <v>13067</v>
      </c>
      <c r="E798" s="7">
        <v>229.5</v>
      </c>
      <c r="F798" s="6" t="s">
        <v>22</v>
      </c>
    </row>
    <row r="799" spans="1:6">
      <c r="A799" s="6">
        <v>796</v>
      </c>
      <c r="B799" s="6" t="s">
        <v>35</v>
      </c>
      <c r="C799" s="6" t="s">
        <v>13881</v>
      </c>
      <c r="D799" s="6" t="s">
        <v>13865</v>
      </c>
      <c r="E799" s="7">
        <v>500</v>
      </c>
      <c r="F799" s="6" t="s">
        <v>15</v>
      </c>
    </row>
    <row r="800" spans="1:6">
      <c r="A800" s="6">
        <v>797</v>
      </c>
      <c r="B800" s="6" t="s">
        <v>35</v>
      </c>
      <c r="C800" s="6" t="s">
        <v>13882</v>
      </c>
      <c r="D800" s="6" t="s">
        <v>13883</v>
      </c>
      <c r="E800" s="7">
        <v>559.8</v>
      </c>
      <c r="F800" s="6" t="s">
        <v>82</v>
      </c>
    </row>
    <row r="801" spans="1:6">
      <c r="A801" s="6">
        <v>798</v>
      </c>
      <c r="B801" s="6" t="s">
        <v>35</v>
      </c>
      <c r="C801" s="6" t="s">
        <v>13884</v>
      </c>
      <c r="D801" s="6" t="s">
        <v>13865</v>
      </c>
      <c r="E801" s="7">
        <v>537.5</v>
      </c>
      <c r="F801" s="6" t="s">
        <v>27</v>
      </c>
    </row>
    <row r="802" spans="1:6">
      <c r="A802" s="6">
        <v>799</v>
      </c>
      <c r="B802" s="6" t="s">
        <v>35</v>
      </c>
      <c r="C802" s="6" t="s">
        <v>13885</v>
      </c>
      <c r="D802" s="6" t="s">
        <v>13067</v>
      </c>
      <c r="E802" s="7">
        <v>1187.5</v>
      </c>
      <c r="F802" s="6" t="s">
        <v>80</v>
      </c>
    </row>
    <row r="803" spans="1:6">
      <c r="A803" s="6">
        <v>800</v>
      </c>
      <c r="B803" s="6" t="s">
        <v>35</v>
      </c>
      <c r="C803" s="6" t="s">
        <v>13886</v>
      </c>
      <c r="D803" s="6" t="s">
        <v>13865</v>
      </c>
      <c r="E803" s="7">
        <v>425</v>
      </c>
      <c r="F803" s="6" t="s">
        <v>11</v>
      </c>
    </row>
    <row r="804" spans="1:6">
      <c r="A804" s="6">
        <v>801</v>
      </c>
      <c r="B804" s="6" t="s">
        <v>35</v>
      </c>
      <c r="C804" s="6" t="s">
        <v>13887</v>
      </c>
      <c r="D804" s="6" t="s">
        <v>13865</v>
      </c>
      <c r="E804" s="7">
        <v>425</v>
      </c>
      <c r="F804" s="6" t="s">
        <v>80</v>
      </c>
    </row>
    <row r="805" spans="1:6">
      <c r="A805" s="6">
        <v>802</v>
      </c>
      <c r="B805" s="6" t="s">
        <v>35</v>
      </c>
      <c r="C805" s="6" t="s">
        <v>13888</v>
      </c>
      <c r="D805" s="6" t="s">
        <v>13069</v>
      </c>
      <c r="E805" s="7">
        <v>699.8</v>
      </c>
      <c r="F805" s="6" t="s">
        <v>11</v>
      </c>
    </row>
    <row r="806" spans="1:6">
      <c r="A806" s="6">
        <v>803</v>
      </c>
      <c r="B806" s="6" t="s">
        <v>35</v>
      </c>
      <c r="C806" s="6" t="s">
        <v>13889</v>
      </c>
      <c r="D806" s="6" t="s">
        <v>13865</v>
      </c>
      <c r="E806" s="7">
        <v>1070</v>
      </c>
      <c r="F806" s="6" t="s">
        <v>22</v>
      </c>
    </row>
    <row r="807" spans="1:6">
      <c r="A807" s="6">
        <v>804</v>
      </c>
      <c r="B807" s="6" t="s">
        <v>35</v>
      </c>
      <c r="C807" s="6" t="s">
        <v>13890</v>
      </c>
      <c r="D807" s="6" t="s">
        <v>13186</v>
      </c>
      <c r="E807" s="7">
        <v>539.8</v>
      </c>
      <c r="F807" s="6" t="s">
        <v>11</v>
      </c>
    </row>
    <row r="808" spans="1:6">
      <c r="A808" s="6">
        <v>805</v>
      </c>
      <c r="B808" s="6" t="s">
        <v>35</v>
      </c>
      <c r="C808" s="6" t="s">
        <v>13891</v>
      </c>
      <c r="D808" s="6" t="s">
        <v>13069</v>
      </c>
      <c r="E808" s="7">
        <v>650</v>
      </c>
      <c r="F808" s="6" t="s">
        <v>11</v>
      </c>
    </row>
    <row r="809" spans="1:6">
      <c r="A809" s="6">
        <v>806</v>
      </c>
      <c r="B809" s="6" t="s">
        <v>35</v>
      </c>
      <c r="C809" s="6" t="s">
        <v>13892</v>
      </c>
      <c r="D809" s="6" t="s">
        <v>13307</v>
      </c>
      <c r="E809" s="7">
        <v>599.8</v>
      </c>
      <c r="F809" s="6" t="s">
        <v>80</v>
      </c>
    </row>
    <row r="810" spans="1:6">
      <c r="A810" s="6">
        <v>807</v>
      </c>
      <c r="B810" s="6" t="s">
        <v>35</v>
      </c>
      <c r="C810" s="6" t="s">
        <v>13893</v>
      </c>
      <c r="D810" s="6" t="s">
        <v>13184</v>
      </c>
      <c r="E810" s="7">
        <v>335.25</v>
      </c>
      <c r="F810" s="6" t="s">
        <v>27</v>
      </c>
    </row>
    <row r="811" spans="1:6">
      <c r="A811" s="6">
        <v>808</v>
      </c>
      <c r="B811" s="6" t="s">
        <v>35</v>
      </c>
      <c r="C811" s="6" t="s">
        <v>13894</v>
      </c>
      <c r="D811" s="6" t="s">
        <v>13184</v>
      </c>
      <c r="E811" s="7">
        <v>540</v>
      </c>
      <c r="F811" s="6" t="s">
        <v>27</v>
      </c>
    </row>
    <row r="812" spans="1:6">
      <c r="A812" s="6">
        <v>809</v>
      </c>
      <c r="B812" s="6" t="s">
        <v>35</v>
      </c>
      <c r="C812" s="6" t="s">
        <v>13895</v>
      </c>
      <c r="D812" s="6" t="s">
        <v>13865</v>
      </c>
      <c r="E812" s="7">
        <v>1332</v>
      </c>
      <c r="F812" s="6" t="s">
        <v>11</v>
      </c>
    </row>
    <row r="813" spans="1:6">
      <c r="A813" s="6">
        <v>810</v>
      </c>
      <c r="B813" s="6" t="s">
        <v>35</v>
      </c>
      <c r="C813" s="6" t="s">
        <v>13896</v>
      </c>
      <c r="D813" s="6" t="s">
        <v>13865</v>
      </c>
      <c r="E813" s="7">
        <v>480</v>
      </c>
      <c r="F813" s="6" t="s">
        <v>82</v>
      </c>
    </row>
    <row r="814" spans="1:6">
      <c r="A814" s="6">
        <v>811</v>
      </c>
      <c r="B814" s="6" t="s">
        <v>35</v>
      </c>
      <c r="C814" s="6" t="s">
        <v>13897</v>
      </c>
      <c r="D814" s="6" t="s">
        <v>13067</v>
      </c>
      <c r="E814" s="7">
        <v>540</v>
      </c>
      <c r="F814" s="6" t="s">
        <v>11</v>
      </c>
    </row>
    <row r="815" spans="1:6">
      <c r="A815" s="6">
        <v>812</v>
      </c>
      <c r="B815" s="6" t="s">
        <v>35</v>
      </c>
      <c r="C815" s="6" t="s">
        <v>13898</v>
      </c>
      <c r="D815" s="6" t="s">
        <v>13067</v>
      </c>
      <c r="E815" s="7">
        <v>580</v>
      </c>
      <c r="F815" s="6" t="s">
        <v>80</v>
      </c>
    </row>
    <row r="816" spans="1:6">
      <c r="A816" s="6">
        <v>813</v>
      </c>
      <c r="B816" s="6" t="s">
        <v>35</v>
      </c>
      <c r="C816" s="6" t="s">
        <v>13899</v>
      </c>
      <c r="D816" s="6" t="s">
        <v>13067</v>
      </c>
      <c r="E816" s="7">
        <v>312.5</v>
      </c>
      <c r="F816" s="6" t="s">
        <v>15</v>
      </c>
    </row>
    <row r="817" spans="1:6">
      <c r="A817" s="6">
        <v>814</v>
      </c>
      <c r="B817" s="6" t="s">
        <v>35</v>
      </c>
      <c r="C817" s="6" t="s">
        <v>13900</v>
      </c>
      <c r="D817" s="6" t="s">
        <v>13067</v>
      </c>
      <c r="E817" s="7">
        <v>540</v>
      </c>
      <c r="F817" s="6" t="s">
        <v>11</v>
      </c>
    </row>
    <row r="818" spans="1:6">
      <c r="A818" s="6">
        <v>815</v>
      </c>
      <c r="B818" s="6" t="s">
        <v>35</v>
      </c>
      <c r="C818" s="6" t="s">
        <v>13901</v>
      </c>
      <c r="D818" s="6" t="s">
        <v>13154</v>
      </c>
      <c r="E818" s="7">
        <v>499.8</v>
      </c>
      <c r="F818" s="6" t="s">
        <v>11</v>
      </c>
    </row>
    <row r="819" spans="1:6">
      <c r="A819" s="6">
        <v>816</v>
      </c>
      <c r="B819" s="6" t="s">
        <v>35</v>
      </c>
      <c r="C819" s="6" t="s">
        <v>13902</v>
      </c>
      <c r="D819" s="6" t="s">
        <v>13865</v>
      </c>
      <c r="E819" s="7">
        <v>1520</v>
      </c>
      <c r="F819" s="6" t="s">
        <v>11</v>
      </c>
    </row>
    <row r="820" spans="1:6">
      <c r="A820" s="6">
        <v>817</v>
      </c>
      <c r="B820" s="6" t="s">
        <v>35</v>
      </c>
      <c r="C820" s="6" t="s">
        <v>13903</v>
      </c>
      <c r="D820" s="6" t="s">
        <v>13865</v>
      </c>
      <c r="E820" s="7">
        <v>700</v>
      </c>
      <c r="F820" s="6" t="s">
        <v>82</v>
      </c>
    </row>
    <row r="821" spans="1:6">
      <c r="A821" s="6">
        <v>818</v>
      </c>
      <c r="B821" s="6" t="s">
        <v>35</v>
      </c>
      <c r="C821" s="6" t="s">
        <v>13904</v>
      </c>
      <c r="D821" s="6" t="s">
        <v>13865</v>
      </c>
      <c r="E821" s="7">
        <v>700</v>
      </c>
      <c r="F821" s="6" t="s">
        <v>80</v>
      </c>
    </row>
    <row r="822" spans="1:6">
      <c r="A822" s="6">
        <v>819</v>
      </c>
      <c r="B822" s="6" t="s">
        <v>35</v>
      </c>
      <c r="C822" s="6" t="s">
        <v>13905</v>
      </c>
      <c r="D822" s="6" t="s">
        <v>13865</v>
      </c>
      <c r="E822" s="7">
        <v>470</v>
      </c>
      <c r="F822" s="6" t="s">
        <v>15</v>
      </c>
    </row>
    <row r="823" spans="1:6">
      <c r="A823" s="6">
        <v>820</v>
      </c>
      <c r="B823" s="6" t="s">
        <v>35</v>
      </c>
      <c r="C823" s="6" t="s">
        <v>13906</v>
      </c>
      <c r="D823" s="6" t="s">
        <v>13865</v>
      </c>
      <c r="E823" s="7">
        <v>298.12</v>
      </c>
      <c r="F823" s="6" t="s">
        <v>22</v>
      </c>
    </row>
    <row r="824" spans="1:6">
      <c r="A824" s="6">
        <v>821</v>
      </c>
      <c r="B824" s="6" t="s">
        <v>35</v>
      </c>
      <c r="C824" s="6" t="s">
        <v>13907</v>
      </c>
      <c r="D824" s="6" t="s">
        <v>13865</v>
      </c>
      <c r="E824" s="7">
        <v>420</v>
      </c>
      <c r="F824" s="6" t="s">
        <v>155</v>
      </c>
    </row>
    <row r="825" spans="1:6">
      <c r="A825" s="6">
        <v>822</v>
      </c>
      <c r="B825" s="6" t="s">
        <v>35</v>
      </c>
      <c r="C825" s="6" t="s">
        <v>13908</v>
      </c>
      <c r="D825" s="6" t="s">
        <v>13865</v>
      </c>
      <c r="E825" s="7">
        <v>545</v>
      </c>
      <c r="F825" s="6" t="s">
        <v>11</v>
      </c>
    </row>
    <row r="826" spans="1:6">
      <c r="A826" s="6">
        <v>823</v>
      </c>
      <c r="B826" s="6" t="s">
        <v>35</v>
      </c>
      <c r="C826" s="6" t="s">
        <v>13909</v>
      </c>
      <c r="D826" s="6" t="s">
        <v>13865</v>
      </c>
      <c r="E826" s="7">
        <v>720</v>
      </c>
      <c r="F826" s="6" t="s">
        <v>11</v>
      </c>
    </row>
    <row r="827" spans="1:6">
      <c r="A827" s="6">
        <v>824</v>
      </c>
      <c r="B827" s="6" t="s">
        <v>35</v>
      </c>
      <c r="C827" s="6" t="s">
        <v>13910</v>
      </c>
      <c r="D827" s="6" t="s">
        <v>13865</v>
      </c>
      <c r="E827" s="7">
        <v>670</v>
      </c>
      <c r="F827" s="6" t="s">
        <v>82</v>
      </c>
    </row>
    <row r="828" spans="1:6">
      <c r="A828" s="6">
        <v>825</v>
      </c>
      <c r="B828" s="6" t="s">
        <v>35</v>
      </c>
      <c r="C828" s="6" t="s">
        <v>13911</v>
      </c>
      <c r="D828" s="6" t="s">
        <v>13865</v>
      </c>
      <c r="E828" s="7">
        <v>670</v>
      </c>
      <c r="F828" s="6" t="s">
        <v>80</v>
      </c>
    </row>
    <row r="829" spans="1:6">
      <c r="A829" s="6">
        <v>826</v>
      </c>
      <c r="B829" s="6" t="s">
        <v>35</v>
      </c>
      <c r="C829" s="6" t="s">
        <v>13912</v>
      </c>
      <c r="D829" s="6" t="s">
        <v>13865</v>
      </c>
      <c r="E829" s="7">
        <v>1320</v>
      </c>
      <c r="F829" s="6" t="s">
        <v>11</v>
      </c>
    </row>
    <row r="830" spans="1:6">
      <c r="A830" s="6">
        <v>827</v>
      </c>
      <c r="B830" s="6" t="s">
        <v>35</v>
      </c>
      <c r="C830" s="6" t="s">
        <v>13913</v>
      </c>
      <c r="D830" s="6" t="s">
        <v>13865</v>
      </c>
      <c r="E830" s="7">
        <v>995</v>
      </c>
      <c r="F830" s="6" t="s">
        <v>82</v>
      </c>
    </row>
    <row r="831" spans="1:6">
      <c r="A831" s="6">
        <v>828</v>
      </c>
      <c r="B831" s="6" t="s">
        <v>35</v>
      </c>
      <c r="C831" s="6" t="s">
        <v>13914</v>
      </c>
      <c r="D831" s="6" t="s">
        <v>13865</v>
      </c>
      <c r="E831" s="7">
        <v>720</v>
      </c>
      <c r="F831" s="6" t="s">
        <v>80</v>
      </c>
    </row>
    <row r="832" spans="1:6">
      <c r="A832" s="6">
        <v>829</v>
      </c>
      <c r="B832" s="6" t="s">
        <v>35</v>
      </c>
      <c r="C832" s="6" t="s">
        <v>13915</v>
      </c>
      <c r="D832" s="6" t="s">
        <v>13129</v>
      </c>
      <c r="E832" s="7">
        <v>1919.8</v>
      </c>
      <c r="F832" s="6" t="s">
        <v>11</v>
      </c>
    </row>
    <row r="833" spans="1:6">
      <c r="A833" s="6">
        <v>830</v>
      </c>
      <c r="B833" s="6" t="s">
        <v>35</v>
      </c>
      <c r="C833" s="6" t="s">
        <v>13916</v>
      </c>
      <c r="D833" s="6" t="s">
        <v>13307</v>
      </c>
      <c r="E833" s="7">
        <v>699.8</v>
      </c>
      <c r="F833" s="6" t="s">
        <v>24</v>
      </c>
    </row>
    <row r="834" spans="1:6">
      <c r="A834" s="6">
        <v>831</v>
      </c>
      <c r="B834" s="6" t="s">
        <v>35</v>
      </c>
      <c r="C834" s="6" t="s">
        <v>13917</v>
      </c>
      <c r="D834" s="6" t="s">
        <v>13865</v>
      </c>
      <c r="E834" s="7">
        <v>995</v>
      </c>
      <c r="F834" s="6" t="s">
        <v>11</v>
      </c>
    </row>
    <row r="835" spans="1:6">
      <c r="A835" s="6">
        <v>832</v>
      </c>
      <c r="B835" s="6" t="s">
        <v>35</v>
      </c>
      <c r="C835" s="6" t="s">
        <v>13918</v>
      </c>
      <c r="D835" s="6" t="s">
        <v>13865</v>
      </c>
      <c r="E835" s="7">
        <v>995</v>
      </c>
      <c r="F835" s="6" t="s">
        <v>80</v>
      </c>
    </row>
    <row r="836" spans="1:6">
      <c r="A836" s="6">
        <v>833</v>
      </c>
      <c r="B836" s="6" t="s">
        <v>35</v>
      </c>
      <c r="C836" s="6" t="s">
        <v>13919</v>
      </c>
      <c r="D836" s="6" t="s">
        <v>13865</v>
      </c>
      <c r="E836" s="7">
        <v>136</v>
      </c>
      <c r="F836" s="6" t="s">
        <v>97</v>
      </c>
    </row>
    <row r="837" spans="1:6">
      <c r="A837" s="6">
        <v>834</v>
      </c>
      <c r="B837" s="6" t="s">
        <v>35</v>
      </c>
      <c r="C837" s="6" t="s">
        <v>13920</v>
      </c>
      <c r="D837" s="6" t="s">
        <v>13067</v>
      </c>
      <c r="E837" s="7">
        <v>500</v>
      </c>
      <c r="F837" s="6" t="s">
        <v>15</v>
      </c>
    </row>
    <row r="838" spans="1:6">
      <c r="A838" s="6">
        <v>835</v>
      </c>
      <c r="B838" s="6" t="s">
        <v>35</v>
      </c>
      <c r="C838" s="6" t="s">
        <v>13921</v>
      </c>
      <c r="D838" s="6" t="s">
        <v>13067</v>
      </c>
      <c r="E838" s="7">
        <v>525</v>
      </c>
      <c r="F838" s="6" t="s">
        <v>11</v>
      </c>
    </row>
    <row r="839" spans="1:6">
      <c r="A839" s="6">
        <v>836</v>
      </c>
      <c r="B839" s="6" t="s">
        <v>35</v>
      </c>
      <c r="C839" s="6" t="s">
        <v>13922</v>
      </c>
      <c r="D839" s="6" t="s">
        <v>13067</v>
      </c>
      <c r="E839" s="7">
        <v>462.5</v>
      </c>
      <c r="F839" s="6" t="s">
        <v>80</v>
      </c>
    </row>
    <row r="840" spans="1:6">
      <c r="A840" s="6">
        <v>837</v>
      </c>
      <c r="B840" s="6" t="s">
        <v>35</v>
      </c>
      <c r="C840" s="6" t="s">
        <v>13923</v>
      </c>
      <c r="D840" s="6" t="s">
        <v>13067</v>
      </c>
      <c r="E840" s="7">
        <v>1700</v>
      </c>
      <c r="F840" s="6" t="s">
        <v>27</v>
      </c>
    </row>
    <row r="841" spans="1:6">
      <c r="A841" s="6">
        <v>838</v>
      </c>
      <c r="B841" s="6" t="s">
        <v>35</v>
      </c>
      <c r="C841" s="6" t="s">
        <v>13924</v>
      </c>
      <c r="D841" s="6" t="s">
        <v>13307</v>
      </c>
      <c r="E841" s="7">
        <v>2000</v>
      </c>
      <c r="F841" s="6" t="s">
        <v>24</v>
      </c>
    </row>
    <row r="842" spans="1:6">
      <c r="A842" s="6">
        <v>839</v>
      </c>
      <c r="B842" s="6" t="s">
        <v>35</v>
      </c>
      <c r="C842" s="6" t="s">
        <v>13925</v>
      </c>
      <c r="D842" s="6" t="s">
        <v>13132</v>
      </c>
      <c r="E842" s="7">
        <v>299.8</v>
      </c>
      <c r="F842" s="6" t="s">
        <v>58</v>
      </c>
    </row>
    <row r="843" spans="1:6">
      <c r="A843" s="6">
        <v>840</v>
      </c>
      <c r="B843" s="6" t="s">
        <v>35</v>
      </c>
      <c r="C843" s="6" t="s">
        <v>13926</v>
      </c>
      <c r="D843" s="6" t="s">
        <v>13067</v>
      </c>
      <c r="E843" s="7">
        <v>1100</v>
      </c>
      <c r="F843" s="6" t="s">
        <v>11</v>
      </c>
    </row>
    <row r="844" spans="1:6">
      <c r="A844" s="6">
        <v>841</v>
      </c>
      <c r="B844" s="6" t="s">
        <v>35</v>
      </c>
      <c r="C844" s="6" t="s">
        <v>13927</v>
      </c>
      <c r="D844" s="6" t="s">
        <v>13067</v>
      </c>
      <c r="E844" s="7">
        <v>1100</v>
      </c>
      <c r="F844" s="6" t="s">
        <v>80</v>
      </c>
    </row>
    <row r="845" spans="1:6">
      <c r="A845" s="6">
        <v>842</v>
      </c>
      <c r="B845" s="6" t="s">
        <v>35</v>
      </c>
      <c r="C845" s="6" t="s">
        <v>13928</v>
      </c>
      <c r="D845" s="6" t="s">
        <v>13067</v>
      </c>
      <c r="E845" s="7">
        <v>1100</v>
      </c>
      <c r="F845" s="6" t="s">
        <v>82</v>
      </c>
    </row>
    <row r="846" spans="1:6">
      <c r="A846" s="6">
        <v>843</v>
      </c>
      <c r="B846" s="6" t="s">
        <v>35</v>
      </c>
      <c r="C846" s="6" t="s">
        <v>13929</v>
      </c>
      <c r="D846" s="6" t="s">
        <v>13067</v>
      </c>
      <c r="E846" s="7">
        <v>375</v>
      </c>
      <c r="F846" s="6" t="s">
        <v>15</v>
      </c>
    </row>
    <row r="847" spans="1:6">
      <c r="A847" s="6">
        <v>844</v>
      </c>
      <c r="B847" s="6" t="s">
        <v>35</v>
      </c>
      <c r="C847" s="6" t="s">
        <v>13930</v>
      </c>
      <c r="D847" s="6" t="s">
        <v>13067</v>
      </c>
      <c r="E847" s="7">
        <v>997.05</v>
      </c>
      <c r="F847" s="6" t="s">
        <v>22</v>
      </c>
    </row>
    <row r="848" spans="1:6">
      <c r="A848" s="6">
        <v>845</v>
      </c>
      <c r="B848" s="6" t="s">
        <v>35</v>
      </c>
      <c r="C848" s="6" t="s">
        <v>13931</v>
      </c>
      <c r="D848" s="6" t="s">
        <v>13865</v>
      </c>
      <c r="E848" s="7">
        <v>258.75</v>
      </c>
      <c r="F848" s="6" t="s">
        <v>230</v>
      </c>
    </row>
    <row r="849" spans="1:6">
      <c r="A849" s="6">
        <v>846</v>
      </c>
      <c r="B849" s="6" t="s">
        <v>8</v>
      </c>
      <c r="C849" s="6" t="s">
        <v>13932</v>
      </c>
      <c r="D849" s="6" t="s">
        <v>13069</v>
      </c>
      <c r="E849" s="7">
        <v>750</v>
      </c>
      <c r="F849" s="6" t="s">
        <v>80</v>
      </c>
    </row>
    <row r="850" spans="1:6">
      <c r="A850" s="6">
        <v>847</v>
      </c>
      <c r="B850" s="6" t="s">
        <v>35</v>
      </c>
      <c r="C850" s="6" t="s">
        <v>13933</v>
      </c>
      <c r="D850" s="6" t="s">
        <v>13067</v>
      </c>
      <c r="E850" s="7">
        <v>688.2</v>
      </c>
      <c r="F850" s="6" t="s">
        <v>24</v>
      </c>
    </row>
    <row r="851" spans="1:6">
      <c r="A851" s="6">
        <v>848</v>
      </c>
      <c r="B851" s="6" t="s">
        <v>35</v>
      </c>
      <c r="C851" s="6" t="s">
        <v>13934</v>
      </c>
      <c r="D851" s="6" t="s">
        <v>13067</v>
      </c>
      <c r="E851" s="7">
        <v>1175</v>
      </c>
      <c r="F851" s="6" t="s">
        <v>27</v>
      </c>
    </row>
    <row r="852" spans="1:6">
      <c r="A852" s="6">
        <v>849</v>
      </c>
      <c r="B852" s="6" t="s">
        <v>35</v>
      </c>
      <c r="C852" s="6" t="s">
        <v>13935</v>
      </c>
      <c r="D852" s="6" t="s">
        <v>13067</v>
      </c>
      <c r="E852" s="7">
        <v>605</v>
      </c>
      <c r="F852" s="6" t="s">
        <v>15</v>
      </c>
    </row>
    <row r="853" spans="1:6">
      <c r="A853" s="6">
        <v>850</v>
      </c>
      <c r="B853" s="6" t="s">
        <v>35</v>
      </c>
      <c r="C853" s="6" t="s">
        <v>13936</v>
      </c>
      <c r="D853" s="6" t="s">
        <v>13883</v>
      </c>
      <c r="E853" s="7">
        <v>354</v>
      </c>
      <c r="F853" s="6" t="s">
        <v>11</v>
      </c>
    </row>
    <row r="854" spans="1:6">
      <c r="A854" s="6">
        <v>851</v>
      </c>
      <c r="B854" s="6" t="s">
        <v>35</v>
      </c>
      <c r="C854" s="6" t="s">
        <v>13937</v>
      </c>
      <c r="D854" s="6" t="s">
        <v>13883</v>
      </c>
      <c r="E854" s="7">
        <v>354</v>
      </c>
      <c r="F854" s="6" t="s">
        <v>82</v>
      </c>
    </row>
    <row r="855" spans="1:6">
      <c r="A855" s="6">
        <v>852</v>
      </c>
      <c r="B855" s="6" t="s">
        <v>35</v>
      </c>
      <c r="C855" s="6" t="s">
        <v>13938</v>
      </c>
      <c r="D855" s="6" t="s">
        <v>13865</v>
      </c>
      <c r="E855" s="7">
        <v>1170</v>
      </c>
      <c r="F855" s="6" t="s">
        <v>11</v>
      </c>
    </row>
    <row r="856" spans="1:6">
      <c r="A856" s="6">
        <v>853</v>
      </c>
      <c r="B856" s="6" t="s">
        <v>35</v>
      </c>
      <c r="C856" s="6" t="s">
        <v>13939</v>
      </c>
      <c r="D856" s="6" t="s">
        <v>13865</v>
      </c>
      <c r="E856" s="7">
        <v>1399.8</v>
      </c>
      <c r="F856" s="6" t="s">
        <v>82</v>
      </c>
    </row>
    <row r="857" spans="1:6">
      <c r="A857" s="6">
        <v>854</v>
      </c>
      <c r="B857" s="6" t="s">
        <v>8</v>
      </c>
      <c r="C857" s="6" t="s">
        <v>13940</v>
      </c>
      <c r="D857" s="6" t="s">
        <v>13069</v>
      </c>
      <c r="E857" s="7">
        <v>570</v>
      </c>
      <c r="F857" s="6" t="s">
        <v>80</v>
      </c>
    </row>
    <row r="858" spans="1:6">
      <c r="A858" s="6">
        <v>855</v>
      </c>
      <c r="B858" s="6" t="s">
        <v>35</v>
      </c>
      <c r="C858" s="6" t="s">
        <v>13941</v>
      </c>
      <c r="D858" s="6" t="s">
        <v>13067</v>
      </c>
      <c r="E858" s="7">
        <v>850</v>
      </c>
      <c r="F858" s="6" t="s">
        <v>11</v>
      </c>
    </row>
    <row r="859" spans="1:6">
      <c r="A859" s="6">
        <v>856</v>
      </c>
      <c r="B859" s="6" t="s">
        <v>35</v>
      </c>
      <c r="C859" s="6" t="s">
        <v>13942</v>
      </c>
      <c r="D859" s="6" t="s">
        <v>13067</v>
      </c>
      <c r="E859" s="7">
        <v>525</v>
      </c>
      <c r="F859" s="6" t="s">
        <v>80</v>
      </c>
    </row>
    <row r="860" spans="1:6">
      <c r="A860" s="6">
        <v>857</v>
      </c>
      <c r="B860" s="6" t="s">
        <v>35</v>
      </c>
      <c r="C860" s="6" t="s">
        <v>13943</v>
      </c>
      <c r="D860" s="6" t="s">
        <v>13865</v>
      </c>
      <c r="E860" s="7">
        <v>1087.5</v>
      </c>
      <c r="F860" s="6" t="s">
        <v>11</v>
      </c>
    </row>
    <row r="861" spans="1:6">
      <c r="A861" s="6">
        <v>858</v>
      </c>
      <c r="B861" s="6" t="s">
        <v>35</v>
      </c>
      <c r="C861" s="6" t="s">
        <v>13944</v>
      </c>
      <c r="D861" s="6" t="s">
        <v>13865</v>
      </c>
      <c r="E861" s="7">
        <v>662.5</v>
      </c>
      <c r="F861" s="6" t="s">
        <v>82</v>
      </c>
    </row>
    <row r="862" spans="1:6">
      <c r="A862" s="6">
        <v>859</v>
      </c>
      <c r="B862" s="6" t="s">
        <v>35</v>
      </c>
      <c r="C862" s="6" t="s">
        <v>13945</v>
      </c>
      <c r="D862" s="6" t="s">
        <v>13865</v>
      </c>
      <c r="E862" s="7">
        <v>450</v>
      </c>
      <c r="F862" s="6" t="s">
        <v>11</v>
      </c>
    </row>
    <row r="863" spans="1:6">
      <c r="A863" s="6">
        <v>860</v>
      </c>
      <c r="B863" s="6" t="s">
        <v>35</v>
      </c>
      <c r="C863" s="6" t="s">
        <v>13946</v>
      </c>
      <c r="D863" s="6" t="s">
        <v>13865</v>
      </c>
      <c r="E863" s="7">
        <v>450</v>
      </c>
      <c r="F863" s="6" t="s">
        <v>80</v>
      </c>
    </row>
    <row r="864" spans="1:6">
      <c r="A864" s="6">
        <v>861</v>
      </c>
      <c r="B864" s="6" t="s">
        <v>35</v>
      </c>
      <c r="C864" s="6" t="s">
        <v>13947</v>
      </c>
      <c r="D864" s="6" t="s">
        <v>13865</v>
      </c>
      <c r="E864" s="7">
        <v>450</v>
      </c>
      <c r="F864" s="6" t="s">
        <v>82</v>
      </c>
    </row>
    <row r="865" spans="1:6">
      <c r="A865" s="6">
        <v>862</v>
      </c>
      <c r="B865" s="6" t="s">
        <v>35</v>
      </c>
      <c r="C865" s="6" t="s">
        <v>13948</v>
      </c>
      <c r="D865" s="6" t="s">
        <v>13069</v>
      </c>
      <c r="E865" s="7">
        <v>1700</v>
      </c>
      <c r="F865" s="6" t="s">
        <v>11</v>
      </c>
    </row>
    <row r="866" spans="1:6">
      <c r="A866" s="6">
        <v>863</v>
      </c>
      <c r="B866" s="6" t="s">
        <v>35</v>
      </c>
      <c r="C866" s="6" t="s">
        <v>13949</v>
      </c>
      <c r="D866" s="6" t="s">
        <v>13067</v>
      </c>
      <c r="E866" s="7">
        <v>1000</v>
      </c>
      <c r="F866" s="6" t="s">
        <v>27</v>
      </c>
    </row>
    <row r="867" spans="1:6">
      <c r="A867" s="6">
        <v>864</v>
      </c>
      <c r="B867" s="6" t="s">
        <v>35</v>
      </c>
      <c r="C867" s="6" t="s">
        <v>13950</v>
      </c>
      <c r="D867" s="6" t="s">
        <v>13307</v>
      </c>
      <c r="E867" s="7">
        <v>149.85</v>
      </c>
      <c r="F867" s="6" t="s">
        <v>15</v>
      </c>
    </row>
    <row r="868" spans="1:6">
      <c r="A868" s="6">
        <v>865</v>
      </c>
      <c r="B868" s="6" t="s">
        <v>35</v>
      </c>
      <c r="C868" s="6" t="s">
        <v>13951</v>
      </c>
      <c r="D868" s="6" t="s">
        <v>13132</v>
      </c>
      <c r="E868" s="7">
        <v>464.85</v>
      </c>
      <c r="F868" s="6" t="s">
        <v>27</v>
      </c>
    </row>
    <row r="869" spans="1:6">
      <c r="A869" s="6">
        <v>866</v>
      </c>
      <c r="B869" s="6" t="s">
        <v>35</v>
      </c>
      <c r="C869" s="6" t="s">
        <v>13952</v>
      </c>
      <c r="D869" s="6" t="s">
        <v>13067</v>
      </c>
      <c r="E869" s="7">
        <v>225</v>
      </c>
      <c r="F869" s="6" t="s">
        <v>22</v>
      </c>
    </row>
    <row r="870" spans="1:6">
      <c r="A870" s="6">
        <v>867</v>
      </c>
      <c r="B870" s="6" t="s">
        <v>35</v>
      </c>
      <c r="C870" s="6" t="s">
        <v>13953</v>
      </c>
      <c r="D870" s="6" t="s">
        <v>13069</v>
      </c>
      <c r="E870" s="7">
        <v>950</v>
      </c>
      <c r="F870" s="6" t="s">
        <v>80</v>
      </c>
    </row>
    <row r="871" spans="1:6">
      <c r="A871" s="6">
        <v>868</v>
      </c>
      <c r="B871" s="6" t="s">
        <v>35</v>
      </c>
      <c r="C871" s="6" t="s">
        <v>13954</v>
      </c>
      <c r="D871" s="6" t="s">
        <v>13154</v>
      </c>
      <c r="E871" s="7">
        <v>787.8</v>
      </c>
      <c r="F871" s="6" t="s">
        <v>11</v>
      </c>
    </row>
    <row r="872" spans="1:6">
      <c r="A872" s="6">
        <v>869</v>
      </c>
      <c r="B872" s="6" t="s">
        <v>35</v>
      </c>
      <c r="C872" s="6" t="s">
        <v>13955</v>
      </c>
      <c r="D872" s="6" t="s">
        <v>13154</v>
      </c>
      <c r="E872" s="7">
        <v>787.8</v>
      </c>
      <c r="F872" s="6" t="s">
        <v>80</v>
      </c>
    </row>
    <row r="873" spans="1:6">
      <c r="A873" s="6">
        <v>870</v>
      </c>
      <c r="B873" s="6" t="s">
        <v>35</v>
      </c>
      <c r="C873" s="6" t="s">
        <v>13956</v>
      </c>
      <c r="D873" s="6" t="s">
        <v>13069</v>
      </c>
      <c r="E873" s="7">
        <v>599.75</v>
      </c>
      <c r="F873" s="6" t="s">
        <v>11</v>
      </c>
    </row>
    <row r="874" spans="1:6">
      <c r="A874" s="6">
        <v>871</v>
      </c>
      <c r="B874" s="6" t="s">
        <v>35</v>
      </c>
      <c r="C874" s="6" t="s">
        <v>13957</v>
      </c>
      <c r="D874" s="6" t="s">
        <v>13069</v>
      </c>
      <c r="E874" s="7">
        <v>650.25</v>
      </c>
      <c r="F874" s="6" t="s">
        <v>80</v>
      </c>
    </row>
    <row r="875" spans="1:6">
      <c r="A875" s="6">
        <v>872</v>
      </c>
      <c r="B875" s="6" t="s">
        <v>35</v>
      </c>
      <c r="C875" s="6" t="s">
        <v>13958</v>
      </c>
      <c r="D875" s="6" t="s">
        <v>13067</v>
      </c>
      <c r="E875" s="7">
        <v>500</v>
      </c>
      <c r="F875" s="6" t="s">
        <v>15</v>
      </c>
    </row>
    <row r="876" spans="1:6">
      <c r="A876" s="6">
        <v>873</v>
      </c>
      <c r="B876" s="6" t="s">
        <v>35</v>
      </c>
      <c r="C876" s="6" t="s">
        <v>13959</v>
      </c>
      <c r="D876" s="6" t="s">
        <v>13067</v>
      </c>
      <c r="E876" s="7">
        <v>1500</v>
      </c>
      <c r="F876" s="6" t="s">
        <v>11</v>
      </c>
    </row>
    <row r="877" spans="1:6">
      <c r="A877" s="6">
        <v>874</v>
      </c>
      <c r="B877" s="6" t="s">
        <v>35</v>
      </c>
      <c r="C877" s="6" t="s">
        <v>13960</v>
      </c>
      <c r="D877" s="6" t="s">
        <v>13067</v>
      </c>
      <c r="E877" s="7">
        <v>1323.52</v>
      </c>
      <c r="F877" s="6" t="s">
        <v>27</v>
      </c>
    </row>
    <row r="878" spans="1:6">
      <c r="A878" s="6">
        <v>875</v>
      </c>
      <c r="B878" s="6" t="s">
        <v>35</v>
      </c>
      <c r="C878" s="6" t="s">
        <v>13961</v>
      </c>
      <c r="D878" s="6" t="s">
        <v>13069</v>
      </c>
      <c r="E878" s="7">
        <v>775</v>
      </c>
      <c r="F878" s="6" t="s">
        <v>82</v>
      </c>
    </row>
    <row r="879" spans="1:6">
      <c r="A879" s="6">
        <v>876</v>
      </c>
      <c r="B879" s="6" t="s">
        <v>35</v>
      </c>
      <c r="C879" s="6" t="s">
        <v>13962</v>
      </c>
      <c r="D879" s="6" t="s">
        <v>13069</v>
      </c>
      <c r="E879" s="7">
        <v>775</v>
      </c>
      <c r="F879" s="6" t="s">
        <v>80</v>
      </c>
    </row>
    <row r="880" spans="1:6">
      <c r="A880" s="6">
        <v>877</v>
      </c>
      <c r="B880" s="6" t="s">
        <v>35</v>
      </c>
      <c r="C880" s="6" t="s">
        <v>13963</v>
      </c>
      <c r="D880" s="6" t="s">
        <v>13307</v>
      </c>
      <c r="E880" s="7">
        <v>499.8</v>
      </c>
      <c r="F880" s="6" t="s">
        <v>82</v>
      </c>
    </row>
    <row r="881" spans="1:6">
      <c r="A881" s="6">
        <v>878</v>
      </c>
      <c r="B881" s="6" t="s">
        <v>35</v>
      </c>
      <c r="C881" s="6" t="s">
        <v>13964</v>
      </c>
      <c r="D881" s="6" t="s">
        <v>13307</v>
      </c>
      <c r="E881" s="7">
        <v>659.8</v>
      </c>
      <c r="F881" s="6" t="s">
        <v>24</v>
      </c>
    </row>
    <row r="882" spans="1:6">
      <c r="A882" s="6">
        <v>879</v>
      </c>
      <c r="B882" s="6" t="s">
        <v>35</v>
      </c>
      <c r="C882" s="6" t="s">
        <v>13965</v>
      </c>
      <c r="D882" s="6" t="s">
        <v>13307</v>
      </c>
      <c r="E882" s="7">
        <v>379.8</v>
      </c>
      <c r="F882" s="6" t="s">
        <v>27</v>
      </c>
    </row>
    <row r="883" spans="1:6">
      <c r="A883" s="6">
        <v>880</v>
      </c>
      <c r="B883" s="6" t="s">
        <v>35</v>
      </c>
      <c r="C883" s="6" t="s">
        <v>13966</v>
      </c>
      <c r="D883" s="6" t="s">
        <v>13307</v>
      </c>
      <c r="E883" s="7">
        <v>499.8</v>
      </c>
      <c r="F883" s="6" t="s">
        <v>11</v>
      </c>
    </row>
    <row r="884" spans="1:6">
      <c r="A884" s="6">
        <v>881</v>
      </c>
      <c r="B884" s="6" t="s">
        <v>35</v>
      </c>
      <c r="C884" s="6" t="s">
        <v>13967</v>
      </c>
      <c r="D884" s="6" t="s">
        <v>13307</v>
      </c>
      <c r="E884" s="7">
        <v>199.8</v>
      </c>
      <c r="F884" s="6" t="s">
        <v>22</v>
      </c>
    </row>
    <row r="885" spans="1:6">
      <c r="A885" s="6">
        <v>882</v>
      </c>
      <c r="B885" s="6" t="s">
        <v>35</v>
      </c>
      <c r="C885" s="6" t="s">
        <v>13968</v>
      </c>
      <c r="D885" s="6" t="s">
        <v>13307</v>
      </c>
      <c r="E885" s="7">
        <v>127.35</v>
      </c>
      <c r="F885" s="6" t="s">
        <v>15</v>
      </c>
    </row>
    <row r="886" spans="1:6">
      <c r="A886" s="6">
        <v>883</v>
      </c>
      <c r="B886" s="6" t="s">
        <v>35</v>
      </c>
      <c r="C886" s="6" t="s">
        <v>13969</v>
      </c>
      <c r="D886" s="6" t="s">
        <v>13883</v>
      </c>
      <c r="E886" s="7">
        <v>354</v>
      </c>
      <c r="F886" s="6" t="s">
        <v>11</v>
      </c>
    </row>
    <row r="887" spans="1:6">
      <c r="A887" s="6">
        <v>884</v>
      </c>
      <c r="B887" s="6" t="s">
        <v>35</v>
      </c>
      <c r="C887" s="6" t="s">
        <v>13970</v>
      </c>
      <c r="D887" s="6" t="s">
        <v>13883</v>
      </c>
      <c r="E887" s="7">
        <v>354</v>
      </c>
      <c r="F887" s="6" t="s">
        <v>82</v>
      </c>
    </row>
    <row r="888" spans="1:6">
      <c r="A888" s="6">
        <v>885</v>
      </c>
      <c r="B888" s="6" t="s">
        <v>35</v>
      </c>
      <c r="C888" s="6" t="s">
        <v>13971</v>
      </c>
      <c r="D888" s="6" t="s">
        <v>13067</v>
      </c>
      <c r="E888" s="7">
        <v>688.23</v>
      </c>
      <c r="F888" s="6" t="s">
        <v>24</v>
      </c>
    </row>
    <row r="889" spans="1:6">
      <c r="A889" s="6">
        <v>886</v>
      </c>
      <c r="B889" s="6" t="s">
        <v>35</v>
      </c>
      <c r="C889" s="6" t="s">
        <v>13972</v>
      </c>
      <c r="D889" s="6" t="s">
        <v>13069</v>
      </c>
      <c r="E889" s="7">
        <v>630</v>
      </c>
      <c r="F889" s="6" t="s">
        <v>11</v>
      </c>
    </row>
    <row r="890" spans="1:6">
      <c r="A890" s="6">
        <v>887</v>
      </c>
      <c r="B890" s="6" t="s">
        <v>35</v>
      </c>
      <c r="C890" s="6" t="s">
        <v>13973</v>
      </c>
      <c r="D890" s="6" t="s">
        <v>13069</v>
      </c>
      <c r="E890" s="7">
        <v>1350</v>
      </c>
      <c r="F890" s="6" t="s">
        <v>11</v>
      </c>
    </row>
    <row r="891" spans="1:6">
      <c r="A891" s="6">
        <v>888</v>
      </c>
      <c r="B891" s="6" t="s">
        <v>35</v>
      </c>
      <c r="C891" s="6" t="s">
        <v>13974</v>
      </c>
      <c r="D891" s="6" t="s">
        <v>13067</v>
      </c>
      <c r="E891" s="7">
        <v>599.8</v>
      </c>
      <c r="F891" s="6" t="s">
        <v>11</v>
      </c>
    </row>
    <row r="892" spans="1:6">
      <c r="A892" s="6">
        <v>889</v>
      </c>
      <c r="B892" s="6" t="s">
        <v>35</v>
      </c>
      <c r="C892" s="6" t="s">
        <v>13975</v>
      </c>
      <c r="D892" s="6" t="s">
        <v>13069</v>
      </c>
      <c r="E892" s="7">
        <v>560</v>
      </c>
      <c r="F892" s="6" t="s">
        <v>11</v>
      </c>
    </row>
    <row r="893" spans="1:6">
      <c r="A893" s="6">
        <v>890</v>
      </c>
      <c r="B893" s="6" t="s">
        <v>35</v>
      </c>
      <c r="C893" s="6" t="s">
        <v>13976</v>
      </c>
      <c r="D893" s="6" t="s">
        <v>13069</v>
      </c>
      <c r="E893" s="7">
        <v>560</v>
      </c>
      <c r="F893" s="6" t="s">
        <v>80</v>
      </c>
    </row>
    <row r="894" spans="1:6">
      <c r="A894" s="6">
        <v>891</v>
      </c>
      <c r="B894" s="6" t="s">
        <v>35</v>
      </c>
      <c r="C894" s="6" t="s">
        <v>13977</v>
      </c>
      <c r="D894" s="6" t="s">
        <v>13069</v>
      </c>
      <c r="E894" s="7">
        <v>510</v>
      </c>
      <c r="F894" s="6" t="s">
        <v>82</v>
      </c>
    </row>
    <row r="895" spans="1:6">
      <c r="A895" s="6">
        <v>892</v>
      </c>
      <c r="B895" s="6" t="s">
        <v>35</v>
      </c>
      <c r="C895" s="6" t="s">
        <v>13978</v>
      </c>
      <c r="D895" s="6" t="s">
        <v>13865</v>
      </c>
      <c r="E895" s="7">
        <v>795</v>
      </c>
      <c r="F895" s="6" t="s">
        <v>82</v>
      </c>
    </row>
    <row r="896" spans="1:6">
      <c r="A896" s="6">
        <v>893</v>
      </c>
      <c r="B896" s="6" t="s">
        <v>35</v>
      </c>
      <c r="C896" s="6" t="s">
        <v>13979</v>
      </c>
      <c r="D896" s="6" t="s">
        <v>13129</v>
      </c>
      <c r="E896" s="7">
        <v>779.8</v>
      </c>
      <c r="F896" s="6" t="s">
        <v>11</v>
      </c>
    </row>
    <row r="897" spans="1:6">
      <c r="A897" s="6">
        <v>894</v>
      </c>
      <c r="B897" s="6" t="s">
        <v>35</v>
      </c>
      <c r="C897" s="6" t="s">
        <v>13980</v>
      </c>
      <c r="D897" s="6" t="s">
        <v>13129</v>
      </c>
      <c r="E897" s="7">
        <v>779.8</v>
      </c>
      <c r="F897" s="6" t="s">
        <v>80</v>
      </c>
    </row>
    <row r="898" spans="1:6">
      <c r="A898" s="6">
        <v>895</v>
      </c>
      <c r="B898" s="6" t="s">
        <v>35</v>
      </c>
      <c r="C898" s="6" t="s">
        <v>13981</v>
      </c>
      <c r="D898" s="6" t="s">
        <v>13129</v>
      </c>
      <c r="E898" s="7">
        <v>779.8</v>
      </c>
      <c r="F898" s="6" t="s">
        <v>82</v>
      </c>
    </row>
    <row r="899" spans="1:6">
      <c r="A899" s="6">
        <v>896</v>
      </c>
      <c r="B899" s="6" t="s">
        <v>35</v>
      </c>
      <c r="C899" s="6" t="s">
        <v>13982</v>
      </c>
      <c r="D899" s="6" t="s">
        <v>13067</v>
      </c>
      <c r="E899" s="7">
        <v>562.5</v>
      </c>
      <c r="F899" s="6" t="s">
        <v>11</v>
      </c>
    </row>
    <row r="900" spans="1:6">
      <c r="A900" s="6">
        <v>897</v>
      </c>
      <c r="B900" s="6" t="s">
        <v>35</v>
      </c>
      <c r="C900" s="6" t="s">
        <v>13983</v>
      </c>
      <c r="D900" s="6" t="s">
        <v>13865</v>
      </c>
      <c r="E900" s="7">
        <v>1200</v>
      </c>
      <c r="F900" s="6" t="s">
        <v>22</v>
      </c>
    </row>
    <row r="901" spans="1:6">
      <c r="A901" s="6">
        <v>898</v>
      </c>
      <c r="B901" s="6" t="s">
        <v>35</v>
      </c>
      <c r="C901" s="6" t="s">
        <v>13984</v>
      </c>
      <c r="D901" s="6" t="s">
        <v>13122</v>
      </c>
      <c r="E901" s="7">
        <v>1139.8</v>
      </c>
      <c r="F901" s="6" t="s">
        <v>11</v>
      </c>
    </row>
    <row r="902" spans="1:6">
      <c r="A902" s="6">
        <v>899</v>
      </c>
      <c r="B902" s="6" t="s">
        <v>35</v>
      </c>
      <c r="C902" s="6" t="s">
        <v>13985</v>
      </c>
      <c r="D902" s="6" t="s">
        <v>13122</v>
      </c>
      <c r="E902" s="7">
        <v>1139.8</v>
      </c>
      <c r="F902" s="6" t="s">
        <v>80</v>
      </c>
    </row>
    <row r="903" spans="1:6">
      <c r="A903" s="6">
        <v>900</v>
      </c>
      <c r="B903" s="6" t="s">
        <v>35</v>
      </c>
      <c r="C903" s="6" t="s">
        <v>13986</v>
      </c>
      <c r="D903" s="6" t="s">
        <v>13069</v>
      </c>
      <c r="E903" s="7">
        <v>1187.6</v>
      </c>
      <c r="F903" s="6" t="s">
        <v>11</v>
      </c>
    </row>
    <row r="904" spans="1:6">
      <c r="A904" s="6">
        <v>901</v>
      </c>
      <c r="B904" s="6" t="s">
        <v>35</v>
      </c>
      <c r="C904" s="6" t="s">
        <v>13987</v>
      </c>
      <c r="D904" s="6" t="s">
        <v>13154</v>
      </c>
      <c r="E904" s="7">
        <v>799.8</v>
      </c>
      <c r="F904" s="6" t="s">
        <v>15</v>
      </c>
    </row>
    <row r="905" spans="1:6">
      <c r="A905" s="6">
        <v>902</v>
      </c>
      <c r="B905" s="6" t="s">
        <v>35</v>
      </c>
      <c r="C905" s="6" t="s">
        <v>13988</v>
      </c>
      <c r="D905" s="6" t="s">
        <v>13067</v>
      </c>
      <c r="E905" s="7">
        <v>79.41</v>
      </c>
      <c r="F905" s="6" t="s">
        <v>22</v>
      </c>
    </row>
    <row r="906" spans="1:6">
      <c r="A906" s="6">
        <v>903</v>
      </c>
      <c r="B906" s="6" t="s">
        <v>35</v>
      </c>
      <c r="C906" s="6" t="s">
        <v>13989</v>
      </c>
      <c r="D906" s="6" t="s">
        <v>13069</v>
      </c>
      <c r="E906" s="7">
        <v>1130</v>
      </c>
      <c r="F906" s="6" t="s">
        <v>11</v>
      </c>
    </row>
    <row r="907" spans="1:6">
      <c r="A907" s="6">
        <v>904</v>
      </c>
      <c r="B907" s="6" t="s">
        <v>35</v>
      </c>
      <c r="C907" s="6" t="s">
        <v>13990</v>
      </c>
      <c r="D907" s="6" t="s">
        <v>13865</v>
      </c>
      <c r="E907" s="7">
        <v>450</v>
      </c>
      <c r="F907" s="6" t="s">
        <v>11</v>
      </c>
    </row>
    <row r="908" spans="1:6">
      <c r="A908" s="6">
        <v>905</v>
      </c>
      <c r="B908" s="6" t="s">
        <v>35</v>
      </c>
      <c r="C908" s="6" t="s">
        <v>13991</v>
      </c>
      <c r="D908" s="6" t="s">
        <v>13865</v>
      </c>
      <c r="E908" s="7">
        <v>970</v>
      </c>
      <c r="F908" s="6" t="s">
        <v>11</v>
      </c>
    </row>
    <row r="909" spans="1:6">
      <c r="A909" s="6">
        <v>906</v>
      </c>
      <c r="B909" s="6" t="s">
        <v>35</v>
      </c>
      <c r="C909" s="6" t="s">
        <v>13992</v>
      </c>
      <c r="D909" s="6" t="s">
        <v>13865</v>
      </c>
      <c r="E909" s="7">
        <v>450</v>
      </c>
      <c r="F909" s="6" t="s">
        <v>82</v>
      </c>
    </row>
    <row r="910" spans="1:6">
      <c r="A910" s="6">
        <v>907</v>
      </c>
      <c r="B910" s="6" t="s">
        <v>35</v>
      </c>
      <c r="C910" s="6" t="s">
        <v>13993</v>
      </c>
      <c r="D910" s="6" t="s">
        <v>13865</v>
      </c>
      <c r="E910" s="7">
        <v>430</v>
      </c>
      <c r="F910" s="6" t="s">
        <v>80</v>
      </c>
    </row>
    <row r="911" spans="1:6">
      <c r="A911" s="6">
        <v>908</v>
      </c>
      <c r="B911" s="6" t="s">
        <v>35</v>
      </c>
      <c r="C911" s="6" t="s">
        <v>13994</v>
      </c>
      <c r="D911" s="6" t="s">
        <v>13865</v>
      </c>
      <c r="E911" s="7">
        <v>525</v>
      </c>
      <c r="F911" s="6" t="s">
        <v>15</v>
      </c>
    </row>
    <row r="912" spans="1:6">
      <c r="A912" s="6">
        <v>909</v>
      </c>
      <c r="B912" s="6" t="s">
        <v>35</v>
      </c>
      <c r="C912" s="6" t="s">
        <v>13995</v>
      </c>
      <c r="D912" s="6" t="s">
        <v>13307</v>
      </c>
      <c r="E912" s="7">
        <v>499.8</v>
      </c>
      <c r="F912" s="6" t="s">
        <v>11</v>
      </c>
    </row>
    <row r="913" spans="1:6">
      <c r="A913" s="6">
        <v>910</v>
      </c>
      <c r="B913" s="6" t="s">
        <v>35</v>
      </c>
      <c r="C913" s="6" t="s">
        <v>13996</v>
      </c>
      <c r="D913" s="6" t="s">
        <v>13865</v>
      </c>
      <c r="E913" s="7">
        <v>508.2</v>
      </c>
      <c r="F913" s="6" t="s">
        <v>484</v>
      </c>
    </row>
    <row r="914" spans="1:6">
      <c r="A914" s="6">
        <v>911</v>
      </c>
      <c r="B914" s="6" t="s">
        <v>35</v>
      </c>
      <c r="C914" s="6" t="s">
        <v>13997</v>
      </c>
      <c r="D914" s="6" t="s">
        <v>13069</v>
      </c>
      <c r="E914" s="7">
        <v>1100</v>
      </c>
      <c r="F914" s="6" t="s">
        <v>11</v>
      </c>
    </row>
    <row r="915" spans="1:6">
      <c r="A915" s="6">
        <v>912</v>
      </c>
      <c r="B915" s="6" t="s">
        <v>35</v>
      </c>
      <c r="C915" s="6" t="s">
        <v>13998</v>
      </c>
      <c r="D915" s="6" t="s">
        <v>13069</v>
      </c>
      <c r="E915" s="7">
        <v>625</v>
      </c>
      <c r="F915" s="6" t="s">
        <v>11</v>
      </c>
    </row>
    <row r="916" spans="1:6">
      <c r="A916" s="6">
        <v>913</v>
      </c>
      <c r="B916" s="6" t="s">
        <v>35</v>
      </c>
      <c r="C916" s="6" t="s">
        <v>13999</v>
      </c>
      <c r="D916" s="6" t="s">
        <v>13865</v>
      </c>
      <c r="E916" s="7">
        <v>695</v>
      </c>
      <c r="F916" s="6" t="s">
        <v>11</v>
      </c>
    </row>
    <row r="917" spans="1:6">
      <c r="A917" s="6">
        <v>914</v>
      </c>
      <c r="B917" s="6" t="s">
        <v>35</v>
      </c>
      <c r="C917" s="6" t="s">
        <v>14000</v>
      </c>
      <c r="D917" s="6" t="s">
        <v>13865</v>
      </c>
      <c r="E917" s="7">
        <v>450</v>
      </c>
      <c r="F917" s="6" t="s">
        <v>11</v>
      </c>
    </row>
    <row r="918" spans="1:6">
      <c r="A918" s="6">
        <v>915</v>
      </c>
      <c r="B918" s="6" t="s">
        <v>35</v>
      </c>
      <c r="C918" s="6" t="s">
        <v>14001</v>
      </c>
      <c r="D918" s="6" t="s">
        <v>13865</v>
      </c>
      <c r="E918" s="7">
        <v>450</v>
      </c>
      <c r="F918" s="6" t="s">
        <v>80</v>
      </c>
    </row>
    <row r="919" spans="1:6">
      <c r="A919" s="6">
        <v>916</v>
      </c>
      <c r="B919" s="6" t="s">
        <v>35</v>
      </c>
      <c r="C919" s="6" t="s">
        <v>14002</v>
      </c>
      <c r="D919" s="6" t="s">
        <v>13534</v>
      </c>
      <c r="E919" s="7">
        <v>359.8</v>
      </c>
      <c r="F919" s="6" t="s">
        <v>22</v>
      </c>
    </row>
    <row r="920" spans="1:6">
      <c r="A920" s="6">
        <v>917</v>
      </c>
      <c r="B920" s="6" t="s">
        <v>35</v>
      </c>
      <c r="C920" s="6" t="s">
        <v>14003</v>
      </c>
      <c r="D920" s="6" t="s">
        <v>13069</v>
      </c>
      <c r="E920" s="7">
        <v>1880</v>
      </c>
      <c r="F920" s="6" t="s">
        <v>11</v>
      </c>
    </row>
    <row r="921" spans="1:6">
      <c r="A921" s="6">
        <v>918</v>
      </c>
      <c r="B921" s="6" t="s">
        <v>35</v>
      </c>
      <c r="C921" s="6" t="s">
        <v>14004</v>
      </c>
      <c r="D921" s="6" t="s">
        <v>13069</v>
      </c>
      <c r="E921" s="7">
        <v>500</v>
      </c>
      <c r="F921" s="6" t="s">
        <v>82</v>
      </c>
    </row>
    <row r="922" spans="1:6">
      <c r="A922" s="6">
        <v>919</v>
      </c>
      <c r="B922" s="6" t="s">
        <v>35</v>
      </c>
      <c r="C922" s="6" t="s">
        <v>14005</v>
      </c>
      <c r="D922" s="6" t="s">
        <v>13534</v>
      </c>
      <c r="E922" s="7">
        <v>580</v>
      </c>
      <c r="F922" s="6" t="s">
        <v>11</v>
      </c>
    </row>
    <row r="923" spans="1:6">
      <c r="A923" s="6">
        <v>920</v>
      </c>
      <c r="B923" s="6" t="s">
        <v>35</v>
      </c>
      <c r="C923" s="6" t="s">
        <v>14006</v>
      </c>
      <c r="D923" s="6" t="s">
        <v>13534</v>
      </c>
      <c r="E923" s="7">
        <v>220</v>
      </c>
      <c r="F923" s="6" t="s">
        <v>15</v>
      </c>
    </row>
    <row r="924" spans="1:6">
      <c r="A924" s="6">
        <v>921</v>
      </c>
      <c r="B924" s="6" t="s">
        <v>35</v>
      </c>
      <c r="C924" s="6" t="s">
        <v>14007</v>
      </c>
      <c r="D924" s="6" t="s">
        <v>13069</v>
      </c>
      <c r="E924" s="7">
        <v>432.4</v>
      </c>
      <c r="F924" s="6" t="s">
        <v>11</v>
      </c>
    </row>
    <row r="925" spans="1:6">
      <c r="A925" s="6">
        <v>922</v>
      </c>
      <c r="B925" s="6" t="s">
        <v>35</v>
      </c>
      <c r="C925" s="6" t="s">
        <v>14008</v>
      </c>
      <c r="D925" s="6" t="s">
        <v>13069</v>
      </c>
      <c r="E925" s="7">
        <v>432.4</v>
      </c>
      <c r="F925" s="6" t="s">
        <v>11</v>
      </c>
    </row>
    <row r="926" spans="1:6">
      <c r="A926" s="6">
        <v>923</v>
      </c>
      <c r="B926" s="6" t="s">
        <v>35</v>
      </c>
      <c r="C926" s="6" t="s">
        <v>14009</v>
      </c>
      <c r="D926" s="6" t="s">
        <v>13069</v>
      </c>
      <c r="E926" s="7">
        <v>432.4</v>
      </c>
      <c r="F926" s="6" t="s">
        <v>80</v>
      </c>
    </row>
    <row r="927" spans="1:6">
      <c r="A927" s="6">
        <v>924</v>
      </c>
      <c r="B927" s="6" t="s">
        <v>35</v>
      </c>
      <c r="C927" s="6" t="s">
        <v>14010</v>
      </c>
      <c r="D927" s="6" t="s">
        <v>13069</v>
      </c>
      <c r="E927" s="7">
        <v>432.4</v>
      </c>
      <c r="F927" s="6" t="s">
        <v>82</v>
      </c>
    </row>
    <row r="928" spans="1:6">
      <c r="A928" s="6">
        <v>925</v>
      </c>
      <c r="B928" s="6" t="s">
        <v>35</v>
      </c>
      <c r="C928" s="6" t="s">
        <v>14011</v>
      </c>
      <c r="D928" s="6" t="s">
        <v>13129</v>
      </c>
      <c r="E928" s="7">
        <v>799.8</v>
      </c>
      <c r="F928" s="6" t="s">
        <v>11</v>
      </c>
    </row>
    <row r="929" spans="1:6">
      <c r="A929" s="6">
        <v>926</v>
      </c>
      <c r="B929" s="6" t="s">
        <v>35</v>
      </c>
      <c r="C929" s="6" t="s">
        <v>14012</v>
      </c>
      <c r="D929" s="6" t="s">
        <v>13129</v>
      </c>
      <c r="E929" s="7">
        <v>799.8</v>
      </c>
      <c r="F929" s="6" t="s">
        <v>80</v>
      </c>
    </row>
    <row r="930" spans="1:6">
      <c r="A930" s="6">
        <v>927</v>
      </c>
      <c r="B930" s="6" t="s">
        <v>35</v>
      </c>
      <c r="C930" s="6" t="s">
        <v>14013</v>
      </c>
      <c r="D930" s="6" t="s">
        <v>13129</v>
      </c>
      <c r="E930" s="7">
        <v>799.8</v>
      </c>
      <c r="F930" s="6" t="s">
        <v>82</v>
      </c>
    </row>
    <row r="931" spans="1:6">
      <c r="A931" s="6">
        <v>928</v>
      </c>
      <c r="B931" s="6" t="s">
        <v>35</v>
      </c>
      <c r="C931" s="6" t="s">
        <v>14014</v>
      </c>
      <c r="D931" s="6" t="s">
        <v>13069</v>
      </c>
      <c r="E931" s="7">
        <v>432.4</v>
      </c>
      <c r="F931" s="6" t="s">
        <v>11</v>
      </c>
    </row>
    <row r="932" spans="1:6">
      <c r="A932" s="6">
        <v>929</v>
      </c>
      <c r="B932" s="6" t="s">
        <v>35</v>
      </c>
      <c r="C932" s="6" t="s">
        <v>14015</v>
      </c>
      <c r="D932" s="6" t="s">
        <v>13069</v>
      </c>
      <c r="E932" s="7">
        <v>432.4</v>
      </c>
      <c r="F932" s="6" t="s">
        <v>82</v>
      </c>
    </row>
    <row r="933" spans="1:6">
      <c r="A933" s="6">
        <v>930</v>
      </c>
      <c r="B933" s="6" t="s">
        <v>35</v>
      </c>
      <c r="C933" s="6" t="s">
        <v>14016</v>
      </c>
      <c r="D933" s="6" t="s">
        <v>13069</v>
      </c>
      <c r="E933" s="7">
        <v>1290</v>
      </c>
      <c r="F933" s="6" t="s">
        <v>22</v>
      </c>
    </row>
    <row r="934" spans="1:6">
      <c r="A934" s="6">
        <v>931</v>
      </c>
      <c r="B934" s="6" t="s">
        <v>35</v>
      </c>
      <c r="C934" s="6" t="s">
        <v>14017</v>
      </c>
      <c r="D934" s="6" t="s">
        <v>13069</v>
      </c>
      <c r="E934" s="7">
        <v>935</v>
      </c>
      <c r="F934" s="6" t="s">
        <v>11</v>
      </c>
    </row>
    <row r="935" spans="1:6">
      <c r="A935" s="6">
        <v>932</v>
      </c>
      <c r="B935" s="6" t="s">
        <v>8</v>
      </c>
      <c r="C935" s="6" t="s">
        <v>14018</v>
      </c>
      <c r="D935" s="6" t="s">
        <v>13883</v>
      </c>
      <c r="E935" s="7">
        <v>799.8</v>
      </c>
      <c r="F935" s="6" t="s">
        <v>15</v>
      </c>
    </row>
    <row r="936" spans="1:6">
      <c r="A936" s="6">
        <v>933</v>
      </c>
      <c r="B936" s="6" t="s">
        <v>8</v>
      </c>
      <c r="C936" s="6" t="s">
        <v>14019</v>
      </c>
      <c r="D936" s="6" t="s">
        <v>13883</v>
      </c>
      <c r="E936" s="7">
        <v>559.8</v>
      </c>
      <c r="F936" s="6" t="s">
        <v>11</v>
      </c>
    </row>
    <row r="937" spans="1:6">
      <c r="A937" s="6">
        <v>934</v>
      </c>
      <c r="B937" s="6" t="s">
        <v>8</v>
      </c>
      <c r="C937" s="6" t="s">
        <v>14020</v>
      </c>
      <c r="D937" s="6" t="s">
        <v>13883</v>
      </c>
      <c r="E937" s="7">
        <v>559.8</v>
      </c>
      <c r="F937" s="6" t="s">
        <v>80</v>
      </c>
    </row>
    <row r="938" spans="1:6">
      <c r="A938" s="6">
        <v>935</v>
      </c>
      <c r="B938" s="6" t="s">
        <v>8</v>
      </c>
      <c r="C938" s="6" t="s">
        <v>14021</v>
      </c>
      <c r="D938" s="6" t="s">
        <v>13883</v>
      </c>
      <c r="E938" s="7">
        <v>559.8</v>
      </c>
      <c r="F938" s="6" t="s">
        <v>82</v>
      </c>
    </row>
    <row r="939" spans="1:6">
      <c r="A939" s="6">
        <v>936</v>
      </c>
      <c r="B939" s="6" t="s">
        <v>8</v>
      </c>
      <c r="C939" s="6" t="s">
        <v>14022</v>
      </c>
      <c r="D939" s="6" t="s">
        <v>13883</v>
      </c>
      <c r="E939" s="7">
        <v>559.8</v>
      </c>
      <c r="F939" s="6" t="s">
        <v>11</v>
      </c>
    </row>
    <row r="940" spans="1:6">
      <c r="A940" s="6">
        <v>937</v>
      </c>
      <c r="B940" s="6" t="s">
        <v>35</v>
      </c>
      <c r="C940" s="6" t="s">
        <v>14023</v>
      </c>
      <c r="D940" s="6" t="s">
        <v>13865</v>
      </c>
      <c r="E940" s="7">
        <v>315</v>
      </c>
      <c r="F940" s="6" t="s">
        <v>24</v>
      </c>
    </row>
    <row r="941" spans="1:6">
      <c r="A941" s="6">
        <v>938</v>
      </c>
      <c r="B941" s="6" t="s">
        <v>35</v>
      </c>
      <c r="C941" s="6" t="s">
        <v>14024</v>
      </c>
      <c r="D941" s="6" t="s">
        <v>13883</v>
      </c>
      <c r="E941" s="7">
        <v>439.8</v>
      </c>
      <c r="F941" s="6" t="s">
        <v>80</v>
      </c>
    </row>
    <row r="942" spans="1:6">
      <c r="A942" s="6">
        <v>939</v>
      </c>
      <c r="B942" s="6" t="s">
        <v>35</v>
      </c>
      <c r="C942" s="6" t="s">
        <v>14025</v>
      </c>
      <c r="D942" s="6" t="s">
        <v>13186</v>
      </c>
      <c r="E942" s="7">
        <v>649.8</v>
      </c>
      <c r="F942" s="6" t="s">
        <v>80</v>
      </c>
    </row>
    <row r="943" spans="1:6">
      <c r="A943" s="6">
        <v>940</v>
      </c>
      <c r="B943" s="6" t="s">
        <v>35</v>
      </c>
      <c r="C943" s="6" t="s">
        <v>14026</v>
      </c>
      <c r="D943" s="6" t="s">
        <v>13865</v>
      </c>
      <c r="E943" s="7">
        <v>445</v>
      </c>
      <c r="F943" s="6" t="s">
        <v>11</v>
      </c>
    </row>
    <row r="944" spans="1:6">
      <c r="A944" s="6">
        <v>941</v>
      </c>
      <c r="B944" s="6" t="s">
        <v>35</v>
      </c>
      <c r="C944" s="6" t="s">
        <v>14027</v>
      </c>
      <c r="D944" s="6" t="s">
        <v>13865</v>
      </c>
      <c r="E944" s="7">
        <v>445</v>
      </c>
      <c r="F944" s="6" t="s">
        <v>80</v>
      </c>
    </row>
    <row r="945" spans="1:6">
      <c r="A945" s="6">
        <v>942</v>
      </c>
      <c r="B945" s="6" t="s">
        <v>35</v>
      </c>
      <c r="C945" s="6" t="s">
        <v>14028</v>
      </c>
      <c r="D945" s="6" t="s">
        <v>13186</v>
      </c>
      <c r="E945" s="7">
        <v>1471.8</v>
      </c>
      <c r="F945" s="6" t="s">
        <v>80</v>
      </c>
    </row>
    <row r="946" spans="1:6">
      <c r="A946" s="6">
        <v>943</v>
      </c>
      <c r="B946" s="6" t="s">
        <v>35</v>
      </c>
      <c r="C946" s="6" t="s">
        <v>14029</v>
      </c>
      <c r="D946" s="6" t="s">
        <v>13186</v>
      </c>
      <c r="E946" s="7">
        <v>1471.8</v>
      </c>
      <c r="F946" s="6" t="s">
        <v>82</v>
      </c>
    </row>
    <row r="947" spans="1:6">
      <c r="A947" s="6">
        <v>944</v>
      </c>
      <c r="B947" s="6" t="s">
        <v>35</v>
      </c>
      <c r="C947" s="6" t="s">
        <v>14030</v>
      </c>
      <c r="D947" s="6" t="s">
        <v>13249</v>
      </c>
      <c r="E947" s="7">
        <v>739.8</v>
      </c>
      <c r="F947" s="6" t="s">
        <v>15</v>
      </c>
    </row>
    <row r="948" spans="1:6">
      <c r="A948" s="6">
        <v>945</v>
      </c>
      <c r="B948" s="6" t="s">
        <v>35</v>
      </c>
      <c r="C948" s="6" t="s">
        <v>14031</v>
      </c>
      <c r="D948" s="6" t="s">
        <v>13249</v>
      </c>
      <c r="E948" s="7">
        <v>629.85</v>
      </c>
      <c r="F948" s="6" t="s">
        <v>484</v>
      </c>
    </row>
    <row r="949" spans="1:6">
      <c r="A949" s="6">
        <v>946</v>
      </c>
      <c r="B949" s="6" t="s">
        <v>35</v>
      </c>
      <c r="C949" s="6" t="s">
        <v>14032</v>
      </c>
      <c r="D949" s="6" t="s">
        <v>13069</v>
      </c>
      <c r="E949" s="7">
        <v>1430</v>
      </c>
      <c r="F949" s="6" t="s">
        <v>11</v>
      </c>
    </row>
    <row r="950" spans="1:6">
      <c r="A950" s="6">
        <v>947</v>
      </c>
      <c r="B950" s="6" t="s">
        <v>35</v>
      </c>
      <c r="C950" s="6" t="s">
        <v>14033</v>
      </c>
      <c r="D950" s="6" t="s">
        <v>13069</v>
      </c>
      <c r="E950" s="7">
        <v>1100</v>
      </c>
      <c r="F950" s="6" t="s">
        <v>11</v>
      </c>
    </row>
    <row r="951" spans="1:6">
      <c r="A951" s="6">
        <v>948</v>
      </c>
      <c r="B951" s="6" t="s">
        <v>35</v>
      </c>
      <c r="C951" s="6" t="s">
        <v>14034</v>
      </c>
      <c r="D951" s="6" t="s">
        <v>14035</v>
      </c>
      <c r="E951" s="7">
        <v>519.8</v>
      </c>
      <c r="F951" s="6" t="s">
        <v>11</v>
      </c>
    </row>
    <row r="952" spans="1:6">
      <c r="A952" s="6">
        <v>949</v>
      </c>
      <c r="B952" s="6" t="s">
        <v>35</v>
      </c>
      <c r="C952" s="6" t="s">
        <v>14036</v>
      </c>
      <c r="D952" s="6" t="s">
        <v>13069</v>
      </c>
      <c r="E952" s="7">
        <v>432.4</v>
      </c>
      <c r="F952" s="6" t="s">
        <v>11</v>
      </c>
    </row>
    <row r="953" spans="1:6">
      <c r="A953" s="6">
        <v>950</v>
      </c>
      <c r="B953" s="6" t="s">
        <v>35</v>
      </c>
      <c r="C953" s="6" t="s">
        <v>14037</v>
      </c>
      <c r="D953" s="6" t="s">
        <v>13069</v>
      </c>
      <c r="E953" s="7">
        <v>432.4</v>
      </c>
      <c r="F953" s="6" t="s">
        <v>80</v>
      </c>
    </row>
    <row r="954" spans="1:6">
      <c r="A954" s="6">
        <v>951</v>
      </c>
      <c r="B954" s="6" t="s">
        <v>35</v>
      </c>
      <c r="C954" s="6" t="s">
        <v>14038</v>
      </c>
      <c r="D954" s="6" t="s">
        <v>13069</v>
      </c>
      <c r="E954" s="7">
        <v>432.4</v>
      </c>
      <c r="F954" s="6" t="s">
        <v>82</v>
      </c>
    </row>
    <row r="955" spans="1:6">
      <c r="A955" s="6">
        <v>952</v>
      </c>
      <c r="B955" s="6" t="s">
        <v>35</v>
      </c>
      <c r="C955" s="6" t="s">
        <v>14039</v>
      </c>
      <c r="D955" s="6" t="s">
        <v>13069</v>
      </c>
      <c r="E955" s="7">
        <v>432.4</v>
      </c>
      <c r="F955" s="6" t="s">
        <v>11</v>
      </c>
    </row>
    <row r="956" spans="1:6">
      <c r="A956" s="6">
        <v>953</v>
      </c>
      <c r="B956" s="6" t="s">
        <v>35</v>
      </c>
      <c r="C956" s="6" t="s">
        <v>14040</v>
      </c>
      <c r="D956" s="6" t="s">
        <v>13069</v>
      </c>
      <c r="E956" s="7">
        <v>432.4</v>
      </c>
      <c r="F956" s="6" t="s">
        <v>80</v>
      </c>
    </row>
    <row r="957" spans="1:6">
      <c r="A957" s="6">
        <v>954</v>
      </c>
      <c r="B957" s="6" t="s">
        <v>35</v>
      </c>
      <c r="C957" s="6" t="s">
        <v>14041</v>
      </c>
      <c r="D957" s="6" t="s">
        <v>13069</v>
      </c>
      <c r="E957" s="7">
        <v>432.4</v>
      </c>
      <c r="F957" s="6" t="s">
        <v>82</v>
      </c>
    </row>
    <row r="958" spans="1:6">
      <c r="A958" s="6">
        <v>955</v>
      </c>
      <c r="B958" s="6" t="s">
        <v>35</v>
      </c>
      <c r="C958" s="6" t="s">
        <v>14042</v>
      </c>
      <c r="D958" s="6" t="s">
        <v>13129</v>
      </c>
      <c r="E958" s="7">
        <v>314.85</v>
      </c>
      <c r="F958" s="6" t="s">
        <v>230</v>
      </c>
    </row>
    <row r="959" spans="1:6">
      <c r="A959" s="6">
        <v>956</v>
      </c>
      <c r="B959" s="6" t="s">
        <v>35</v>
      </c>
      <c r="C959" s="6" t="s">
        <v>14043</v>
      </c>
      <c r="D959" s="6" t="s">
        <v>13069</v>
      </c>
      <c r="E959" s="7">
        <v>432.4</v>
      </c>
      <c r="F959" s="6" t="s">
        <v>80</v>
      </c>
    </row>
    <row r="960" spans="1:6">
      <c r="A960" s="6">
        <v>957</v>
      </c>
      <c r="B960" s="6" t="s">
        <v>35</v>
      </c>
      <c r="C960" s="6" t="s">
        <v>14044</v>
      </c>
      <c r="D960" s="6" t="s">
        <v>13069</v>
      </c>
      <c r="E960" s="7">
        <v>432.4</v>
      </c>
      <c r="F960" s="6" t="s">
        <v>82</v>
      </c>
    </row>
    <row r="961" spans="1:6">
      <c r="A961" s="6">
        <v>958</v>
      </c>
      <c r="B961" s="6" t="s">
        <v>35</v>
      </c>
      <c r="C961" s="6" t="s">
        <v>14045</v>
      </c>
      <c r="D961" s="6" t="s">
        <v>13307</v>
      </c>
      <c r="E961" s="7">
        <v>499.8</v>
      </c>
      <c r="F961" s="6" t="s">
        <v>11</v>
      </c>
    </row>
    <row r="962" spans="1:6">
      <c r="A962" s="6">
        <v>959</v>
      </c>
      <c r="B962" s="6" t="s">
        <v>35</v>
      </c>
      <c r="C962" s="6" t="s">
        <v>14046</v>
      </c>
      <c r="D962" s="6" t="s">
        <v>13069</v>
      </c>
      <c r="E962" s="7">
        <v>432.4</v>
      </c>
      <c r="F962" s="6" t="s">
        <v>11</v>
      </c>
    </row>
    <row r="963" spans="1:6">
      <c r="A963" s="6">
        <v>960</v>
      </c>
      <c r="B963" s="6" t="s">
        <v>35</v>
      </c>
      <c r="C963" s="6" t="s">
        <v>14047</v>
      </c>
      <c r="D963" s="6" t="s">
        <v>13865</v>
      </c>
      <c r="E963" s="7">
        <v>537.5</v>
      </c>
      <c r="F963" s="6" t="s">
        <v>11</v>
      </c>
    </row>
    <row r="964" spans="1:6">
      <c r="A964" s="6">
        <v>961</v>
      </c>
      <c r="B964" s="6" t="s">
        <v>35</v>
      </c>
      <c r="C964" s="6" t="s">
        <v>14048</v>
      </c>
      <c r="D964" s="6" t="s">
        <v>13865</v>
      </c>
      <c r="E964" s="7">
        <v>550</v>
      </c>
      <c r="F964" s="6" t="s">
        <v>11</v>
      </c>
    </row>
    <row r="965" spans="1:6">
      <c r="A965" s="6">
        <v>962</v>
      </c>
      <c r="B965" s="6" t="s">
        <v>35</v>
      </c>
      <c r="C965" s="6" t="s">
        <v>14049</v>
      </c>
      <c r="D965" s="6" t="s">
        <v>13865</v>
      </c>
      <c r="E965" s="7">
        <v>600</v>
      </c>
      <c r="F965" s="6" t="s">
        <v>80</v>
      </c>
    </row>
    <row r="966" spans="1:6">
      <c r="A966" s="6">
        <v>963</v>
      </c>
      <c r="B966" s="6" t="s">
        <v>35</v>
      </c>
      <c r="C966" s="6" t="s">
        <v>14050</v>
      </c>
      <c r="D966" s="6" t="s">
        <v>13757</v>
      </c>
      <c r="E966" s="7">
        <v>750</v>
      </c>
      <c r="F966" s="6" t="s">
        <v>80</v>
      </c>
    </row>
    <row r="967" spans="1:6">
      <c r="A967" s="6">
        <v>964</v>
      </c>
      <c r="B967" s="6" t="s">
        <v>35</v>
      </c>
      <c r="C967" s="6" t="s">
        <v>14051</v>
      </c>
      <c r="D967" s="6" t="s">
        <v>13069</v>
      </c>
      <c r="E967" s="7">
        <v>432.4</v>
      </c>
      <c r="F967" s="6" t="s">
        <v>11</v>
      </c>
    </row>
    <row r="968" spans="1:6">
      <c r="A968" s="6">
        <v>965</v>
      </c>
      <c r="B968" s="6" t="s">
        <v>35</v>
      </c>
      <c r="C968" s="6" t="s">
        <v>14052</v>
      </c>
      <c r="D968" s="6" t="s">
        <v>13067</v>
      </c>
      <c r="E968" s="7">
        <v>1125</v>
      </c>
      <c r="F968" s="6" t="s">
        <v>11</v>
      </c>
    </row>
    <row r="969" spans="1:6">
      <c r="A969" s="6">
        <v>966</v>
      </c>
      <c r="B969" s="6" t="s">
        <v>35</v>
      </c>
      <c r="C969" s="6" t="s">
        <v>14053</v>
      </c>
      <c r="D969" s="6" t="s">
        <v>13865</v>
      </c>
      <c r="E969" s="7">
        <v>720</v>
      </c>
      <c r="F969" s="6" t="s">
        <v>11</v>
      </c>
    </row>
    <row r="970" spans="1:6">
      <c r="A970" s="6">
        <v>967</v>
      </c>
      <c r="B970" s="6" t="s">
        <v>35</v>
      </c>
      <c r="C970" s="6" t="s">
        <v>14054</v>
      </c>
      <c r="D970" s="6" t="s">
        <v>13069</v>
      </c>
      <c r="E970" s="7">
        <v>680</v>
      </c>
      <c r="F970" s="6" t="s">
        <v>11</v>
      </c>
    </row>
    <row r="971" spans="1:6">
      <c r="A971" s="6">
        <v>968</v>
      </c>
      <c r="B971" s="6" t="s">
        <v>35</v>
      </c>
      <c r="C971" s="6" t="s">
        <v>14055</v>
      </c>
      <c r="D971" s="6" t="s">
        <v>13069</v>
      </c>
      <c r="E971" s="7">
        <v>670</v>
      </c>
      <c r="F971" s="6" t="s">
        <v>82</v>
      </c>
    </row>
    <row r="972" spans="1:6">
      <c r="A972" s="6">
        <v>969</v>
      </c>
      <c r="B972" s="6" t="s">
        <v>35</v>
      </c>
      <c r="C972" s="6" t="s">
        <v>14056</v>
      </c>
      <c r="D972" s="6" t="s">
        <v>13069</v>
      </c>
      <c r="E972" s="7">
        <v>1920</v>
      </c>
      <c r="F972" s="6" t="s">
        <v>11</v>
      </c>
    </row>
    <row r="973" spans="1:6">
      <c r="A973" s="6">
        <v>970</v>
      </c>
      <c r="B973" s="6" t="s">
        <v>35</v>
      </c>
      <c r="C973" s="6" t="s">
        <v>14057</v>
      </c>
      <c r="D973" s="6" t="s">
        <v>13069</v>
      </c>
      <c r="E973" s="7">
        <v>1920</v>
      </c>
      <c r="F973" s="6" t="s">
        <v>80</v>
      </c>
    </row>
    <row r="974" spans="1:6">
      <c r="A974" s="6">
        <v>971</v>
      </c>
      <c r="B974" s="6" t="s">
        <v>35</v>
      </c>
      <c r="C974" s="6" t="s">
        <v>14058</v>
      </c>
      <c r="D974" s="6" t="s">
        <v>13069</v>
      </c>
      <c r="E974" s="7">
        <v>1920</v>
      </c>
      <c r="F974" s="6" t="s">
        <v>82</v>
      </c>
    </row>
    <row r="975" spans="1:6">
      <c r="A975" s="6">
        <v>972</v>
      </c>
      <c r="B975" s="6" t="s">
        <v>35</v>
      </c>
      <c r="C975" s="6" t="s">
        <v>14059</v>
      </c>
      <c r="D975" s="6" t="s">
        <v>13069</v>
      </c>
      <c r="E975" s="7">
        <v>637.6</v>
      </c>
      <c r="F975" s="6" t="s">
        <v>11</v>
      </c>
    </row>
    <row r="976" spans="1:6">
      <c r="A976" s="6">
        <v>973</v>
      </c>
      <c r="B976" s="6" t="s">
        <v>35</v>
      </c>
      <c r="C976" s="6" t="s">
        <v>14060</v>
      </c>
      <c r="D976" s="6" t="s">
        <v>13069</v>
      </c>
      <c r="E976" s="7">
        <v>1362.4</v>
      </c>
      <c r="F976" s="6" t="s">
        <v>80</v>
      </c>
    </row>
    <row r="977" spans="1:6">
      <c r="A977" s="6">
        <v>974</v>
      </c>
      <c r="B977" s="6" t="s">
        <v>35</v>
      </c>
      <c r="C977" s="6" t="s">
        <v>14061</v>
      </c>
      <c r="D977" s="6" t="s">
        <v>13069</v>
      </c>
      <c r="E977" s="7">
        <v>775</v>
      </c>
      <c r="F977" s="6" t="s">
        <v>82</v>
      </c>
    </row>
    <row r="978" spans="1:6">
      <c r="A978" s="6">
        <v>975</v>
      </c>
      <c r="B978" s="6" t="s">
        <v>35</v>
      </c>
      <c r="C978" s="6" t="s">
        <v>14062</v>
      </c>
      <c r="D978" s="6" t="s">
        <v>13122</v>
      </c>
      <c r="E978" s="7">
        <v>519.8</v>
      </c>
      <c r="F978" s="6" t="s">
        <v>80</v>
      </c>
    </row>
    <row r="979" spans="1:6">
      <c r="A979" s="6">
        <v>976</v>
      </c>
      <c r="B979" s="6" t="s">
        <v>35</v>
      </c>
      <c r="C979" s="6" t="s">
        <v>14063</v>
      </c>
      <c r="D979" s="6" t="s">
        <v>13069</v>
      </c>
      <c r="E979" s="7">
        <v>515</v>
      </c>
      <c r="F979" s="6" t="s">
        <v>11</v>
      </c>
    </row>
    <row r="980" spans="1:6">
      <c r="A980" s="6">
        <v>977</v>
      </c>
      <c r="B980" s="6" t="s">
        <v>35</v>
      </c>
      <c r="C980" s="6" t="s">
        <v>14064</v>
      </c>
      <c r="D980" s="6" t="s">
        <v>13069</v>
      </c>
      <c r="E980" s="7">
        <v>565</v>
      </c>
      <c r="F980" s="6" t="s">
        <v>82</v>
      </c>
    </row>
    <row r="981" spans="1:6">
      <c r="A981" s="6">
        <v>978</v>
      </c>
      <c r="B981" s="6" t="s">
        <v>35</v>
      </c>
      <c r="C981" s="6" t="s">
        <v>14065</v>
      </c>
      <c r="D981" s="6" t="s">
        <v>13069</v>
      </c>
      <c r="E981" s="7">
        <v>515</v>
      </c>
      <c r="F981" s="6" t="s">
        <v>80</v>
      </c>
    </row>
    <row r="982" spans="1:6">
      <c r="A982" s="6">
        <v>979</v>
      </c>
      <c r="B982" s="6" t="s">
        <v>35</v>
      </c>
      <c r="C982" s="6" t="s">
        <v>14066</v>
      </c>
      <c r="D982" s="6" t="s">
        <v>13069</v>
      </c>
      <c r="E982" s="7">
        <v>1125</v>
      </c>
      <c r="F982" s="6" t="s">
        <v>80</v>
      </c>
    </row>
    <row r="983" spans="1:6">
      <c r="A983" s="6">
        <v>980</v>
      </c>
      <c r="B983" s="6" t="s">
        <v>35</v>
      </c>
      <c r="C983" s="6" t="s">
        <v>14067</v>
      </c>
      <c r="D983" s="6" t="s">
        <v>13865</v>
      </c>
      <c r="E983" s="7">
        <v>1395</v>
      </c>
      <c r="F983" s="6" t="s">
        <v>11</v>
      </c>
    </row>
    <row r="984" spans="1:6">
      <c r="A984" s="6">
        <v>981</v>
      </c>
      <c r="B984" s="6" t="s">
        <v>35</v>
      </c>
      <c r="C984" s="6" t="s">
        <v>14068</v>
      </c>
      <c r="D984" s="6" t="s">
        <v>13069</v>
      </c>
      <c r="E984" s="7">
        <v>600</v>
      </c>
      <c r="F984" s="6" t="s">
        <v>11</v>
      </c>
    </row>
    <row r="985" spans="1:6">
      <c r="A985" s="6">
        <v>982</v>
      </c>
      <c r="B985" s="6" t="s">
        <v>35</v>
      </c>
      <c r="C985" s="6" t="s">
        <v>14069</v>
      </c>
      <c r="D985" s="6" t="s">
        <v>13069</v>
      </c>
      <c r="E985" s="7">
        <v>2000</v>
      </c>
      <c r="F985" s="6" t="s">
        <v>80</v>
      </c>
    </row>
    <row r="986" spans="1:6">
      <c r="A986" s="6">
        <v>983</v>
      </c>
      <c r="B986" s="6" t="s">
        <v>35</v>
      </c>
      <c r="C986" s="6" t="s">
        <v>14070</v>
      </c>
      <c r="D986" s="6" t="s">
        <v>13069</v>
      </c>
      <c r="E986" s="7">
        <v>1323.45</v>
      </c>
      <c r="F986" s="6" t="s">
        <v>82</v>
      </c>
    </row>
    <row r="987" spans="1:6">
      <c r="A987" s="6">
        <v>984</v>
      </c>
      <c r="B987" s="6" t="s">
        <v>35</v>
      </c>
      <c r="C987" s="6" t="s">
        <v>14071</v>
      </c>
      <c r="D987" s="6" t="s">
        <v>13184</v>
      </c>
      <c r="E987" s="7">
        <v>104.85</v>
      </c>
      <c r="F987" s="6" t="s">
        <v>22</v>
      </c>
    </row>
    <row r="988" spans="1:6">
      <c r="A988" s="6">
        <v>985</v>
      </c>
      <c r="B988" s="6" t="s">
        <v>35</v>
      </c>
      <c r="C988" s="6" t="s">
        <v>14072</v>
      </c>
      <c r="D988" s="6" t="s">
        <v>13865</v>
      </c>
      <c r="E988" s="7">
        <v>420</v>
      </c>
      <c r="F988" s="6" t="s">
        <v>11</v>
      </c>
    </row>
    <row r="989" spans="1:6">
      <c r="A989" s="6">
        <v>986</v>
      </c>
      <c r="B989" s="6" t="s">
        <v>35</v>
      </c>
      <c r="C989" s="6" t="s">
        <v>14073</v>
      </c>
      <c r="D989" s="6" t="s">
        <v>13184</v>
      </c>
      <c r="E989" s="7">
        <v>659.8</v>
      </c>
      <c r="F989" s="6" t="s">
        <v>82</v>
      </c>
    </row>
    <row r="990" spans="1:6">
      <c r="A990" s="6">
        <v>987</v>
      </c>
      <c r="B990" s="6" t="s">
        <v>35</v>
      </c>
      <c r="C990" s="6" t="s">
        <v>14074</v>
      </c>
      <c r="D990" s="6" t="s">
        <v>13184</v>
      </c>
      <c r="E990" s="7">
        <v>659.8</v>
      </c>
      <c r="F990" s="6" t="s">
        <v>80</v>
      </c>
    </row>
    <row r="991" spans="1:6">
      <c r="A991" s="6">
        <v>988</v>
      </c>
      <c r="B991" s="6" t="s">
        <v>35</v>
      </c>
      <c r="C991" s="6" t="s">
        <v>14075</v>
      </c>
      <c r="D991" s="6" t="s">
        <v>13883</v>
      </c>
      <c r="E991" s="7">
        <v>399.8</v>
      </c>
      <c r="F991" s="6" t="s">
        <v>11</v>
      </c>
    </row>
    <row r="992" spans="1:6">
      <c r="A992" s="6">
        <v>989</v>
      </c>
      <c r="B992" s="6" t="s">
        <v>35</v>
      </c>
      <c r="C992" s="6" t="s">
        <v>14076</v>
      </c>
      <c r="D992" s="6" t="s">
        <v>13069</v>
      </c>
      <c r="E992" s="7">
        <v>1115</v>
      </c>
      <c r="F992" s="6" t="s">
        <v>11</v>
      </c>
    </row>
    <row r="993" spans="1:6">
      <c r="A993" s="6">
        <v>990</v>
      </c>
      <c r="B993" s="6" t="s">
        <v>35</v>
      </c>
      <c r="C993" s="6" t="s">
        <v>14077</v>
      </c>
      <c r="D993" s="6" t="s">
        <v>13865</v>
      </c>
      <c r="E993" s="7">
        <v>450</v>
      </c>
      <c r="F993" s="6" t="s">
        <v>82</v>
      </c>
    </row>
    <row r="994" spans="1:6">
      <c r="A994" s="6">
        <v>991</v>
      </c>
      <c r="B994" s="6" t="s">
        <v>35</v>
      </c>
      <c r="C994" s="6" t="s">
        <v>14078</v>
      </c>
      <c r="D994" s="6" t="s">
        <v>13186</v>
      </c>
      <c r="E994" s="7">
        <v>797.8</v>
      </c>
      <c r="F994" s="6" t="s">
        <v>80</v>
      </c>
    </row>
    <row r="995" spans="1:6">
      <c r="A995" s="6">
        <v>992</v>
      </c>
      <c r="B995" s="6" t="s">
        <v>35</v>
      </c>
      <c r="C995" s="6" t="s">
        <v>14079</v>
      </c>
      <c r="D995" s="6" t="s">
        <v>13067</v>
      </c>
      <c r="E995" s="7">
        <v>617.64</v>
      </c>
      <c r="F995" s="6" t="s">
        <v>24</v>
      </c>
    </row>
    <row r="996" spans="1:6">
      <c r="A996" s="6">
        <v>993</v>
      </c>
      <c r="B996" s="6" t="s">
        <v>35</v>
      </c>
      <c r="C996" s="6" t="s">
        <v>14080</v>
      </c>
      <c r="D996" s="6" t="s">
        <v>13067</v>
      </c>
      <c r="E996" s="7">
        <v>775</v>
      </c>
      <c r="F996" s="6" t="s">
        <v>27</v>
      </c>
    </row>
    <row r="997" spans="1:6">
      <c r="A997" s="6">
        <v>994</v>
      </c>
      <c r="B997" s="6" t="s">
        <v>35</v>
      </c>
      <c r="C997" s="6" t="s">
        <v>14081</v>
      </c>
      <c r="D997" s="6" t="s">
        <v>13154</v>
      </c>
      <c r="E997" s="7">
        <v>599.8</v>
      </c>
      <c r="F997" s="6" t="s">
        <v>11</v>
      </c>
    </row>
    <row r="998" spans="1:6">
      <c r="A998" s="6">
        <v>995</v>
      </c>
      <c r="B998" s="6" t="s">
        <v>35</v>
      </c>
      <c r="C998" s="6" t="s">
        <v>14082</v>
      </c>
      <c r="D998" s="6" t="s">
        <v>13865</v>
      </c>
      <c r="E998" s="7">
        <v>670</v>
      </c>
      <c r="F998" s="6" t="s">
        <v>11</v>
      </c>
    </row>
    <row r="999" spans="1:6">
      <c r="A999" s="6">
        <v>996</v>
      </c>
      <c r="B999" s="6" t="s">
        <v>35</v>
      </c>
      <c r="C999" s="6" t="s">
        <v>14083</v>
      </c>
      <c r="D999" s="6" t="s">
        <v>13069</v>
      </c>
      <c r="E999" s="7">
        <v>432.4</v>
      </c>
      <c r="F999" s="6" t="s">
        <v>11</v>
      </c>
    </row>
    <row r="1000" spans="1:6">
      <c r="A1000" s="6">
        <v>997</v>
      </c>
      <c r="B1000" s="6" t="s">
        <v>35</v>
      </c>
      <c r="C1000" s="6" t="s">
        <v>14084</v>
      </c>
      <c r="D1000" s="6" t="s">
        <v>13069</v>
      </c>
      <c r="E1000" s="7">
        <v>432.4</v>
      </c>
      <c r="F1000" s="6" t="s">
        <v>82</v>
      </c>
    </row>
    <row r="1001" spans="1:6">
      <c r="A1001" s="6">
        <v>998</v>
      </c>
      <c r="B1001" s="6" t="s">
        <v>35</v>
      </c>
      <c r="C1001" s="6" t="s">
        <v>14085</v>
      </c>
      <c r="D1001" s="6" t="s">
        <v>13069</v>
      </c>
      <c r="E1001" s="7">
        <v>432.4</v>
      </c>
      <c r="F1001" s="6" t="s">
        <v>11</v>
      </c>
    </row>
    <row r="1002" spans="1:6">
      <c r="A1002" s="6">
        <v>999</v>
      </c>
      <c r="B1002" s="6" t="s">
        <v>35</v>
      </c>
      <c r="C1002" s="6" t="s">
        <v>14086</v>
      </c>
      <c r="D1002" s="6" t="s">
        <v>13069</v>
      </c>
      <c r="E1002" s="7">
        <v>432.4</v>
      </c>
      <c r="F1002" s="6" t="s">
        <v>82</v>
      </c>
    </row>
    <row r="1003" spans="1:6">
      <c r="A1003" s="6">
        <v>1000</v>
      </c>
      <c r="B1003" s="6" t="s">
        <v>35</v>
      </c>
      <c r="C1003" s="6" t="s">
        <v>14087</v>
      </c>
      <c r="D1003" s="6" t="s">
        <v>13069</v>
      </c>
      <c r="E1003" s="7">
        <v>562.5</v>
      </c>
      <c r="F1003" s="6" t="s">
        <v>80</v>
      </c>
    </row>
    <row r="1004" spans="1:6">
      <c r="A1004" s="6">
        <v>1001</v>
      </c>
      <c r="B1004" s="6" t="s">
        <v>35</v>
      </c>
      <c r="C1004" s="6" t="s">
        <v>14088</v>
      </c>
      <c r="D1004" s="6" t="s">
        <v>13069</v>
      </c>
      <c r="E1004" s="7">
        <v>432.4</v>
      </c>
      <c r="F1004" s="6" t="s">
        <v>11</v>
      </c>
    </row>
    <row r="1005" spans="1:6">
      <c r="A1005" s="6">
        <v>1002</v>
      </c>
      <c r="B1005" s="6" t="s">
        <v>35</v>
      </c>
      <c r="C1005" s="6" t="s">
        <v>14089</v>
      </c>
      <c r="D1005" s="6" t="s">
        <v>13069</v>
      </c>
      <c r="E1005" s="7">
        <v>432.4</v>
      </c>
      <c r="F1005" s="6" t="s">
        <v>80</v>
      </c>
    </row>
    <row r="1006" spans="1:6">
      <c r="A1006" s="6">
        <v>1003</v>
      </c>
      <c r="B1006" s="6" t="s">
        <v>35</v>
      </c>
      <c r="C1006" s="6" t="s">
        <v>14090</v>
      </c>
      <c r="D1006" s="6" t="s">
        <v>13069</v>
      </c>
      <c r="E1006" s="7">
        <v>432.4</v>
      </c>
      <c r="F1006" s="6" t="s">
        <v>82</v>
      </c>
    </row>
    <row r="1007" spans="1:6">
      <c r="A1007" s="6">
        <v>1004</v>
      </c>
      <c r="B1007" s="6" t="s">
        <v>35</v>
      </c>
      <c r="C1007" s="6" t="s">
        <v>14091</v>
      </c>
      <c r="D1007" s="6" t="s">
        <v>13069</v>
      </c>
      <c r="E1007" s="7">
        <v>432.4</v>
      </c>
      <c r="F1007" s="6" t="s">
        <v>11</v>
      </c>
    </row>
    <row r="1008" spans="1:6">
      <c r="A1008" s="6">
        <v>1005</v>
      </c>
      <c r="B1008" s="6" t="s">
        <v>35</v>
      </c>
      <c r="C1008" s="6" t="s">
        <v>14092</v>
      </c>
      <c r="D1008" s="6" t="s">
        <v>13069</v>
      </c>
      <c r="E1008" s="7">
        <v>432.4</v>
      </c>
      <c r="F1008" s="6" t="s">
        <v>11</v>
      </c>
    </row>
    <row r="1009" spans="1:6">
      <c r="A1009" s="6">
        <v>1006</v>
      </c>
      <c r="B1009" s="6" t="s">
        <v>35</v>
      </c>
      <c r="C1009" s="6" t="s">
        <v>14093</v>
      </c>
      <c r="D1009" s="6" t="s">
        <v>13069</v>
      </c>
      <c r="E1009" s="7">
        <v>432.4</v>
      </c>
      <c r="F1009" s="6" t="s">
        <v>80</v>
      </c>
    </row>
    <row r="1010" spans="1:6">
      <c r="A1010" s="6">
        <v>1007</v>
      </c>
      <c r="B1010" s="6" t="s">
        <v>35</v>
      </c>
      <c r="C1010" s="6" t="s">
        <v>14094</v>
      </c>
      <c r="D1010" s="6" t="s">
        <v>13069</v>
      </c>
      <c r="E1010" s="7">
        <v>432.4</v>
      </c>
      <c r="F1010" s="6" t="s">
        <v>82</v>
      </c>
    </row>
    <row r="1011" spans="1:6">
      <c r="A1011" s="6">
        <v>1008</v>
      </c>
      <c r="B1011" s="6" t="s">
        <v>35</v>
      </c>
      <c r="C1011" s="6" t="s">
        <v>14095</v>
      </c>
      <c r="D1011" s="6" t="s">
        <v>13129</v>
      </c>
      <c r="E1011" s="7">
        <v>799.8</v>
      </c>
      <c r="F1011" s="6" t="s">
        <v>11</v>
      </c>
    </row>
    <row r="1012" spans="1:6">
      <c r="A1012" s="6">
        <v>1009</v>
      </c>
      <c r="B1012" s="6" t="s">
        <v>35</v>
      </c>
      <c r="C1012" s="6" t="s">
        <v>14096</v>
      </c>
      <c r="D1012" s="6" t="s">
        <v>13129</v>
      </c>
      <c r="E1012" s="7">
        <v>799.8</v>
      </c>
      <c r="F1012" s="6" t="s">
        <v>80</v>
      </c>
    </row>
    <row r="1013" spans="1:6">
      <c r="A1013" s="6">
        <v>1010</v>
      </c>
      <c r="B1013" s="6" t="s">
        <v>35</v>
      </c>
      <c r="C1013" s="6" t="s">
        <v>14097</v>
      </c>
      <c r="D1013" s="6" t="s">
        <v>13129</v>
      </c>
      <c r="E1013" s="7">
        <v>799.8</v>
      </c>
      <c r="F1013" s="6" t="s">
        <v>82</v>
      </c>
    </row>
    <row r="1014" spans="1:6">
      <c r="A1014" s="6">
        <v>1011</v>
      </c>
      <c r="B1014" s="6" t="s">
        <v>35</v>
      </c>
      <c r="C1014" s="6" t="s">
        <v>14098</v>
      </c>
      <c r="D1014" s="6" t="s">
        <v>13129</v>
      </c>
      <c r="E1014" s="7">
        <v>659.85</v>
      </c>
      <c r="F1014" s="6" t="s">
        <v>22</v>
      </c>
    </row>
    <row r="1015" spans="1:6">
      <c r="A1015" s="6">
        <v>1012</v>
      </c>
      <c r="B1015" s="6" t="s">
        <v>35</v>
      </c>
      <c r="C1015" s="6" t="s">
        <v>14099</v>
      </c>
      <c r="D1015" s="6" t="s">
        <v>13865</v>
      </c>
      <c r="E1015" s="7">
        <v>710</v>
      </c>
      <c r="F1015" s="6" t="s">
        <v>11</v>
      </c>
    </row>
    <row r="1016" spans="1:6">
      <c r="A1016" s="6">
        <v>1013</v>
      </c>
      <c r="B1016" s="6" t="s">
        <v>35</v>
      </c>
      <c r="C1016" s="6" t="s">
        <v>14100</v>
      </c>
      <c r="D1016" s="6" t="s">
        <v>13865</v>
      </c>
      <c r="E1016" s="7">
        <v>710</v>
      </c>
      <c r="F1016" s="6" t="s">
        <v>80</v>
      </c>
    </row>
    <row r="1017" spans="1:6">
      <c r="A1017" s="6">
        <v>1014</v>
      </c>
      <c r="B1017" s="6" t="s">
        <v>35</v>
      </c>
      <c r="C1017" s="6" t="s">
        <v>14101</v>
      </c>
      <c r="D1017" s="6" t="s">
        <v>13865</v>
      </c>
      <c r="E1017" s="7">
        <v>710</v>
      </c>
      <c r="F1017" s="6" t="s">
        <v>82</v>
      </c>
    </row>
    <row r="1018" spans="1:6">
      <c r="A1018" s="6">
        <v>1015</v>
      </c>
      <c r="B1018" s="6" t="s">
        <v>35</v>
      </c>
      <c r="C1018" s="6" t="s">
        <v>14102</v>
      </c>
      <c r="D1018" s="6" t="s">
        <v>13069</v>
      </c>
      <c r="E1018" s="7">
        <v>1100</v>
      </c>
      <c r="F1018" s="6" t="s">
        <v>82</v>
      </c>
    </row>
    <row r="1019" spans="1:6">
      <c r="A1019" s="6">
        <v>1016</v>
      </c>
      <c r="B1019" s="6" t="s">
        <v>35</v>
      </c>
      <c r="C1019" s="6" t="s">
        <v>14103</v>
      </c>
      <c r="D1019" s="6" t="s">
        <v>13865</v>
      </c>
      <c r="E1019" s="7">
        <v>695</v>
      </c>
      <c r="F1019" s="6" t="s">
        <v>80</v>
      </c>
    </row>
    <row r="1020" spans="1:6">
      <c r="A1020" s="6">
        <v>1017</v>
      </c>
      <c r="B1020" s="6" t="s">
        <v>35</v>
      </c>
      <c r="C1020" s="6" t="s">
        <v>14104</v>
      </c>
      <c r="D1020" s="6" t="s">
        <v>13865</v>
      </c>
      <c r="E1020" s="7">
        <v>695</v>
      </c>
      <c r="F1020" s="6" t="s">
        <v>82</v>
      </c>
    </row>
    <row r="1021" spans="1:6">
      <c r="A1021" s="6">
        <v>1018</v>
      </c>
      <c r="B1021" s="6" t="s">
        <v>35</v>
      </c>
      <c r="C1021" s="6" t="s">
        <v>14105</v>
      </c>
      <c r="D1021" s="6" t="s">
        <v>13186</v>
      </c>
      <c r="E1021" s="7">
        <v>1679.8</v>
      </c>
      <c r="F1021" s="6" t="s">
        <v>11</v>
      </c>
    </row>
    <row r="1022" spans="1:6">
      <c r="A1022" s="6">
        <v>1019</v>
      </c>
      <c r="B1022" s="6" t="s">
        <v>35</v>
      </c>
      <c r="C1022" s="6" t="s">
        <v>14106</v>
      </c>
      <c r="D1022" s="6" t="s">
        <v>13129</v>
      </c>
      <c r="E1022" s="7">
        <v>619.8</v>
      </c>
      <c r="F1022" s="6" t="s">
        <v>11</v>
      </c>
    </row>
    <row r="1023" spans="1:6">
      <c r="A1023" s="6">
        <v>1020</v>
      </c>
      <c r="B1023" s="6" t="s">
        <v>35</v>
      </c>
      <c r="C1023" s="6" t="s">
        <v>14107</v>
      </c>
      <c r="D1023" s="6" t="s">
        <v>13069</v>
      </c>
      <c r="E1023" s="7">
        <v>635</v>
      </c>
      <c r="F1023" s="6" t="s">
        <v>11</v>
      </c>
    </row>
    <row r="1024" spans="1:6">
      <c r="A1024" s="6">
        <v>1021</v>
      </c>
      <c r="B1024" s="6" t="s">
        <v>35</v>
      </c>
      <c r="C1024" s="6" t="s">
        <v>14108</v>
      </c>
      <c r="D1024" s="6" t="s">
        <v>13069</v>
      </c>
      <c r="E1024" s="7">
        <v>432.4</v>
      </c>
      <c r="F1024" s="6" t="s">
        <v>11</v>
      </c>
    </row>
    <row r="1025" spans="1:6">
      <c r="A1025" s="6">
        <v>1022</v>
      </c>
      <c r="B1025" s="6" t="s">
        <v>35</v>
      </c>
      <c r="C1025" s="6" t="s">
        <v>14109</v>
      </c>
      <c r="D1025" s="6" t="s">
        <v>13069</v>
      </c>
      <c r="E1025" s="7">
        <v>432.4</v>
      </c>
      <c r="F1025" s="6" t="s">
        <v>80</v>
      </c>
    </row>
    <row r="1026" spans="1:6">
      <c r="A1026" s="6">
        <v>1023</v>
      </c>
      <c r="B1026" s="6" t="s">
        <v>35</v>
      </c>
      <c r="C1026" s="6" t="s">
        <v>14110</v>
      </c>
      <c r="D1026" s="6" t="s">
        <v>13069</v>
      </c>
      <c r="E1026" s="7">
        <v>432.4</v>
      </c>
      <c r="F1026" s="6" t="s">
        <v>82</v>
      </c>
    </row>
    <row r="1027" spans="1:6">
      <c r="A1027" s="6">
        <v>1024</v>
      </c>
      <c r="B1027" s="6" t="s">
        <v>35</v>
      </c>
      <c r="C1027" s="6" t="s">
        <v>14111</v>
      </c>
      <c r="D1027" s="6" t="s">
        <v>13069</v>
      </c>
      <c r="E1027" s="7">
        <v>432.4</v>
      </c>
      <c r="F1027" s="6" t="s">
        <v>11</v>
      </c>
    </row>
    <row r="1028" spans="1:6">
      <c r="A1028" s="6">
        <v>1025</v>
      </c>
      <c r="B1028" s="6" t="s">
        <v>35</v>
      </c>
      <c r="C1028" s="6" t="s">
        <v>14112</v>
      </c>
      <c r="D1028" s="6" t="s">
        <v>13069</v>
      </c>
      <c r="E1028" s="7">
        <v>432.4</v>
      </c>
      <c r="F1028" s="6" t="s">
        <v>80</v>
      </c>
    </row>
    <row r="1029" spans="1:6">
      <c r="A1029" s="6">
        <v>1026</v>
      </c>
      <c r="B1029" s="6" t="s">
        <v>35</v>
      </c>
      <c r="C1029" s="6" t="s">
        <v>14113</v>
      </c>
      <c r="D1029" s="6" t="s">
        <v>13069</v>
      </c>
      <c r="E1029" s="7">
        <v>432.4</v>
      </c>
      <c r="F1029" s="6" t="s">
        <v>82</v>
      </c>
    </row>
    <row r="1030" spans="1:6">
      <c r="A1030" s="6">
        <v>1027</v>
      </c>
      <c r="B1030" s="6" t="s">
        <v>35</v>
      </c>
      <c r="C1030" s="6" t="s">
        <v>14114</v>
      </c>
      <c r="D1030" s="6" t="s">
        <v>13132</v>
      </c>
      <c r="E1030" s="7">
        <v>599.8</v>
      </c>
      <c r="F1030" s="6" t="s">
        <v>80</v>
      </c>
    </row>
    <row r="1031" spans="1:6">
      <c r="A1031" s="6">
        <v>1028</v>
      </c>
      <c r="B1031" s="6" t="s">
        <v>8</v>
      </c>
      <c r="C1031" s="6" t="s">
        <v>14115</v>
      </c>
      <c r="D1031" s="6" t="s">
        <v>13447</v>
      </c>
      <c r="E1031" s="7">
        <v>559.8</v>
      </c>
      <c r="F1031" s="6" t="s">
        <v>80</v>
      </c>
    </row>
    <row r="1032" spans="1:6">
      <c r="A1032" s="6">
        <v>1029</v>
      </c>
      <c r="B1032" s="6" t="s">
        <v>8</v>
      </c>
      <c r="C1032" s="6" t="s">
        <v>14116</v>
      </c>
      <c r="D1032" s="6" t="s">
        <v>13447</v>
      </c>
      <c r="E1032" s="7">
        <v>559.8</v>
      </c>
      <c r="F1032" s="6" t="s">
        <v>11</v>
      </c>
    </row>
    <row r="1033" spans="1:6">
      <c r="A1033" s="6">
        <v>1030</v>
      </c>
      <c r="B1033" s="6" t="s">
        <v>8</v>
      </c>
      <c r="C1033" s="6" t="s">
        <v>14117</v>
      </c>
      <c r="D1033" s="6" t="s">
        <v>13447</v>
      </c>
      <c r="E1033" s="7">
        <v>539.85</v>
      </c>
      <c r="F1033" s="6" t="s">
        <v>22</v>
      </c>
    </row>
    <row r="1034" spans="1:6">
      <c r="A1034" s="6">
        <v>1031</v>
      </c>
      <c r="B1034" s="6" t="s">
        <v>8</v>
      </c>
      <c r="C1034" s="6" t="s">
        <v>14118</v>
      </c>
      <c r="D1034" s="6" t="s">
        <v>13447</v>
      </c>
      <c r="E1034" s="7">
        <v>559.8</v>
      </c>
      <c r="F1034" s="6" t="s">
        <v>11</v>
      </c>
    </row>
    <row r="1035" spans="1:6">
      <c r="A1035" s="6">
        <v>1032</v>
      </c>
      <c r="B1035" s="6" t="s">
        <v>8</v>
      </c>
      <c r="C1035" s="6" t="s">
        <v>14119</v>
      </c>
      <c r="D1035" s="6" t="s">
        <v>13447</v>
      </c>
      <c r="E1035" s="7">
        <v>1599.8</v>
      </c>
      <c r="F1035" s="6" t="s">
        <v>80</v>
      </c>
    </row>
    <row r="1036" spans="1:6">
      <c r="A1036" s="6">
        <v>1033</v>
      </c>
      <c r="B1036" s="6" t="s">
        <v>35</v>
      </c>
      <c r="C1036" s="6" t="s">
        <v>14120</v>
      </c>
      <c r="D1036" s="6" t="s">
        <v>14121</v>
      </c>
      <c r="E1036" s="7">
        <v>1461.15</v>
      </c>
      <c r="F1036" s="6" t="s">
        <v>11</v>
      </c>
    </row>
    <row r="1037" spans="1:6">
      <c r="A1037" s="6">
        <v>1034</v>
      </c>
      <c r="B1037" s="6" t="s">
        <v>35</v>
      </c>
      <c r="C1037" s="6" t="s">
        <v>14122</v>
      </c>
      <c r="D1037" s="6" t="s">
        <v>14121</v>
      </c>
      <c r="E1037" s="7">
        <v>1461.15</v>
      </c>
      <c r="F1037" s="6" t="s">
        <v>80</v>
      </c>
    </row>
    <row r="1038" spans="1:6">
      <c r="A1038" s="6">
        <v>1035</v>
      </c>
      <c r="B1038" s="6" t="s">
        <v>35</v>
      </c>
      <c r="C1038" s="6" t="s">
        <v>14123</v>
      </c>
      <c r="D1038" s="6" t="s">
        <v>14121</v>
      </c>
      <c r="E1038" s="7">
        <v>1461.15</v>
      </c>
      <c r="F1038" s="6" t="s">
        <v>11</v>
      </c>
    </row>
    <row r="1039" spans="1:6">
      <c r="A1039" s="6">
        <v>1036</v>
      </c>
      <c r="B1039" s="6" t="s">
        <v>35</v>
      </c>
      <c r="C1039" s="6" t="s">
        <v>14124</v>
      </c>
      <c r="D1039" s="6" t="s">
        <v>14121</v>
      </c>
      <c r="E1039" s="7">
        <v>1461.15</v>
      </c>
      <c r="F1039" s="6" t="s">
        <v>82</v>
      </c>
    </row>
    <row r="1040" spans="1:6">
      <c r="A1040" s="6">
        <v>1037</v>
      </c>
      <c r="B1040" s="6" t="s">
        <v>35</v>
      </c>
      <c r="C1040" s="6" t="s">
        <v>14125</v>
      </c>
      <c r="D1040" s="6" t="s">
        <v>14121</v>
      </c>
      <c r="E1040" s="7">
        <v>1461.15</v>
      </c>
      <c r="F1040" s="6" t="s">
        <v>80</v>
      </c>
    </row>
    <row r="1041" spans="1:6">
      <c r="A1041" s="6">
        <v>1038</v>
      </c>
      <c r="B1041" s="6" t="s">
        <v>35</v>
      </c>
      <c r="C1041" s="6" t="s">
        <v>14126</v>
      </c>
      <c r="D1041" s="6" t="s">
        <v>14121</v>
      </c>
      <c r="E1041" s="7">
        <v>1461.15</v>
      </c>
      <c r="F1041" s="6" t="s">
        <v>11</v>
      </c>
    </row>
    <row r="1042" spans="1:6">
      <c r="A1042" s="6">
        <v>1039</v>
      </c>
      <c r="B1042" s="6" t="s">
        <v>35</v>
      </c>
      <c r="C1042" s="6" t="s">
        <v>14127</v>
      </c>
      <c r="D1042" s="6" t="s">
        <v>14121</v>
      </c>
      <c r="E1042" s="7">
        <v>1461.15</v>
      </c>
      <c r="F1042" s="6" t="s">
        <v>82</v>
      </c>
    </row>
    <row r="1043" spans="1:6">
      <c r="A1043" s="6">
        <v>1040</v>
      </c>
      <c r="B1043" s="6" t="s">
        <v>35</v>
      </c>
      <c r="C1043" s="6" t="s">
        <v>14128</v>
      </c>
      <c r="D1043" s="6" t="s">
        <v>13069</v>
      </c>
      <c r="E1043" s="7">
        <v>1115</v>
      </c>
      <c r="F1043" s="6" t="s">
        <v>11</v>
      </c>
    </row>
    <row r="1044" spans="1:6">
      <c r="A1044" s="6">
        <v>1041</v>
      </c>
      <c r="B1044" s="6" t="s">
        <v>35</v>
      </c>
      <c r="C1044" s="6" t="s">
        <v>14129</v>
      </c>
      <c r="D1044" s="6" t="s">
        <v>13249</v>
      </c>
      <c r="E1044" s="7">
        <v>1259.8</v>
      </c>
      <c r="F1044" s="6" t="s">
        <v>27</v>
      </c>
    </row>
    <row r="1045" spans="1:6">
      <c r="A1045" s="6">
        <v>1042</v>
      </c>
      <c r="B1045" s="6" t="s">
        <v>35</v>
      </c>
      <c r="C1045" s="6" t="s">
        <v>14130</v>
      </c>
      <c r="D1045" s="6" t="s">
        <v>13069</v>
      </c>
      <c r="E1045" s="7">
        <v>432.4</v>
      </c>
      <c r="F1045" s="6" t="s">
        <v>11</v>
      </c>
    </row>
    <row r="1046" spans="1:6">
      <c r="A1046" s="6">
        <v>1043</v>
      </c>
      <c r="B1046" s="6" t="s">
        <v>35</v>
      </c>
      <c r="C1046" s="6" t="s">
        <v>14131</v>
      </c>
      <c r="D1046" s="6" t="s">
        <v>13069</v>
      </c>
      <c r="E1046" s="7">
        <v>432.4</v>
      </c>
      <c r="F1046" s="6" t="s">
        <v>82</v>
      </c>
    </row>
    <row r="1047" spans="1:6">
      <c r="A1047" s="6">
        <v>1044</v>
      </c>
      <c r="B1047" s="6" t="s">
        <v>35</v>
      </c>
      <c r="C1047" s="6" t="s">
        <v>14132</v>
      </c>
      <c r="D1047" s="6" t="s">
        <v>13069</v>
      </c>
      <c r="E1047" s="7">
        <v>432.4</v>
      </c>
      <c r="F1047" s="6" t="s">
        <v>80</v>
      </c>
    </row>
    <row r="1048" spans="1:6">
      <c r="A1048" s="6">
        <v>1045</v>
      </c>
      <c r="B1048" s="6" t="s">
        <v>35</v>
      </c>
      <c r="C1048" s="6" t="s">
        <v>14133</v>
      </c>
      <c r="D1048" s="6" t="s">
        <v>13069</v>
      </c>
      <c r="E1048" s="7">
        <v>660</v>
      </c>
      <c r="F1048" s="6" t="s">
        <v>11</v>
      </c>
    </row>
    <row r="1049" spans="1:6">
      <c r="A1049" s="6">
        <v>1046</v>
      </c>
      <c r="B1049" s="6" t="s">
        <v>35</v>
      </c>
      <c r="C1049" s="6" t="s">
        <v>14134</v>
      </c>
      <c r="D1049" s="6" t="s">
        <v>13067</v>
      </c>
      <c r="E1049" s="7">
        <v>1000</v>
      </c>
      <c r="F1049" s="6" t="s">
        <v>24</v>
      </c>
    </row>
    <row r="1050" spans="1:6">
      <c r="A1050" s="6">
        <v>1047</v>
      </c>
      <c r="B1050" s="6" t="s">
        <v>35</v>
      </c>
      <c r="C1050" s="6" t="s">
        <v>14135</v>
      </c>
      <c r="D1050" s="6" t="s">
        <v>13067</v>
      </c>
      <c r="E1050" s="7">
        <v>600</v>
      </c>
      <c r="F1050" s="6" t="s">
        <v>11</v>
      </c>
    </row>
    <row r="1051" spans="1:6">
      <c r="A1051" s="6">
        <v>1048</v>
      </c>
      <c r="B1051" s="6" t="s">
        <v>35</v>
      </c>
      <c r="C1051" s="6" t="s">
        <v>14136</v>
      </c>
      <c r="D1051" s="6" t="s">
        <v>13067</v>
      </c>
      <c r="E1051" s="7">
        <v>600</v>
      </c>
      <c r="F1051" s="6" t="s">
        <v>80</v>
      </c>
    </row>
    <row r="1052" spans="1:6">
      <c r="A1052" s="6">
        <v>1049</v>
      </c>
      <c r="B1052" s="6" t="s">
        <v>35</v>
      </c>
      <c r="C1052" s="6" t="s">
        <v>14137</v>
      </c>
      <c r="D1052" s="6" t="s">
        <v>13067</v>
      </c>
      <c r="E1052" s="7">
        <v>737.5</v>
      </c>
      <c r="F1052" s="6" t="s">
        <v>80</v>
      </c>
    </row>
    <row r="1053" spans="1:6">
      <c r="A1053" s="6">
        <v>1050</v>
      </c>
      <c r="B1053" s="6" t="s">
        <v>35</v>
      </c>
      <c r="C1053" s="6" t="s">
        <v>14138</v>
      </c>
      <c r="D1053" s="6" t="s">
        <v>13067</v>
      </c>
      <c r="E1053" s="7">
        <v>1450</v>
      </c>
      <c r="F1053" s="6" t="s">
        <v>82</v>
      </c>
    </row>
    <row r="1054" spans="1:6">
      <c r="A1054" s="6">
        <v>1051</v>
      </c>
      <c r="B1054" s="6" t="s">
        <v>35</v>
      </c>
      <c r="C1054" s="6" t="s">
        <v>14139</v>
      </c>
      <c r="D1054" s="6" t="s">
        <v>13067</v>
      </c>
      <c r="E1054" s="7">
        <v>255.88</v>
      </c>
      <c r="F1054" s="6" t="s">
        <v>22</v>
      </c>
    </row>
    <row r="1055" spans="1:6">
      <c r="A1055" s="6">
        <v>1052</v>
      </c>
      <c r="B1055" s="6" t="s">
        <v>35</v>
      </c>
      <c r="C1055" s="6" t="s">
        <v>14140</v>
      </c>
      <c r="D1055" s="6" t="s">
        <v>13069</v>
      </c>
      <c r="E1055" s="7">
        <v>1020</v>
      </c>
      <c r="F1055" s="6" t="s">
        <v>11</v>
      </c>
    </row>
    <row r="1056" spans="1:6">
      <c r="A1056" s="6">
        <v>1053</v>
      </c>
      <c r="B1056" s="6" t="s">
        <v>35</v>
      </c>
      <c r="C1056" s="6" t="s">
        <v>14141</v>
      </c>
      <c r="D1056" s="6" t="s">
        <v>13069</v>
      </c>
      <c r="E1056" s="7">
        <v>1020</v>
      </c>
      <c r="F1056" s="6" t="s">
        <v>80</v>
      </c>
    </row>
    <row r="1057" spans="1:6">
      <c r="A1057" s="6">
        <v>1054</v>
      </c>
      <c r="B1057" s="6" t="s">
        <v>8</v>
      </c>
      <c r="C1057" s="6" t="s">
        <v>14142</v>
      </c>
      <c r="D1057" s="6" t="s">
        <v>13069</v>
      </c>
      <c r="E1057" s="7">
        <v>1779.8</v>
      </c>
      <c r="F1057" s="6" t="s">
        <v>82</v>
      </c>
    </row>
    <row r="1058" spans="1:6">
      <c r="A1058" s="6">
        <v>1055</v>
      </c>
      <c r="B1058" s="6" t="s">
        <v>35</v>
      </c>
      <c r="C1058" s="6" t="s">
        <v>14143</v>
      </c>
      <c r="D1058" s="6" t="s">
        <v>13069</v>
      </c>
      <c r="E1058" s="7">
        <v>1293.8</v>
      </c>
      <c r="F1058" s="6" t="s">
        <v>80</v>
      </c>
    </row>
    <row r="1059" spans="1:6">
      <c r="A1059" s="6">
        <v>1056</v>
      </c>
      <c r="B1059" s="6" t="s">
        <v>35</v>
      </c>
      <c r="C1059" s="6" t="s">
        <v>14144</v>
      </c>
      <c r="D1059" s="6" t="s">
        <v>13069</v>
      </c>
      <c r="E1059" s="7">
        <v>1293.8</v>
      </c>
      <c r="F1059" s="6" t="s">
        <v>82</v>
      </c>
    </row>
    <row r="1060" spans="1:6">
      <c r="A1060" s="6">
        <v>1057</v>
      </c>
      <c r="B1060" s="6" t="s">
        <v>35</v>
      </c>
      <c r="C1060" s="6" t="s">
        <v>14145</v>
      </c>
      <c r="D1060" s="6" t="s">
        <v>13132</v>
      </c>
      <c r="E1060" s="7">
        <v>1119.8</v>
      </c>
      <c r="F1060" s="6" t="s">
        <v>11</v>
      </c>
    </row>
    <row r="1061" spans="1:6">
      <c r="A1061" s="6">
        <v>1058</v>
      </c>
      <c r="B1061" s="6" t="s">
        <v>35</v>
      </c>
      <c r="C1061" s="6" t="s">
        <v>14146</v>
      </c>
      <c r="D1061" s="6" t="s">
        <v>13186</v>
      </c>
      <c r="E1061" s="7">
        <v>649.8</v>
      </c>
      <c r="F1061" s="6" t="s">
        <v>11</v>
      </c>
    </row>
    <row r="1062" spans="1:6">
      <c r="A1062" s="6">
        <v>1059</v>
      </c>
      <c r="B1062" s="6" t="s">
        <v>35</v>
      </c>
      <c r="C1062" s="6" t="s">
        <v>14147</v>
      </c>
      <c r="D1062" s="6" t="s">
        <v>13186</v>
      </c>
      <c r="E1062" s="7">
        <v>339</v>
      </c>
      <c r="F1062" s="6" t="s">
        <v>27</v>
      </c>
    </row>
    <row r="1063" spans="1:6">
      <c r="A1063" s="6">
        <v>1060</v>
      </c>
      <c r="B1063" s="6" t="s">
        <v>35</v>
      </c>
      <c r="C1063" s="6" t="s">
        <v>14148</v>
      </c>
      <c r="D1063" s="6" t="s">
        <v>13154</v>
      </c>
      <c r="E1063" s="7">
        <v>269.85</v>
      </c>
      <c r="F1063" s="6" t="s">
        <v>27</v>
      </c>
    </row>
    <row r="1064" spans="1:6">
      <c r="A1064" s="6">
        <v>1061</v>
      </c>
      <c r="B1064" s="6" t="s">
        <v>35</v>
      </c>
      <c r="C1064" s="6" t="s">
        <v>14149</v>
      </c>
      <c r="D1064" s="6" t="s">
        <v>13154</v>
      </c>
      <c r="E1064" s="7">
        <v>649.8</v>
      </c>
      <c r="F1064" s="6" t="s">
        <v>11</v>
      </c>
    </row>
    <row r="1065" spans="1:6">
      <c r="A1065" s="6">
        <v>1062</v>
      </c>
      <c r="B1065" s="6" t="s">
        <v>35</v>
      </c>
      <c r="C1065" s="6" t="s">
        <v>14150</v>
      </c>
      <c r="D1065" s="6" t="s">
        <v>13069</v>
      </c>
      <c r="E1065" s="7">
        <v>432.4</v>
      </c>
      <c r="F1065" s="6" t="s">
        <v>11</v>
      </c>
    </row>
    <row r="1066" spans="1:6">
      <c r="A1066" s="6">
        <v>1063</v>
      </c>
      <c r="B1066" s="6" t="s">
        <v>35</v>
      </c>
      <c r="C1066" s="6" t="s">
        <v>14151</v>
      </c>
      <c r="D1066" s="6" t="s">
        <v>13069</v>
      </c>
      <c r="E1066" s="7">
        <v>432.4</v>
      </c>
      <c r="F1066" s="6" t="s">
        <v>80</v>
      </c>
    </row>
    <row r="1067" spans="1:6">
      <c r="A1067" s="6">
        <v>1064</v>
      </c>
      <c r="B1067" s="6" t="s">
        <v>35</v>
      </c>
      <c r="C1067" s="6" t="s">
        <v>14152</v>
      </c>
      <c r="D1067" s="6" t="s">
        <v>13069</v>
      </c>
      <c r="E1067" s="7">
        <v>432.4</v>
      </c>
      <c r="F1067" s="6" t="s">
        <v>82</v>
      </c>
    </row>
    <row r="1068" spans="1:6">
      <c r="A1068" s="6">
        <v>1065</v>
      </c>
      <c r="B1068" s="6" t="s">
        <v>35</v>
      </c>
      <c r="C1068" s="6" t="s">
        <v>14153</v>
      </c>
      <c r="D1068" s="6" t="s">
        <v>13132</v>
      </c>
      <c r="E1068" s="7">
        <v>599.8</v>
      </c>
      <c r="F1068" s="6" t="s">
        <v>11</v>
      </c>
    </row>
    <row r="1069" spans="1:6">
      <c r="A1069" s="6">
        <v>1066</v>
      </c>
      <c r="B1069" s="6" t="s">
        <v>35</v>
      </c>
      <c r="C1069" s="6" t="s">
        <v>14154</v>
      </c>
      <c r="D1069" s="6" t="s">
        <v>13186</v>
      </c>
      <c r="E1069" s="7">
        <v>699.8</v>
      </c>
      <c r="F1069" s="6" t="s">
        <v>11</v>
      </c>
    </row>
    <row r="1070" spans="1:6">
      <c r="A1070" s="6">
        <v>1067</v>
      </c>
      <c r="B1070" s="6" t="s">
        <v>35</v>
      </c>
      <c r="C1070" s="6" t="s">
        <v>14155</v>
      </c>
      <c r="D1070" s="6" t="s">
        <v>13186</v>
      </c>
      <c r="E1070" s="7">
        <v>699.8</v>
      </c>
      <c r="F1070" s="6" t="s">
        <v>11</v>
      </c>
    </row>
    <row r="1071" spans="1:6">
      <c r="A1071" s="6">
        <v>1068</v>
      </c>
      <c r="B1071" s="6" t="s">
        <v>35</v>
      </c>
      <c r="C1071" s="6" t="s">
        <v>14156</v>
      </c>
      <c r="D1071" s="6" t="s">
        <v>13067</v>
      </c>
      <c r="E1071" s="7">
        <v>699.8</v>
      </c>
      <c r="F1071" s="6" t="s">
        <v>11</v>
      </c>
    </row>
    <row r="1072" spans="1:6">
      <c r="A1072" s="6">
        <v>1069</v>
      </c>
      <c r="B1072" s="6" t="s">
        <v>35</v>
      </c>
      <c r="C1072" s="6" t="s">
        <v>14157</v>
      </c>
      <c r="D1072" s="6" t="s">
        <v>13067</v>
      </c>
      <c r="E1072" s="7">
        <v>649.8</v>
      </c>
      <c r="F1072" s="6" t="s">
        <v>80</v>
      </c>
    </row>
    <row r="1073" spans="1:6">
      <c r="A1073" s="6">
        <v>1070</v>
      </c>
      <c r="B1073" s="6" t="s">
        <v>35</v>
      </c>
      <c r="C1073" s="6" t="s">
        <v>14158</v>
      </c>
      <c r="D1073" s="6" t="s">
        <v>13067</v>
      </c>
      <c r="E1073" s="7">
        <v>649.8</v>
      </c>
      <c r="F1073" s="6" t="s">
        <v>82</v>
      </c>
    </row>
    <row r="1074" spans="1:6">
      <c r="A1074" s="6">
        <v>1071</v>
      </c>
      <c r="B1074" s="6" t="s">
        <v>35</v>
      </c>
      <c r="C1074" s="6" t="s">
        <v>14159</v>
      </c>
      <c r="D1074" s="6" t="s">
        <v>13067</v>
      </c>
      <c r="E1074" s="7">
        <v>720</v>
      </c>
      <c r="F1074" s="6" t="s">
        <v>27</v>
      </c>
    </row>
    <row r="1075" spans="1:6">
      <c r="A1075" s="6">
        <v>1072</v>
      </c>
      <c r="B1075" s="6" t="s">
        <v>35</v>
      </c>
      <c r="C1075" s="6" t="s">
        <v>14160</v>
      </c>
      <c r="D1075" s="6" t="s">
        <v>13186</v>
      </c>
      <c r="E1075" s="7">
        <v>539.8</v>
      </c>
      <c r="F1075" s="6" t="s">
        <v>82</v>
      </c>
    </row>
    <row r="1076" spans="1:6">
      <c r="A1076" s="6">
        <v>1073</v>
      </c>
      <c r="B1076" s="6" t="s">
        <v>35</v>
      </c>
      <c r="C1076" s="6" t="s">
        <v>14161</v>
      </c>
      <c r="D1076" s="6" t="s">
        <v>13067</v>
      </c>
      <c r="E1076" s="7">
        <v>625</v>
      </c>
      <c r="F1076" s="6" t="s">
        <v>15</v>
      </c>
    </row>
    <row r="1077" spans="1:6">
      <c r="A1077" s="6">
        <v>1074</v>
      </c>
      <c r="B1077" s="6" t="s">
        <v>35</v>
      </c>
      <c r="C1077" s="6" t="s">
        <v>14162</v>
      </c>
      <c r="D1077" s="6" t="s">
        <v>13067</v>
      </c>
      <c r="E1077" s="7">
        <v>750</v>
      </c>
      <c r="F1077" s="6" t="s">
        <v>11</v>
      </c>
    </row>
    <row r="1078" spans="1:6">
      <c r="A1078" s="6">
        <v>1075</v>
      </c>
      <c r="B1078" s="6" t="s">
        <v>35</v>
      </c>
      <c r="C1078" s="6" t="s">
        <v>14163</v>
      </c>
      <c r="D1078" s="6" t="s">
        <v>13067</v>
      </c>
      <c r="E1078" s="7">
        <v>750</v>
      </c>
      <c r="F1078" s="6" t="s">
        <v>80</v>
      </c>
    </row>
    <row r="1079" spans="1:6">
      <c r="A1079" s="6">
        <v>1076</v>
      </c>
      <c r="B1079" s="6" t="s">
        <v>35</v>
      </c>
      <c r="C1079" s="6" t="s">
        <v>14164</v>
      </c>
      <c r="D1079" s="6" t="s">
        <v>13067</v>
      </c>
      <c r="E1079" s="7">
        <v>1850</v>
      </c>
      <c r="F1079" s="6" t="s">
        <v>82</v>
      </c>
    </row>
    <row r="1080" spans="1:6">
      <c r="A1080" s="6">
        <v>1077</v>
      </c>
      <c r="B1080" s="6" t="s">
        <v>35</v>
      </c>
      <c r="C1080" s="6" t="s">
        <v>14165</v>
      </c>
      <c r="D1080" s="6" t="s">
        <v>13067</v>
      </c>
      <c r="E1080" s="7">
        <v>700</v>
      </c>
      <c r="F1080" s="6" t="s">
        <v>11</v>
      </c>
    </row>
    <row r="1081" spans="1:6">
      <c r="A1081" s="6">
        <v>1078</v>
      </c>
      <c r="B1081" s="6" t="s">
        <v>35</v>
      </c>
      <c r="C1081" s="6" t="s">
        <v>14166</v>
      </c>
      <c r="D1081" s="6" t="s">
        <v>13067</v>
      </c>
      <c r="E1081" s="7">
        <v>700</v>
      </c>
      <c r="F1081" s="6" t="s">
        <v>80</v>
      </c>
    </row>
    <row r="1082" spans="1:6">
      <c r="A1082" s="6">
        <v>1079</v>
      </c>
      <c r="B1082" s="6" t="s">
        <v>35</v>
      </c>
      <c r="C1082" s="6" t="s">
        <v>14167</v>
      </c>
      <c r="D1082" s="6" t="s">
        <v>13186</v>
      </c>
      <c r="E1082" s="7">
        <v>649.8</v>
      </c>
      <c r="F1082" s="6" t="s">
        <v>80</v>
      </c>
    </row>
    <row r="1083" spans="1:6">
      <c r="A1083" s="6">
        <v>1080</v>
      </c>
      <c r="B1083" s="6" t="s">
        <v>35</v>
      </c>
      <c r="C1083" s="6" t="s">
        <v>14168</v>
      </c>
      <c r="D1083" s="6" t="s">
        <v>13186</v>
      </c>
      <c r="E1083" s="7">
        <v>747.8</v>
      </c>
      <c r="F1083" s="6" t="s">
        <v>11</v>
      </c>
    </row>
    <row r="1084" spans="1:6">
      <c r="A1084" s="6">
        <v>1081</v>
      </c>
      <c r="B1084" s="6" t="s">
        <v>35</v>
      </c>
      <c r="C1084" s="6" t="s">
        <v>14169</v>
      </c>
      <c r="D1084" s="6" t="s">
        <v>13132</v>
      </c>
      <c r="E1084" s="7">
        <v>559.8</v>
      </c>
      <c r="F1084" s="6" t="s">
        <v>80</v>
      </c>
    </row>
    <row r="1085" spans="1:6">
      <c r="A1085" s="6">
        <v>1082</v>
      </c>
      <c r="B1085" s="6" t="s">
        <v>35</v>
      </c>
      <c r="C1085" s="6" t="s">
        <v>14170</v>
      </c>
      <c r="D1085" s="6" t="s">
        <v>13132</v>
      </c>
      <c r="E1085" s="7">
        <v>559.8</v>
      </c>
      <c r="F1085" s="6" t="s">
        <v>82</v>
      </c>
    </row>
    <row r="1086" spans="1:6">
      <c r="A1086" s="6">
        <v>1083</v>
      </c>
      <c r="B1086" s="6" t="s">
        <v>35</v>
      </c>
      <c r="C1086" s="6" t="s">
        <v>14171</v>
      </c>
      <c r="D1086" s="6" t="s">
        <v>13069</v>
      </c>
      <c r="E1086" s="7">
        <v>432.4</v>
      </c>
      <c r="F1086" s="6" t="s">
        <v>11</v>
      </c>
    </row>
    <row r="1087" spans="1:6">
      <c r="A1087" s="6">
        <v>1084</v>
      </c>
      <c r="B1087" s="6" t="s">
        <v>35</v>
      </c>
      <c r="C1087" s="6" t="s">
        <v>14172</v>
      </c>
      <c r="D1087" s="6" t="s">
        <v>13069</v>
      </c>
      <c r="E1087" s="7">
        <v>432.4</v>
      </c>
      <c r="F1087" s="6" t="s">
        <v>80</v>
      </c>
    </row>
    <row r="1088" spans="1:6">
      <c r="A1088" s="6">
        <v>1085</v>
      </c>
      <c r="B1088" s="6" t="s">
        <v>35</v>
      </c>
      <c r="C1088" s="6" t="s">
        <v>14173</v>
      </c>
      <c r="D1088" s="6" t="s">
        <v>13069</v>
      </c>
      <c r="E1088" s="7">
        <v>432.4</v>
      </c>
      <c r="F1088" s="6" t="s">
        <v>82</v>
      </c>
    </row>
    <row r="1089" spans="1:6">
      <c r="A1089" s="6">
        <v>1086</v>
      </c>
      <c r="B1089" s="6" t="s">
        <v>35</v>
      </c>
      <c r="C1089" s="6" t="s">
        <v>14174</v>
      </c>
      <c r="D1089" s="6" t="s">
        <v>13069</v>
      </c>
      <c r="E1089" s="7">
        <v>562.5</v>
      </c>
      <c r="F1089" s="6" t="s">
        <v>11</v>
      </c>
    </row>
    <row r="1090" spans="1:6">
      <c r="A1090" s="6">
        <v>1087</v>
      </c>
      <c r="B1090" s="6" t="s">
        <v>35</v>
      </c>
      <c r="C1090" s="6" t="s">
        <v>14175</v>
      </c>
      <c r="D1090" s="6" t="s">
        <v>13069</v>
      </c>
      <c r="E1090" s="7">
        <v>562.5</v>
      </c>
      <c r="F1090" s="6" t="s">
        <v>80</v>
      </c>
    </row>
    <row r="1091" spans="1:6">
      <c r="A1091" s="6">
        <v>1088</v>
      </c>
      <c r="B1091" s="6" t="s">
        <v>35</v>
      </c>
      <c r="C1091" s="6" t="s">
        <v>14176</v>
      </c>
      <c r="D1091" s="6" t="s">
        <v>13069</v>
      </c>
      <c r="E1091" s="7">
        <v>562.5</v>
      </c>
      <c r="F1091" s="6" t="s">
        <v>82</v>
      </c>
    </row>
    <row r="1092" spans="1:6">
      <c r="A1092" s="6">
        <v>1089</v>
      </c>
      <c r="B1092" s="6" t="s">
        <v>35</v>
      </c>
      <c r="C1092" s="6" t="s">
        <v>14177</v>
      </c>
      <c r="D1092" s="6" t="s">
        <v>13069</v>
      </c>
      <c r="E1092" s="7">
        <v>562.5</v>
      </c>
      <c r="F1092" s="6" t="s">
        <v>11</v>
      </c>
    </row>
    <row r="1093" spans="1:6">
      <c r="A1093" s="6">
        <v>1090</v>
      </c>
      <c r="B1093" s="6" t="s">
        <v>35</v>
      </c>
      <c r="C1093" s="6" t="s">
        <v>14178</v>
      </c>
      <c r="D1093" s="6" t="s">
        <v>13069</v>
      </c>
      <c r="E1093" s="7">
        <v>562.5</v>
      </c>
      <c r="F1093" s="6" t="s">
        <v>80</v>
      </c>
    </row>
    <row r="1094" spans="1:6">
      <c r="A1094" s="6">
        <v>1091</v>
      </c>
      <c r="B1094" s="6" t="s">
        <v>35</v>
      </c>
      <c r="C1094" s="6" t="s">
        <v>14179</v>
      </c>
      <c r="D1094" s="6" t="s">
        <v>13069</v>
      </c>
      <c r="E1094" s="7">
        <v>562.5</v>
      </c>
      <c r="F1094" s="6" t="s">
        <v>80</v>
      </c>
    </row>
    <row r="1095" spans="1:6">
      <c r="A1095" s="6">
        <v>1092</v>
      </c>
      <c r="B1095" s="6" t="s">
        <v>35</v>
      </c>
      <c r="C1095" s="6" t="s">
        <v>14180</v>
      </c>
      <c r="D1095" s="6" t="s">
        <v>13447</v>
      </c>
      <c r="E1095" s="7">
        <v>1379.8</v>
      </c>
      <c r="F1095" s="6" t="s">
        <v>80</v>
      </c>
    </row>
    <row r="1096" spans="1:6">
      <c r="A1096" s="6">
        <v>1093</v>
      </c>
      <c r="B1096" s="6" t="s">
        <v>35</v>
      </c>
      <c r="C1096" s="6" t="s">
        <v>14181</v>
      </c>
      <c r="D1096" s="6" t="s">
        <v>13122</v>
      </c>
      <c r="E1096" s="7">
        <v>1179.8</v>
      </c>
      <c r="F1096" s="6" t="s">
        <v>80</v>
      </c>
    </row>
    <row r="1097" spans="1:6">
      <c r="A1097" s="6">
        <v>1094</v>
      </c>
      <c r="B1097" s="6" t="s">
        <v>35</v>
      </c>
      <c r="C1097" s="6" t="s">
        <v>14182</v>
      </c>
      <c r="D1097" s="6" t="s">
        <v>13067</v>
      </c>
      <c r="E1097" s="7">
        <v>1665</v>
      </c>
      <c r="F1097" s="6" t="s">
        <v>27</v>
      </c>
    </row>
    <row r="1098" spans="1:6">
      <c r="A1098" s="6">
        <v>1095</v>
      </c>
      <c r="B1098" s="6" t="s">
        <v>35</v>
      </c>
      <c r="C1098" s="6" t="s">
        <v>14183</v>
      </c>
      <c r="D1098" s="6" t="s">
        <v>13067</v>
      </c>
      <c r="E1098" s="7">
        <v>282.35</v>
      </c>
      <c r="F1098" s="6" t="s">
        <v>27</v>
      </c>
    </row>
    <row r="1099" spans="1:6">
      <c r="A1099" s="6">
        <v>1096</v>
      </c>
      <c r="B1099" s="6" t="s">
        <v>35</v>
      </c>
      <c r="C1099" s="6" t="s">
        <v>14184</v>
      </c>
      <c r="D1099" s="6" t="s">
        <v>13067</v>
      </c>
      <c r="E1099" s="7">
        <v>176.47</v>
      </c>
      <c r="F1099" s="6" t="s">
        <v>15</v>
      </c>
    </row>
    <row r="1100" spans="1:6">
      <c r="A1100" s="6">
        <v>1097</v>
      </c>
      <c r="B1100" s="6" t="s">
        <v>35</v>
      </c>
      <c r="C1100" s="6" t="s">
        <v>14185</v>
      </c>
      <c r="D1100" s="6" t="s">
        <v>13069</v>
      </c>
      <c r="E1100" s="7">
        <v>670</v>
      </c>
      <c r="F1100" s="6" t="s">
        <v>80</v>
      </c>
    </row>
    <row r="1101" spans="1:6">
      <c r="A1101" s="6">
        <v>1098</v>
      </c>
      <c r="B1101" s="6" t="s">
        <v>35</v>
      </c>
      <c r="C1101" s="6" t="s">
        <v>14186</v>
      </c>
      <c r="D1101" s="6" t="s">
        <v>13249</v>
      </c>
      <c r="E1101" s="7">
        <v>259.8</v>
      </c>
      <c r="F1101" s="6" t="s">
        <v>13</v>
      </c>
    </row>
    <row r="1102" spans="1:6">
      <c r="A1102" s="6">
        <v>1099</v>
      </c>
      <c r="B1102" s="6" t="s">
        <v>35</v>
      </c>
      <c r="C1102" s="6" t="s">
        <v>14187</v>
      </c>
      <c r="D1102" s="6" t="s">
        <v>13067</v>
      </c>
      <c r="E1102" s="7">
        <v>950</v>
      </c>
      <c r="F1102" s="6" t="s">
        <v>24</v>
      </c>
    </row>
    <row r="1103" spans="1:6">
      <c r="A1103" s="6">
        <v>1100</v>
      </c>
      <c r="B1103" s="6" t="s">
        <v>35</v>
      </c>
      <c r="C1103" s="6" t="s">
        <v>14188</v>
      </c>
      <c r="D1103" s="6" t="s">
        <v>13069</v>
      </c>
      <c r="E1103" s="7">
        <v>432.4</v>
      </c>
      <c r="F1103" s="6" t="s">
        <v>82</v>
      </c>
    </row>
    <row r="1104" spans="1:6">
      <c r="A1104" s="6">
        <v>1101</v>
      </c>
      <c r="B1104" s="6" t="s">
        <v>35</v>
      </c>
      <c r="C1104" s="6" t="s">
        <v>14189</v>
      </c>
      <c r="D1104" s="6" t="s">
        <v>13067</v>
      </c>
      <c r="E1104" s="7">
        <v>1375</v>
      </c>
      <c r="F1104" s="6" t="s">
        <v>80</v>
      </c>
    </row>
    <row r="1105" spans="1:6">
      <c r="A1105" s="6">
        <v>1102</v>
      </c>
      <c r="B1105" s="6" t="s">
        <v>35</v>
      </c>
      <c r="C1105" s="6" t="s">
        <v>14190</v>
      </c>
      <c r="D1105" s="6" t="s">
        <v>13067</v>
      </c>
      <c r="E1105" s="7">
        <v>625</v>
      </c>
      <c r="F1105" s="6" t="s">
        <v>11</v>
      </c>
    </row>
    <row r="1106" spans="1:6">
      <c r="A1106" s="6">
        <v>1103</v>
      </c>
      <c r="B1106" s="6" t="s">
        <v>35</v>
      </c>
      <c r="C1106" s="6" t="s">
        <v>14191</v>
      </c>
      <c r="D1106" s="6" t="s">
        <v>13067</v>
      </c>
      <c r="E1106" s="7">
        <v>625</v>
      </c>
      <c r="F1106" s="6" t="s">
        <v>80</v>
      </c>
    </row>
    <row r="1107" spans="1:6">
      <c r="A1107" s="6">
        <v>1104</v>
      </c>
      <c r="B1107" s="6" t="s">
        <v>35</v>
      </c>
      <c r="C1107" s="6" t="s">
        <v>14192</v>
      </c>
      <c r="D1107" s="6" t="s">
        <v>13067</v>
      </c>
      <c r="E1107" s="7">
        <v>550</v>
      </c>
      <c r="F1107" s="6" t="s">
        <v>27</v>
      </c>
    </row>
    <row r="1108" spans="1:6">
      <c r="A1108" s="6">
        <v>1105</v>
      </c>
      <c r="B1108" s="6" t="s">
        <v>35</v>
      </c>
      <c r="C1108" s="6" t="s">
        <v>14193</v>
      </c>
      <c r="D1108" s="6" t="s">
        <v>13067</v>
      </c>
      <c r="E1108" s="7">
        <v>150</v>
      </c>
      <c r="F1108" s="6" t="s">
        <v>15</v>
      </c>
    </row>
    <row r="1109" spans="1:6">
      <c r="A1109" s="6">
        <v>1106</v>
      </c>
      <c r="B1109" s="6" t="s">
        <v>35</v>
      </c>
      <c r="C1109" s="6" t="s">
        <v>14194</v>
      </c>
      <c r="D1109" s="6" t="s">
        <v>13067</v>
      </c>
      <c r="E1109" s="7">
        <v>200</v>
      </c>
      <c r="F1109" s="6" t="s">
        <v>22</v>
      </c>
    </row>
    <row r="1110" spans="1:6">
      <c r="A1110" s="6">
        <v>1107</v>
      </c>
      <c r="B1110" s="6" t="s">
        <v>35</v>
      </c>
      <c r="C1110" s="6" t="s">
        <v>14195</v>
      </c>
      <c r="D1110" s="6" t="s">
        <v>13067</v>
      </c>
      <c r="E1110" s="7">
        <v>1375</v>
      </c>
      <c r="F1110" s="6" t="s">
        <v>80</v>
      </c>
    </row>
    <row r="1111" spans="1:6">
      <c r="A1111" s="6">
        <v>1108</v>
      </c>
      <c r="B1111" s="6" t="s">
        <v>35</v>
      </c>
      <c r="C1111" s="6" t="s">
        <v>14196</v>
      </c>
      <c r="D1111" s="6" t="s">
        <v>13067</v>
      </c>
      <c r="E1111" s="7">
        <v>1700</v>
      </c>
      <c r="F1111" s="6" t="s">
        <v>24</v>
      </c>
    </row>
    <row r="1112" spans="1:6">
      <c r="A1112" s="6">
        <v>1109</v>
      </c>
      <c r="B1112" s="6" t="s">
        <v>35</v>
      </c>
      <c r="C1112" s="6" t="s">
        <v>14197</v>
      </c>
      <c r="D1112" s="6" t="s">
        <v>13067</v>
      </c>
      <c r="E1112" s="7">
        <v>225</v>
      </c>
      <c r="F1112" s="6" t="s">
        <v>22</v>
      </c>
    </row>
    <row r="1113" spans="1:6">
      <c r="A1113" s="6">
        <v>1110</v>
      </c>
      <c r="B1113" s="6" t="s">
        <v>35</v>
      </c>
      <c r="C1113" s="6" t="s">
        <v>14198</v>
      </c>
      <c r="D1113" s="6" t="s">
        <v>13069</v>
      </c>
      <c r="E1113" s="7">
        <v>1260</v>
      </c>
      <c r="F1113" s="6" t="s">
        <v>11</v>
      </c>
    </row>
    <row r="1114" spans="1:6">
      <c r="A1114" s="6">
        <v>1111</v>
      </c>
      <c r="B1114" s="6" t="s">
        <v>35</v>
      </c>
      <c r="C1114" s="6" t="s">
        <v>14199</v>
      </c>
      <c r="D1114" s="6" t="s">
        <v>13069</v>
      </c>
      <c r="E1114" s="7">
        <v>1260</v>
      </c>
      <c r="F1114" s="6" t="s">
        <v>80</v>
      </c>
    </row>
    <row r="1115" spans="1:6">
      <c r="A1115" s="6">
        <v>1112</v>
      </c>
      <c r="B1115" s="6" t="s">
        <v>35</v>
      </c>
      <c r="C1115" s="6" t="s">
        <v>14200</v>
      </c>
      <c r="D1115" s="6" t="s">
        <v>13069</v>
      </c>
      <c r="E1115" s="7">
        <v>1260</v>
      </c>
      <c r="F1115" s="6" t="s">
        <v>82</v>
      </c>
    </row>
    <row r="1116" spans="1:6">
      <c r="A1116" s="6">
        <v>1113</v>
      </c>
      <c r="B1116" s="6" t="s">
        <v>35</v>
      </c>
      <c r="C1116" s="6" t="s">
        <v>14201</v>
      </c>
      <c r="D1116" s="6" t="s">
        <v>13067</v>
      </c>
      <c r="E1116" s="7">
        <v>225</v>
      </c>
      <c r="F1116" s="6" t="s">
        <v>22</v>
      </c>
    </row>
    <row r="1117" spans="1:6">
      <c r="A1117" s="6">
        <v>1114</v>
      </c>
      <c r="B1117" s="6" t="s">
        <v>35</v>
      </c>
      <c r="C1117" s="6" t="s">
        <v>14202</v>
      </c>
      <c r="D1117" s="6" t="s">
        <v>13067</v>
      </c>
      <c r="E1117" s="7">
        <v>500</v>
      </c>
      <c r="F1117" s="6" t="s">
        <v>24</v>
      </c>
    </row>
    <row r="1118" spans="1:6">
      <c r="A1118" s="6">
        <v>1115</v>
      </c>
      <c r="B1118" s="6" t="s">
        <v>35</v>
      </c>
      <c r="C1118" s="6" t="s">
        <v>14203</v>
      </c>
      <c r="D1118" s="6" t="s">
        <v>13186</v>
      </c>
      <c r="E1118" s="7">
        <v>1079.8</v>
      </c>
      <c r="F1118" s="6" t="s">
        <v>11</v>
      </c>
    </row>
    <row r="1119" spans="1:6">
      <c r="A1119" s="6">
        <v>1116</v>
      </c>
      <c r="B1119" s="6" t="s">
        <v>35</v>
      </c>
      <c r="C1119" s="6" t="s">
        <v>14204</v>
      </c>
      <c r="D1119" s="6" t="s">
        <v>13186</v>
      </c>
      <c r="E1119" s="7">
        <v>699.8</v>
      </c>
      <c r="F1119" s="6" t="s">
        <v>80</v>
      </c>
    </row>
    <row r="1120" spans="1:6">
      <c r="A1120" s="6">
        <v>1117</v>
      </c>
      <c r="B1120" s="6" t="s">
        <v>35</v>
      </c>
      <c r="C1120" s="6" t="s">
        <v>14205</v>
      </c>
      <c r="D1120" s="6" t="s">
        <v>13132</v>
      </c>
      <c r="E1120" s="7">
        <v>919.8</v>
      </c>
      <c r="F1120" s="6" t="s">
        <v>11</v>
      </c>
    </row>
    <row r="1121" spans="1:6">
      <c r="A1121" s="6">
        <v>1118</v>
      </c>
      <c r="B1121" s="6" t="s">
        <v>35</v>
      </c>
      <c r="C1121" s="6" t="s">
        <v>14206</v>
      </c>
      <c r="D1121" s="6" t="s">
        <v>13067</v>
      </c>
      <c r="E1121" s="7">
        <v>500</v>
      </c>
      <c r="F1121" s="6" t="s">
        <v>24</v>
      </c>
    </row>
    <row r="1122" spans="1:6">
      <c r="A1122" s="6">
        <v>1119</v>
      </c>
      <c r="B1122" s="6" t="s">
        <v>35</v>
      </c>
      <c r="C1122" s="6" t="s">
        <v>14207</v>
      </c>
      <c r="D1122" s="6" t="s">
        <v>14208</v>
      </c>
      <c r="E1122" s="7">
        <v>750</v>
      </c>
      <c r="F1122" s="6" t="s">
        <v>27</v>
      </c>
    </row>
    <row r="1123" spans="1:6">
      <c r="A1123" s="6">
        <v>1120</v>
      </c>
      <c r="B1123" s="6" t="s">
        <v>35</v>
      </c>
      <c r="C1123" s="6" t="s">
        <v>14209</v>
      </c>
      <c r="D1123" s="6" t="s">
        <v>13067</v>
      </c>
      <c r="E1123" s="7">
        <v>375</v>
      </c>
      <c r="F1123" s="6" t="s">
        <v>15</v>
      </c>
    </row>
    <row r="1124" spans="1:6">
      <c r="A1124" s="6">
        <v>1121</v>
      </c>
      <c r="B1124" s="6" t="s">
        <v>35</v>
      </c>
      <c r="C1124" s="6" t="s">
        <v>14210</v>
      </c>
      <c r="D1124" s="6" t="s">
        <v>13186</v>
      </c>
      <c r="E1124" s="7">
        <v>1719.8</v>
      </c>
      <c r="F1124" s="6" t="s">
        <v>11</v>
      </c>
    </row>
    <row r="1125" spans="1:6">
      <c r="A1125" s="6">
        <v>1122</v>
      </c>
      <c r="B1125" s="6" t="s">
        <v>35</v>
      </c>
      <c r="C1125" s="6" t="s">
        <v>14211</v>
      </c>
      <c r="D1125" s="6" t="s">
        <v>13186</v>
      </c>
      <c r="E1125" s="7">
        <v>797.8</v>
      </c>
      <c r="F1125" s="6" t="s">
        <v>80</v>
      </c>
    </row>
    <row r="1126" spans="1:6">
      <c r="A1126" s="6">
        <v>1123</v>
      </c>
      <c r="B1126" s="6" t="s">
        <v>35</v>
      </c>
      <c r="C1126" s="6" t="s">
        <v>14212</v>
      </c>
      <c r="D1126" s="6" t="s">
        <v>13067</v>
      </c>
      <c r="E1126" s="7">
        <v>525</v>
      </c>
      <c r="F1126" s="6" t="s">
        <v>11</v>
      </c>
    </row>
    <row r="1127" spans="1:6">
      <c r="A1127" s="6">
        <v>1124</v>
      </c>
      <c r="B1127" s="6" t="s">
        <v>35</v>
      </c>
      <c r="C1127" s="6" t="s">
        <v>14213</v>
      </c>
      <c r="D1127" s="6" t="s">
        <v>13069</v>
      </c>
      <c r="E1127" s="7">
        <v>1300</v>
      </c>
      <c r="F1127" s="6" t="s">
        <v>11</v>
      </c>
    </row>
    <row r="1128" spans="1:6">
      <c r="A1128" s="6">
        <v>1125</v>
      </c>
      <c r="B1128" s="6" t="s">
        <v>35</v>
      </c>
      <c r="C1128" s="6" t="s">
        <v>14214</v>
      </c>
      <c r="D1128" s="6" t="s">
        <v>13186</v>
      </c>
      <c r="E1128" s="7">
        <v>539.8</v>
      </c>
      <c r="F1128" s="6" t="s">
        <v>80</v>
      </c>
    </row>
    <row r="1129" spans="1:6">
      <c r="A1129" s="6">
        <v>1126</v>
      </c>
      <c r="B1129" s="6" t="s">
        <v>35</v>
      </c>
      <c r="C1129" s="6" t="s">
        <v>14215</v>
      </c>
      <c r="D1129" s="6" t="s">
        <v>13067</v>
      </c>
      <c r="E1129" s="7">
        <v>458.64</v>
      </c>
      <c r="F1129" s="6" t="s">
        <v>22</v>
      </c>
    </row>
    <row r="1130" spans="1:6">
      <c r="A1130" s="6">
        <v>1127</v>
      </c>
      <c r="B1130" s="6" t="s">
        <v>35</v>
      </c>
      <c r="C1130" s="6" t="s">
        <v>14216</v>
      </c>
      <c r="D1130" s="6" t="s">
        <v>13067</v>
      </c>
      <c r="E1130" s="7">
        <v>525</v>
      </c>
      <c r="F1130" s="6" t="s">
        <v>11</v>
      </c>
    </row>
    <row r="1131" spans="1:6">
      <c r="A1131" s="6">
        <v>1128</v>
      </c>
      <c r="B1131" s="6" t="s">
        <v>35</v>
      </c>
      <c r="C1131" s="6" t="s">
        <v>14217</v>
      </c>
      <c r="D1131" s="6" t="s">
        <v>13067</v>
      </c>
      <c r="E1131" s="7">
        <v>135</v>
      </c>
      <c r="F1131" s="6" t="s">
        <v>27</v>
      </c>
    </row>
    <row r="1132" spans="1:6">
      <c r="A1132" s="6">
        <v>1129</v>
      </c>
      <c r="B1132" s="6" t="s">
        <v>35</v>
      </c>
      <c r="C1132" s="6" t="s">
        <v>14218</v>
      </c>
      <c r="D1132" s="6" t="s">
        <v>13067</v>
      </c>
      <c r="E1132" s="7">
        <v>625</v>
      </c>
      <c r="F1132" s="6" t="s">
        <v>11</v>
      </c>
    </row>
    <row r="1133" spans="1:6">
      <c r="A1133" s="6">
        <v>1130</v>
      </c>
      <c r="B1133" s="6" t="s">
        <v>35</v>
      </c>
      <c r="C1133" s="6" t="s">
        <v>14219</v>
      </c>
      <c r="D1133" s="6" t="s">
        <v>13067</v>
      </c>
      <c r="E1133" s="7">
        <v>625</v>
      </c>
      <c r="F1133" s="6" t="s">
        <v>80</v>
      </c>
    </row>
    <row r="1134" spans="1:6">
      <c r="A1134" s="6">
        <v>1131</v>
      </c>
      <c r="B1134" s="6" t="s">
        <v>35</v>
      </c>
      <c r="C1134" s="6" t="s">
        <v>14220</v>
      </c>
      <c r="D1134" s="6" t="s">
        <v>13067</v>
      </c>
      <c r="E1134" s="7">
        <v>850</v>
      </c>
      <c r="F1134" s="6" t="s">
        <v>27</v>
      </c>
    </row>
    <row r="1135" spans="1:6">
      <c r="A1135" s="6">
        <v>1132</v>
      </c>
      <c r="B1135" s="6" t="s">
        <v>35</v>
      </c>
      <c r="C1135" s="6" t="s">
        <v>14221</v>
      </c>
      <c r="D1135" s="6" t="s">
        <v>13067</v>
      </c>
      <c r="E1135" s="7">
        <v>674.75</v>
      </c>
      <c r="F1135" s="6" t="s">
        <v>11</v>
      </c>
    </row>
    <row r="1136" spans="1:6">
      <c r="A1136" s="6">
        <v>1133</v>
      </c>
      <c r="B1136" s="6" t="s">
        <v>35</v>
      </c>
      <c r="C1136" s="6" t="s">
        <v>14222</v>
      </c>
      <c r="D1136" s="6" t="s">
        <v>13067</v>
      </c>
      <c r="E1136" s="7">
        <v>400</v>
      </c>
      <c r="F1136" s="6" t="s">
        <v>15</v>
      </c>
    </row>
    <row r="1137" spans="1:6">
      <c r="A1137" s="6">
        <v>1134</v>
      </c>
      <c r="B1137" s="6" t="s">
        <v>35</v>
      </c>
      <c r="C1137" s="6" t="s">
        <v>14223</v>
      </c>
      <c r="D1137" s="6" t="s">
        <v>13067</v>
      </c>
      <c r="E1137" s="7">
        <v>225</v>
      </c>
      <c r="F1137" s="6" t="s">
        <v>22</v>
      </c>
    </row>
    <row r="1138" spans="1:6">
      <c r="A1138" s="6">
        <v>1135</v>
      </c>
      <c r="B1138" s="6" t="s">
        <v>35</v>
      </c>
      <c r="C1138" s="6" t="s">
        <v>14224</v>
      </c>
      <c r="D1138" s="6" t="s">
        <v>13067</v>
      </c>
      <c r="E1138" s="7">
        <v>1975</v>
      </c>
      <c r="F1138" s="6" t="s">
        <v>24</v>
      </c>
    </row>
    <row r="1139" spans="1:6">
      <c r="A1139" s="6">
        <v>1136</v>
      </c>
      <c r="B1139" s="6" t="s">
        <v>35</v>
      </c>
      <c r="C1139" s="6" t="s">
        <v>14225</v>
      </c>
      <c r="D1139" s="6" t="s">
        <v>14226</v>
      </c>
      <c r="E1139" s="7">
        <v>1059.8</v>
      </c>
      <c r="F1139" s="6" t="s">
        <v>27</v>
      </c>
    </row>
    <row r="1140" spans="1:6">
      <c r="A1140" s="6">
        <v>1137</v>
      </c>
      <c r="B1140" s="6" t="s">
        <v>35</v>
      </c>
      <c r="C1140" s="6" t="s">
        <v>14227</v>
      </c>
      <c r="D1140" s="6" t="s">
        <v>14226</v>
      </c>
      <c r="E1140" s="7">
        <v>619.8</v>
      </c>
      <c r="F1140" s="6" t="s">
        <v>82</v>
      </c>
    </row>
    <row r="1141" spans="1:6">
      <c r="A1141" s="6">
        <v>1138</v>
      </c>
      <c r="B1141" s="6" t="s">
        <v>35</v>
      </c>
      <c r="C1141" s="6" t="s">
        <v>14228</v>
      </c>
      <c r="D1141" s="6" t="s">
        <v>14226</v>
      </c>
      <c r="E1141" s="7">
        <v>619.8</v>
      </c>
      <c r="F1141" s="6" t="s">
        <v>11</v>
      </c>
    </row>
    <row r="1142" spans="1:6">
      <c r="A1142" s="6">
        <v>1139</v>
      </c>
      <c r="B1142" s="6" t="s">
        <v>35</v>
      </c>
      <c r="C1142" s="6" t="s">
        <v>14229</v>
      </c>
      <c r="D1142" s="6" t="s">
        <v>13067</v>
      </c>
      <c r="E1142" s="7">
        <v>600</v>
      </c>
      <c r="F1142" s="6" t="s">
        <v>11</v>
      </c>
    </row>
    <row r="1143" spans="1:6">
      <c r="A1143" s="6">
        <v>1140</v>
      </c>
      <c r="B1143" s="6" t="s">
        <v>35</v>
      </c>
      <c r="C1143" s="6" t="s">
        <v>14230</v>
      </c>
      <c r="D1143" s="6" t="s">
        <v>13069</v>
      </c>
      <c r="E1143" s="7">
        <v>1290</v>
      </c>
      <c r="F1143" s="6" t="s">
        <v>22</v>
      </c>
    </row>
    <row r="1144" spans="1:6">
      <c r="A1144" s="6">
        <v>1141</v>
      </c>
      <c r="B1144" s="6" t="s">
        <v>35</v>
      </c>
      <c r="C1144" s="6" t="s">
        <v>14231</v>
      </c>
      <c r="D1144" s="6" t="s">
        <v>13067</v>
      </c>
      <c r="E1144" s="7">
        <v>675</v>
      </c>
      <c r="F1144" s="6" t="s">
        <v>80</v>
      </c>
    </row>
    <row r="1145" spans="1:6">
      <c r="A1145" s="6">
        <v>1142</v>
      </c>
      <c r="B1145" s="6" t="s">
        <v>35</v>
      </c>
      <c r="C1145" s="6" t="s">
        <v>14232</v>
      </c>
      <c r="D1145" s="6" t="s">
        <v>13067</v>
      </c>
      <c r="E1145" s="7">
        <v>1200</v>
      </c>
      <c r="F1145" s="6" t="s">
        <v>82</v>
      </c>
    </row>
    <row r="1146" spans="1:6">
      <c r="A1146" s="6">
        <v>1143</v>
      </c>
      <c r="B1146" s="6" t="s">
        <v>35</v>
      </c>
      <c r="C1146" s="6" t="s">
        <v>14233</v>
      </c>
      <c r="D1146" s="6" t="s">
        <v>13067</v>
      </c>
      <c r="E1146" s="7">
        <v>247.05</v>
      </c>
      <c r="F1146" s="6" t="s">
        <v>22</v>
      </c>
    </row>
    <row r="1147" spans="1:6">
      <c r="A1147" s="6">
        <v>1144</v>
      </c>
      <c r="B1147" s="6" t="s">
        <v>35</v>
      </c>
      <c r="C1147" s="6" t="s">
        <v>14234</v>
      </c>
      <c r="D1147" s="6" t="s">
        <v>13249</v>
      </c>
      <c r="E1147" s="7">
        <v>499.8</v>
      </c>
      <c r="F1147" s="6" t="s">
        <v>11</v>
      </c>
    </row>
    <row r="1148" spans="1:6">
      <c r="A1148" s="6">
        <v>1145</v>
      </c>
      <c r="B1148" s="6" t="s">
        <v>35</v>
      </c>
      <c r="C1148" s="6" t="s">
        <v>14235</v>
      </c>
      <c r="D1148" s="6" t="s">
        <v>13067</v>
      </c>
      <c r="E1148" s="7">
        <v>1075</v>
      </c>
      <c r="F1148" s="6" t="s">
        <v>27</v>
      </c>
    </row>
    <row r="1149" spans="1:6">
      <c r="A1149" s="6">
        <v>1146</v>
      </c>
      <c r="B1149" s="6" t="s">
        <v>35</v>
      </c>
      <c r="C1149" s="6" t="s">
        <v>14236</v>
      </c>
      <c r="D1149" s="6" t="s">
        <v>14226</v>
      </c>
      <c r="E1149" s="7">
        <v>999.8</v>
      </c>
      <c r="F1149" s="6" t="s">
        <v>80</v>
      </c>
    </row>
    <row r="1150" spans="1:6">
      <c r="A1150" s="6">
        <v>1147</v>
      </c>
      <c r="B1150" s="6" t="s">
        <v>35</v>
      </c>
      <c r="C1150" s="6" t="s">
        <v>14237</v>
      </c>
      <c r="D1150" s="6" t="s">
        <v>13067</v>
      </c>
      <c r="E1150" s="7">
        <v>1125</v>
      </c>
      <c r="F1150" s="6" t="s">
        <v>27</v>
      </c>
    </row>
    <row r="1151" spans="1:6">
      <c r="A1151" s="6">
        <v>1148</v>
      </c>
      <c r="B1151" s="6" t="s">
        <v>35</v>
      </c>
      <c r="C1151" s="6" t="s">
        <v>14238</v>
      </c>
      <c r="D1151" s="6" t="s">
        <v>13067</v>
      </c>
      <c r="E1151" s="7">
        <v>625</v>
      </c>
      <c r="F1151" s="6" t="s">
        <v>11</v>
      </c>
    </row>
    <row r="1152" spans="1:6">
      <c r="A1152" s="6">
        <v>1149</v>
      </c>
      <c r="B1152" s="6" t="s">
        <v>35</v>
      </c>
      <c r="C1152" s="6" t="s">
        <v>14239</v>
      </c>
      <c r="D1152" s="6" t="s">
        <v>13067</v>
      </c>
      <c r="E1152" s="7">
        <v>625</v>
      </c>
      <c r="F1152" s="6" t="s">
        <v>80</v>
      </c>
    </row>
    <row r="1153" spans="1:6">
      <c r="A1153" s="6">
        <v>1150</v>
      </c>
      <c r="B1153" s="6" t="s">
        <v>35</v>
      </c>
      <c r="C1153" s="6" t="s">
        <v>14240</v>
      </c>
      <c r="D1153" s="6" t="s">
        <v>13067</v>
      </c>
      <c r="E1153" s="7">
        <v>282.35</v>
      </c>
      <c r="F1153" s="6" t="s">
        <v>22</v>
      </c>
    </row>
    <row r="1154" spans="1:6">
      <c r="A1154" s="6">
        <v>1151</v>
      </c>
      <c r="B1154" s="6" t="s">
        <v>35</v>
      </c>
      <c r="C1154" s="6" t="s">
        <v>14241</v>
      </c>
      <c r="D1154" s="6" t="s">
        <v>13154</v>
      </c>
      <c r="E1154" s="7">
        <v>837.8</v>
      </c>
      <c r="F1154" s="6" t="s">
        <v>11</v>
      </c>
    </row>
    <row r="1155" spans="1:6">
      <c r="A1155" s="6">
        <v>1152</v>
      </c>
      <c r="B1155" s="6" t="s">
        <v>35</v>
      </c>
      <c r="C1155" s="6" t="s">
        <v>14242</v>
      </c>
      <c r="D1155" s="6" t="s">
        <v>13069</v>
      </c>
      <c r="E1155" s="7">
        <v>1550</v>
      </c>
      <c r="F1155" s="6" t="s">
        <v>11</v>
      </c>
    </row>
    <row r="1156" spans="1:6">
      <c r="A1156" s="6">
        <v>1153</v>
      </c>
      <c r="B1156" s="6" t="s">
        <v>35</v>
      </c>
      <c r="C1156" s="6" t="s">
        <v>14243</v>
      </c>
      <c r="D1156" s="6" t="s">
        <v>13067</v>
      </c>
      <c r="E1156" s="7">
        <v>437.5</v>
      </c>
      <c r="F1156" s="6" t="s">
        <v>11</v>
      </c>
    </row>
    <row r="1157" spans="1:6">
      <c r="A1157" s="6">
        <v>1154</v>
      </c>
      <c r="B1157" s="6" t="s">
        <v>35</v>
      </c>
      <c r="C1157" s="6" t="s">
        <v>14244</v>
      </c>
      <c r="D1157" s="6" t="s">
        <v>13067</v>
      </c>
      <c r="E1157" s="7">
        <v>1137.5</v>
      </c>
      <c r="F1157" s="6" t="s">
        <v>80</v>
      </c>
    </row>
    <row r="1158" spans="1:6">
      <c r="A1158" s="6">
        <v>1155</v>
      </c>
      <c r="B1158" s="6" t="s">
        <v>35</v>
      </c>
      <c r="C1158" s="6" t="s">
        <v>14245</v>
      </c>
      <c r="D1158" s="6" t="s">
        <v>13067</v>
      </c>
      <c r="E1158" s="7">
        <v>900</v>
      </c>
      <c r="F1158" s="6" t="s">
        <v>82</v>
      </c>
    </row>
    <row r="1159" spans="1:6">
      <c r="A1159" s="6">
        <v>1156</v>
      </c>
      <c r="B1159" s="6" t="s">
        <v>35</v>
      </c>
      <c r="C1159" s="6" t="s">
        <v>14246</v>
      </c>
      <c r="D1159" s="6" t="s">
        <v>13067</v>
      </c>
      <c r="E1159" s="7">
        <v>487.5</v>
      </c>
      <c r="F1159" s="6" t="s">
        <v>11</v>
      </c>
    </row>
    <row r="1160" spans="1:6">
      <c r="A1160" s="6">
        <v>1157</v>
      </c>
      <c r="B1160" s="6" t="s">
        <v>35</v>
      </c>
      <c r="C1160" s="6" t="s">
        <v>14247</v>
      </c>
      <c r="D1160" s="6" t="s">
        <v>13069</v>
      </c>
      <c r="E1160" s="7">
        <v>1295.25</v>
      </c>
      <c r="F1160" s="6" t="s">
        <v>11</v>
      </c>
    </row>
    <row r="1161" spans="1:6">
      <c r="A1161" s="6">
        <v>1158</v>
      </c>
      <c r="B1161" s="6" t="s">
        <v>35</v>
      </c>
      <c r="C1161" s="6" t="s">
        <v>14248</v>
      </c>
      <c r="D1161" s="6" t="s">
        <v>13069</v>
      </c>
      <c r="E1161" s="7">
        <v>1295.25</v>
      </c>
      <c r="F1161" s="6" t="s">
        <v>80</v>
      </c>
    </row>
    <row r="1162" spans="1:6">
      <c r="A1162" s="6">
        <v>1159</v>
      </c>
      <c r="B1162" s="6" t="s">
        <v>35</v>
      </c>
      <c r="C1162" s="6" t="s">
        <v>14249</v>
      </c>
      <c r="D1162" s="6" t="s">
        <v>13069</v>
      </c>
      <c r="E1162" s="7">
        <v>1295.25</v>
      </c>
      <c r="F1162" s="6" t="s">
        <v>82</v>
      </c>
    </row>
    <row r="1163" spans="1:6">
      <c r="A1163" s="6">
        <v>1160</v>
      </c>
      <c r="B1163" s="6" t="s">
        <v>35</v>
      </c>
      <c r="C1163" s="6" t="s">
        <v>14250</v>
      </c>
      <c r="D1163" s="6" t="s">
        <v>13067</v>
      </c>
      <c r="E1163" s="7">
        <v>875</v>
      </c>
      <c r="F1163" s="6" t="s">
        <v>11</v>
      </c>
    </row>
    <row r="1164" spans="1:6">
      <c r="A1164" s="6">
        <v>1161</v>
      </c>
      <c r="B1164" s="6" t="s">
        <v>35</v>
      </c>
      <c r="C1164" s="6" t="s">
        <v>14251</v>
      </c>
      <c r="D1164" s="6" t="s">
        <v>13154</v>
      </c>
      <c r="E1164" s="7">
        <v>837.8</v>
      </c>
      <c r="F1164" s="6" t="s">
        <v>11</v>
      </c>
    </row>
    <row r="1165" spans="1:6">
      <c r="A1165" s="6">
        <v>1162</v>
      </c>
      <c r="B1165" s="6" t="s">
        <v>35</v>
      </c>
      <c r="C1165" s="6" t="s">
        <v>14252</v>
      </c>
      <c r="D1165" s="6" t="s">
        <v>13067</v>
      </c>
      <c r="E1165" s="7">
        <v>120</v>
      </c>
      <c r="F1165" s="6" t="s">
        <v>22</v>
      </c>
    </row>
    <row r="1166" spans="1:6">
      <c r="A1166" s="6">
        <v>1163</v>
      </c>
      <c r="B1166" s="6" t="s">
        <v>35</v>
      </c>
      <c r="C1166" s="6" t="s">
        <v>14253</v>
      </c>
      <c r="D1166" s="6" t="s">
        <v>13067</v>
      </c>
      <c r="E1166" s="7">
        <v>250</v>
      </c>
      <c r="F1166" s="6" t="s">
        <v>22</v>
      </c>
    </row>
    <row r="1167" spans="1:6">
      <c r="A1167" s="6">
        <v>1164</v>
      </c>
      <c r="B1167" s="6" t="s">
        <v>35</v>
      </c>
      <c r="C1167" s="6" t="s">
        <v>14254</v>
      </c>
      <c r="D1167" s="6" t="s">
        <v>13067</v>
      </c>
      <c r="E1167" s="7">
        <v>250</v>
      </c>
      <c r="F1167" s="6" t="s">
        <v>22</v>
      </c>
    </row>
    <row r="1168" spans="1:6">
      <c r="A1168" s="6">
        <v>1165</v>
      </c>
      <c r="B1168" s="6" t="s">
        <v>35</v>
      </c>
      <c r="C1168" s="6" t="s">
        <v>14255</v>
      </c>
      <c r="D1168" s="6" t="s">
        <v>13067</v>
      </c>
      <c r="E1168" s="7">
        <v>345</v>
      </c>
      <c r="F1168" s="6" t="s">
        <v>15</v>
      </c>
    </row>
    <row r="1169" spans="1:6">
      <c r="A1169" s="6">
        <v>1166</v>
      </c>
      <c r="B1169" s="6" t="s">
        <v>35</v>
      </c>
      <c r="C1169" s="6" t="s">
        <v>14256</v>
      </c>
      <c r="D1169" s="6" t="s">
        <v>13132</v>
      </c>
      <c r="E1169" s="7">
        <v>1399.8</v>
      </c>
      <c r="F1169" s="6" t="s">
        <v>80</v>
      </c>
    </row>
    <row r="1170" spans="1:6">
      <c r="A1170" s="6">
        <v>1167</v>
      </c>
      <c r="B1170" s="6" t="s">
        <v>35</v>
      </c>
      <c r="C1170" s="6" t="s">
        <v>14257</v>
      </c>
      <c r="D1170" s="6" t="s">
        <v>13067</v>
      </c>
      <c r="E1170" s="7">
        <v>1725</v>
      </c>
      <c r="F1170" s="6" t="s">
        <v>80</v>
      </c>
    </row>
    <row r="1171" spans="1:6">
      <c r="A1171" s="6">
        <v>1168</v>
      </c>
      <c r="B1171" s="6" t="s">
        <v>35</v>
      </c>
      <c r="C1171" s="6" t="s">
        <v>14258</v>
      </c>
      <c r="D1171" s="6" t="s">
        <v>13069</v>
      </c>
      <c r="E1171" s="7">
        <v>952.95</v>
      </c>
      <c r="F1171" s="6" t="s">
        <v>80</v>
      </c>
    </row>
    <row r="1172" spans="1:6">
      <c r="A1172" s="6">
        <v>1169</v>
      </c>
      <c r="B1172" s="6" t="s">
        <v>35</v>
      </c>
      <c r="C1172" s="6" t="s">
        <v>14259</v>
      </c>
      <c r="D1172" s="6" t="s">
        <v>13184</v>
      </c>
      <c r="E1172" s="7">
        <v>539.6</v>
      </c>
      <c r="F1172" s="6" t="s">
        <v>27</v>
      </c>
    </row>
    <row r="1173" spans="1:6">
      <c r="A1173" s="6">
        <v>1170</v>
      </c>
      <c r="B1173" s="6" t="s">
        <v>35</v>
      </c>
      <c r="C1173" s="6" t="s">
        <v>14260</v>
      </c>
      <c r="D1173" s="6" t="s">
        <v>13069</v>
      </c>
      <c r="E1173" s="7">
        <v>1170</v>
      </c>
      <c r="F1173" s="6" t="s">
        <v>82</v>
      </c>
    </row>
    <row r="1174" spans="1:6">
      <c r="A1174" s="6">
        <v>1171</v>
      </c>
      <c r="B1174" s="6" t="s">
        <v>35</v>
      </c>
      <c r="C1174" s="6" t="s">
        <v>14261</v>
      </c>
      <c r="D1174" s="6" t="s">
        <v>13067</v>
      </c>
      <c r="E1174" s="7">
        <v>1125</v>
      </c>
      <c r="F1174" s="6" t="s">
        <v>80</v>
      </c>
    </row>
    <row r="1175" spans="1:6">
      <c r="A1175" s="6">
        <v>1172</v>
      </c>
      <c r="B1175" s="6" t="s">
        <v>35</v>
      </c>
      <c r="C1175" s="6" t="s">
        <v>14262</v>
      </c>
      <c r="D1175" s="6" t="s">
        <v>13067</v>
      </c>
      <c r="E1175" s="7">
        <v>300</v>
      </c>
      <c r="F1175" s="6" t="s">
        <v>15</v>
      </c>
    </row>
    <row r="1176" spans="1:6">
      <c r="A1176" s="6">
        <v>1173</v>
      </c>
      <c r="B1176" s="6" t="s">
        <v>35</v>
      </c>
      <c r="C1176" s="6" t="s">
        <v>14263</v>
      </c>
      <c r="D1176" s="6" t="s">
        <v>13067</v>
      </c>
      <c r="E1176" s="7">
        <v>375</v>
      </c>
      <c r="F1176" s="6" t="s">
        <v>15</v>
      </c>
    </row>
    <row r="1177" spans="1:6">
      <c r="A1177" s="6">
        <v>1174</v>
      </c>
      <c r="B1177" s="6" t="s">
        <v>35</v>
      </c>
      <c r="C1177" s="6" t="s">
        <v>14264</v>
      </c>
      <c r="D1177" s="6" t="s">
        <v>13067</v>
      </c>
      <c r="E1177" s="7">
        <v>225</v>
      </c>
      <c r="F1177" s="6" t="s">
        <v>22</v>
      </c>
    </row>
    <row r="1178" spans="1:6">
      <c r="A1178" s="6">
        <v>1175</v>
      </c>
      <c r="B1178" s="6" t="s">
        <v>35</v>
      </c>
      <c r="C1178" s="6" t="s">
        <v>14265</v>
      </c>
      <c r="D1178" s="6" t="s">
        <v>13067</v>
      </c>
      <c r="E1178" s="7">
        <v>250</v>
      </c>
      <c r="F1178" s="6" t="s">
        <v>22</v>
      </c>
    </row>
    <row r="1179" spans="1:6">
      <c r="A1179" s="6">
        <v>1176</v>
      </c>
      <c r="B1179" s="6" t="s">
        <v>35</v>
      </c>
      <c r="C1179" s="6" t="s">
        <v>14266</v>
      </c>
      <c r="D1179" s="6" t="s">
        <v>13067</v>
      </c>
      <c r="E1179" s="7">
        <v>625</v>
      </c>
      <c r="F1179" s="6" t="s">
        <v>82</v>
      </c>
    </row>
    <row r="1180" spans="1:6">
      <c r="A1180" s="6">
        <v>1177</v>
      </c>
      <c r="B1180" s="6" t="s">
        <v>35</v>
      </c>
      <c r="C1180" s="6" t="s">
        <v>14267</v>
      </c>
      <c r="D1180" s="6" t="s">
        <v>13069</v>
      </c>
      <c r="E1180" s="7">
        <v>520</v>
      </c>
      <c r="F1180" s="6" t="s">
        <v>80</v>
      </c>
    </row>
    <row r="1181" spans="1:6">
      <c r="A1181" s="6">
        <v>1178</v>
      </c>
      <c r="B1181" s="6" t="s">
        <v>35</v>
      </c>
      <c r="C1181" s="6" t="s">
        <v>14268</v>
      </c>
      <c r="D1181" s="6" t="s">
        <v>13069</v>
      </c>
      <c r="E1181" s="7">
        <v>570</v>
      </c>
      <c r="F1181" s="6" t="s">
        <v>82</v>
      </c>
    </row>
    <row r="1182" spans="1:6">
      <c r="A1182" s="6">
        <v>1179</v>
      </c>
      <c r="B1182" s="6" t="s">
        <v>35</v>
      </c>
      <c r="C1182" s="6" t="s">
        <v>14269</v>
      </c>
      <c r="D1182" s="6" t="s">
        <v>13069</v>
      </c>
      <c r="E1182" s="7">
        <v>570</v>
      </c>
      <c r="F1182" s="6" t="s">
        <v>80</v>
      </c>
    </row>
    <row r="1183" spans="1:6">
      <c r="A1183" s="6">
        <v>1180</v>
      </c>
      <c r="B1183" s="6" t="s">
        <v>35</v>
      </c>
      <c r="C1183" s="6" t="s">
        <v>14270</v>
      </c>
      <c r="D1183" s="6" t="s">
        <v>13069</v>
      </c>
      <c r="E1183" s="7">
        <v>570</v>
      </c>
      <c r="F1183" s="6" t="s">
        <v>82</v>
      </c>
    </row>
    <row r="1184" spans="1:6">
      <c r="A1184" s="6">
        <v>1181</v>
      </c>
      <c r="B1184" s="6" t="s">
        <v>35</v>
      </c>
      <c r="C1184" s="6" t="s">
        <v>14271</v>
      </c>
      <c r="D1184" s="6" t="s">
        <v>13069</v>
      </c>
      <c r="E1184" s="7">
        <v>570</v>
      </c>
      <c r="F1184" s="6" t="s">
        <v>82</v>
      </c>
    </row>
    <row r="1185" spans="1:6">
      <c r="A1185" s="6">
        <v>1182</v>
      </c>
      <c r="B1185" s="6" t="s">
        <v>35</v>
      </c>
      <c r="C1185" s="6" t="s">
        <v>14272</v>
      </c>
      <c r="D1185" s="6" t="s">
        <v>13184</v>
      </c>
      <c r="E1185" s="7">
        <v>400</v>
      </c>
      <c r="F1185" s="6" t="s">
        <v>27</v>
      </c>
    </row>
    <row r="1186" spans="1:6">
      <c r="A1186" s="6">
        <v>1183</v>
      </c>
      <c r="B1186" s="6" t="s">
        <v>35</v>
      </c>
      <c r="C1186" s="6" t="s">
        <v>14273</v>
      </c>
      <c r="D1186" s="6" t="s">
        <v>13067</v>
      </c>
      <c r="E1186" s="7">
        <v>176.47</v>
      </c>
      <c r="F1186" s="6" t="s">
        <v>15</v>
      </c>
    </row>
    <row r="1187" spans="1:6">
      <c r="A1187" s="6">
        <v>1184</v>
      </c>
      <c r="B1187" s="6" t="s">
        <v>35</v>
      </c>
      <c r="C1187" s="6" t="s">
        <v>14274</v>
      </c>
      <c r="D1187" s="6" t="s">
        <v>13067</v>
      </c>
      <c r="E1187" s="7">
        <v>725</v>
      </c>
      <c r="F1187" s="6" t="s">
        <v>80</v>
      </c>
    </row>
    <row r="1188" spans="1:6">
      <c r="A1188" s="6">
        <v>1185</v>
      </c>
      <c r="B1188" s="6" t="s">
        <v>35</v>
      </c>
      <c r="C1188" s="6" t="s">
        <v>14275</v>
      </c>
      <c r="D1188" s="6" t="s">
        <v>13067</v>
      </c>
      <c r="E1188" s="7">
        <v>725</v>
      </c>
      <c r="F1188" s="6" t="s">
        <v>82</v>
      </c>
    </row>
    <row r="1189" spans="1:6">
      <c r="A1189" s="6">
        <v>1186</v>
      </c>
      <c r="B1189" s="6" t="s">
        <v>35</v>
      </c>
      <c r="C1189" s="6" t="s">
        <v>14276</v>
      </c>
      <c r="D1189" s="6" t="s">
        <v>13067</v>
      </c>
      <c r="E1189" s="7">
        <v>264.7</v>
      </c>
      <c r="F1189" s="6" t="s">
        <v>22</v>
      </c>
    </row>
    <row r="1190" spans="1:6">
      <c r="A1190" s="6">
        <v>1187</v>
      </c>
      <c r="B1190" s="6" t="s">
        <v>35</v>
      </c>
      <c r="C1190" s="6" t="s">
        <v>14277</v>
      </c>
      <c r="D1190" s="6" t="s">
        <v>13067</v>
      </c>
      <c r="E1190" s="7">
        <v>675</v>
      </c>
      <c r="F1190" s="6" t="s">
        <v>82</v>
      </c>
    </row>
    <row r="1191" spans="1:6">
      <c r="A1191" s="6">
        <v>1188</v>
      </c>
      <c r="B1191" s="6" t="s">
        <v>35</v>
      </c>
      <c r="C1191" s="6" t="s">
        <v>14278</v>
      </c>
      <c r="D1191" s="6" t="s">
        <v>13067</v>
      </c>
      <c r="E1191" s="7">
        <v>500</v>
      </c>
      <c r="F1191" s="6" t="s">
        <v>24</v>
      </c>
    </row>
    <row r="1192" spans="1:6">
      <c r="A1192" s="6">
        <v>1189</v>
      </c>
      <c r="B1192" s="6" t="s">
        <v>35</v>
      </c>
      <c r="C1192" s="6" t="s">
        <v>14279</v>
      </c>
      <c r="D1192" s="6" t="s">
        <v>13067</v>
      </c>
      <c r="E1192" s="7">
        <v>345</v>
      </c>
      <c r="F1192" s="6" t="s">
        <v>15</v>
      </c>
    </row>
    <row r="1193" spans="1:6">
      <c r="A1193" s="6">
        <v>1190</v>
      </c>
      <c r="B1193" s="6" t="s">
        <v>35</v>
      </c>
      <c r="C1193" s="6" t="s">
        <v>14280</v>
      </c>
      <c r="D1193" s="6" t="s">
        <v>13067</v>
      </c>
      <c r="E1193" s="7">
        <v>474.75</v>
      </c>
      <c r="F1193" s="6" t="s">
        <v>82</v>
      </c>
    </row>
    <row r="1194" spans="1:6">
      <c r="A1194" s="6">
        <v>1191</v>
      </c>
      <c r="B1194" s="6" t="s">
        <v>35</v>
      </c>
      <c r="C1194" s="6" t="s">
        <v>14281</v>
      </c>
      <c r="D1194" s="6" t="s">
        <v>13067</v>
      </c>
      <c r="E1194" s="7">
        <v>474.75</v>
      </c>
      <c r="F1194" s="6" t="s">
        <v>80</v>
      </c>
    </row>
    <row r="1195" spans="1:6">
      <c r="A1195" s="6">
        <v>1192</v>
      </c>
      <c r="B1195" s="6" t="s">
        <v>35</v>
      </c>
      <c r="C1195" s="6" t="s">
        <v>14282</v>
      </c>
      <c r="D1195" s="6" t="s">
        <v>13067</v>
      </c>
      <c r="E1195" s="7">
        <v>424.75</v>
      </c>
      <c r="F1195" s="6" t="s">
        <v>80</v>
      </c>
    </row>
    <row r="1196" spans="1:6">
      <c r="A1196" s="6">
        <v>1193</v>
      </c>
      <c r="B1196" s="6" t="s">
        <v>35</v>
      </c>
      <c r="C1196" s="6" t="s">
        <v>14283</v>
      </c>
      <c r="D1196" s="6" t="s">
        <v>13067</v>
      </c>
      <c r="E1196" s="7">
        <v>424.75</v>
      </c>
      <c r="F1196" s="6" t="s">
        <v>82</v>
      </c>
    </row>
    <row r="1197" spans="1:6">
      <c r="A1197" s="6">
        <v>1194</v>
      </c>
      <c r="B1197" s="6" t="s">
        <v>35</v>
      </c>
      <c r="C1197" s="6" t="s">
        <v>14284</v>
      </c>
      <c r="D1197" s="6" t="s">
        <v>13067</v>
      </c>
      <c r="E1197" s="7">
        <v>1075</v>
      </c>
      <c r="F1197" s="6" t="s">
        <v>80</v>
      </c>
    </row>
    <row r="1198" spans="1:6">
      <c r="A1198" s="6">
        <v>1195</v>
      </c>
      <c r="B1198" s="6" t="s">
        <v>35</v>
      </c>
      <c r="C1198" s="6" t="s">
        <v>14285</v>
      </c>
      <c r="D1198" s="6" t="s">
        <v>13067</v>
      </c>
      <c r="E1198" s="7">
        <v>950</v>
      </c>
      <c r="F1198" s="6" t="s">
        <v>24</v>
      </c>
    </row>
    <row r="1199" spans="1:6">
      <c r="A1199" s="6">
        <v>1196</v>
      </c>
      <c r="B1199" s="6" t="s">
        <v>35</v>
      </c>
      <c r="C1199" s="6" t="s">
        <v>14286</v>
      </c>
      <c r="D1199" s="6" t="s">
        <v>13067</v>
      </c>
      <c r="E1199" s="7">
        <v>1095</v>
      </c>
      <c r="F1199" s="6" t="s">
        <v>80</v>
      </c>
    </row>
    <row r="1200" spans="1:6">
      <c r="A1200" s="6">
        <v>1197</v>
      </c>
      <c r="B1200" s="6" t="s">
        <v>35</v>
      </c>
      <c r="C1200" s="6" t="s">
        <v>14287</v>
      </c>
      <c r="D1200" s="6" t="s">
        <v>13069</v>
      </c>
      <c r="E1200" s="7">
        <v>560</v>
      </c>
      <c r="F1200" s="6" t="s">
        <v>82</v>
      </c>
    </row>
    <row r="1201" spans="1:6">
      <c r="A1201" s="6">
        <v>1198</v>
      </c>
      <c r="B1201" s="6" t="s">
        <v>35</v>
      </c>
      <c r="C1201" s="6" t="s">
        <v>14288</v>
      </c>
      <c r="D1201" s="6" t="s">
        <v>13154</v>
      </c>
      <c r="E1201" s="7">
        <v>559.8</v>
      </c>
      <c r="F1201" s="6" t="s">
        <v>80</v>
      </c>
    </row>
    <row r="1202" spans="1:6">
      <c r="A1202" s="6">
        <v>1199</v>
      </c>
      <c r="B1202" s="6" t="s">
        <v>35</v>
      </c>
      <c r="C1202" s="6" t="s">
        <v>14289</v>
      </c>
      <c r="D1202" s="6" t="s">
        <v>13154</v>
      </c>
      <c r="E1202" s="7">
        <v>599.8</v>
      </c>
      <c r="F1202" s="6" t="s">
        <v>82</v>
      </c>
    </row>
    <row r="1203" spans="1:6">
      <c r="A1203" s="6">
        <v>1200</v>
      </c>
      <c r="B1203" s="6" t="s">
        <v>35</v>
      </c>
      <c r="C1203" s="6" t="s">
        <v>14290</v>
      </c>
      <c r="D1203" s="6" t="s">
        <v>13067</v>
      </c>
      <c r="E1203" s="7">
        <v>120</v>
      </c>
      <c r="F1203" s="6" t="s">
        <v>15</v>
      </c>
    </row>
    <row r="1204" spans="1:6">
      <c r="A1204" s="6">
        <v>1201</v>
      </c>
      <c r="B1204" s="6" t="s">
        <v>35</v>
      </c>
      <c r="C1204" s="6" t="s">
        <v>14291</v>
      </c>
      <c r="D1204" s="6" t="s">
        <v>13154</v>
      </c>
      <c r="E1204" s="7">
        <v>599.8</v>
      </c>
      <c r="F1204" s="6" t="s">
        <v>82</v>
      </c>
    </row>
    <row r="1205" spans="1:6">
      <c r="A1205" s="6">
        <v>1202</v>
      </c>
      <c r="B1205" s="6" t="s">
        <v>35</v>
      </c>
      <c r="C1205" s="6" t="s">
        <v>14292</v>
      </c>
      <c r="D1205" s="6" t="s">
        <v>13534</v>
      </c>
      <c r="E1205" s="7">
        <v>220</v>
      </c>
      <c r="F1205" s="6" t="s">
        <v>15</v>
      </c>
    </row>
    <row r="1206" spans="1:6">
      <c r="A1206" s="6">
        <v>1203</v>
      </c>
      <c r="B1206" s="6" t="s">
        <v>35</v>
      </c>
      <c r="C1206" s="6" t="s">
        <v>14293</v>
      </c>
      <c r="D1206" s="6" t="s">
        <v>13067</v>
      </c>
      <c r="E1206" s="7">
        <v>141.17</v>
      </c>
      <c r="F1206" s="6" t="s">
        <v>15</v>
      </c>
    </row>
    <row r="1207" spans="1:6">
      <c r="A1207" s="6">
        <v>1204</v>
      </c>
      <c r="B1207" s="6" t="s">
        <v>35</v>
      </c>
      <c r="C1207" s="6" t="s">
        <v>14294</v>
      </c>
      <c r="D1207" s="6" t="s">
        <v>13067</v>
      </c>
      <c r="E1207" s="7">
        <v>725</v>
      </c>
      <c r="F1207" s="6" t="s">
        <v>80</v>
      </c>
    </row>
    <row r="1208" spans="1:6">
      <c r="A1208" s="6">
        <v>1205</v>
      </c>
      <c r="B1208" s="6" t="s">
        <v>35</v>
      </c>
      <c r="C1208" s="6" t="s">
        <v>14295</v>
      </c>
      <c r="D1208" s="6" t="s">
        <v>13067</v>
      </c>
      <c r="E1208" s="7">
        <v>1100</v>
      </c>
      <c r="F1208" s="6" t="s">
        <v>82</v>
      </c>
    </row>
    <row r="1209" spans="1:6">
      <c r="A1209" s="6">
        <v>1206</v>
      </c>
      <c r="B1209" s="6" t="s">
        <v>35</v>
      </c>
      <c r="C1209" s="6" t="s">
        <v>14296</v>
      </c>
      <c r="D1209" s="6" t="s">
        <v>13067</v>
      </c>
      <c r="E1209" s="7">
        <v>325</v>
      </c>
      <c r="F1209" s="6" t="s">
        <v>22</v>
      </c>
    </row>
    <row r="1210" spans="1:6">
      <c r="A1210" s="6">
        <v>1207</v>
      </c>
      <c r="B1210" s="6" t="s">
        <v>35</v>
      </c>
      <c r="C1210" s="6" t="s">
        <v>14297</v>
      </c>
      <c r="D1210" s="6" t="s">
        <v>13067</v>
      </c>
      <c r="E1210" s="7">
        <v>800</v>
      </c>
      <c r="F1210" s="6" t="s">
        <v>27</v>
      </c>
    </row>
    <row r="1211" spans="1:6">
      <c r="A1211" s="6">
        <v>1208</v>
      </c>
      <c r="B1211" s="6" t="s">
        <v>35</v>
      </c>
      <c r="C1211" s="6" t="s">
        <v>14298</v>
      </c>
      <c r="D1211" s="6" t="s">
        <v>13067</v>
      </c>
      <c r="E1211" s="7">
        <v>525</v>
      </c>
      <c r="F1211" s="6" t="s">
        <v>80</v>
      </c>
    </row>
    <row r="1212" spans="1:6">
      <c r="A1212" s="6">
        <v>1209</v>
      </c>
      <c r="B1212" s="6" t="s">
        <v>35</v>
      </c>
      <c r="C1212" s="6" t="s">
        <v>14299</v>
      </c>
      <c r="D1212" s="6" t="s">
        <v>13067</v>
      </c>
      <c r="E1212" s="7">
        <v>525</v>
      </c>
      <c r="F1212" s="6" t="s">
        <v>82</v>
      </c>
    </row>
    <row r="1213" spans="1:6">
      <c r="A1213" s="6">
        <v>1210</v>
      </c>
      <c r="B1213" s="6" t="s">
        <v>35</v>
      </c>
      <c r="C1213" s="6" t="s">
        <v>14300</v>
      </c>
      <c r="D1213" s="6" t="s">
        <v>13067</v>
      </c>
      <c r="E1213" s="7">
        <v>400</v>
      </c>
      <c r="F1213" s="6" t="s">
        <v>15</v>
      </c>
    </row>
    <row r="1214" spans="1:6">
      <c r="A1214" s="6">
        <v>1211</v>
      </c>
      <c r="B1214" s="6" t="s">
        <v>35</v>
      </c>
      <c r="C1214" s="6" t="s">
        <v>14301</v>
      </c>
      <c r="D1214" s="6" t="s">
        <v>13067</v>
      </c>
      <c r="E1214" s="7">
        <v>1595</v>
      </c>
      <c r="F1214" s="6" t="s">
        <v>80</v>
      </c>
    </row>
    <row r="1215" spans="1:6">
      <c r="A1215" s="6">
        <v>1212</v>
      </c>
      <c r="B1215" s="6" t="s">
        <v>35</v>
      </c>
      <c r="C1215" s="6" t="s">
        <v>14302</v>
      </c>
      <c r="D1215" s="6" t="s">
        <v>13067</v>
      </c>
      <c r="E1215" s="7">
        <v>437.5</v>
      </c>
      <c r="F1215" s="6" t="s">
        <v>82</v>
      </c>
    </row>
    <row r="1216" spans="1:6">
      <c r="A1216" s="6">
        <v>1213</v>
      </c>
      <c r="B1216" s="6" t="s">
        <v>35</v>
      </c>
      <c r="C1216" s="6" t="s">
        <v>14303</v>
      </c>
      <c r="D1216" s="6" t="s">
        <v>13069</v>
      </c>
      <c r="E1216" s="7">
        <v>1100</v>
      </c>
      <c r="F1216" s="6" t="s">
        <v>82</v>
      </c>
    </row>
    <row r="1217" spans="1:6">
      <c r="A1217" s="6">
        <v>1214</v>
      </c>
      <c r="B1217" s="6" t="s">
        <v>35</v>
      </c>
      <c r="C1217" s="6" t="s">
        <v>14304</v>
      </c>
      <c r="D1217" s="6" t="s">
        <v>13069</v>
      </c>
      <c r="E1217" s="7">
        <v>1290</v>
      </c>
      <c r="F1217" s="6" t="s">
        <v>80</v>
      </c>
    </row>
    <row r="1218" spans="1:6">
      <c r="A1218" s="6">
        <v>1215</v>
      </c>
      <c r="B1218" s="6" t="s">
        <v>35</v>
      </c>
      <c r="C1218" s="6" t="s">
        <v>14305</v>
      </c>
      <c r="D1218" s="6" t="s">
        <v>13069</v>
      </c>
      <c r="E1218" s="7">
        <v>560</v>
      </c>
      <c r="F1218" s="6" t="s">
        <v>82</v>
      </c>
    </row>
    <row r="1219" spans="1:6">
      <c r="A1219" s="6">
        <v>1216</v>
      </c>
      <c r="B1219" s="6" t="s">
        <v>35</v>
      </c>
      <c r="C1219" s="6" t="s">
        <v>14306</v>
      </c>
      <c r="D1219" s="6" t="s">
        <v>13069</v>
      </c>
      <c r="E1219" s="7">
        <v>500</v>
      </c>
      <c r="F1219" s="6" t="s">
        <v>82</v>
      </c>
    </row>
    <row r="1220" spans="1:6">
      <c r="A1220" s="6">
        <v>1217</v>
      </c>
      <c r="B1220" s="6" t="s">
        <v>35</v>
      </c>
      <c r="C1220" s="6" t="s">
        <v>14307</v>
      </c>
      <c r="D1220" s="6" t="s">
        <v>13067</v>
      </c>
      <c r="E1220" s="7">
        <v>1125</v>
      </c>
      <c r="F1220" s="6" t="s">
        <v>27</v>
      </c>
    </row>
    <row r="1221" spans="1:6">
      <c r="A1221" s="6">
        <v>1218</v>
      </c>
      <c r="B1221" s="6" t="s">
        <v>8</v>
      </c>
      <c r="C1221" s="6" t="s">
        <v>14308</v>
      </c>
      <c r="D1221" s="6" t="s">
        <v>13067</v>
      </c>
      <c r="E1221" s="7">
        <v>475</v>
      </c>
      <c r="F1221" s="6" t="s">
        <v>11</v>
      </c>
    </row>
    <row r="1222" spans="1:6">
      <c r="A1222" s="6">
        <v>1219</v>
      </c>
      <c r="B1222" s="6" t="s">
        <v>8</v>
      </c>
      <c r="C1222" s="6" t="s">
        <v>14309</v>
      </c>
      <c r="D1222" s="6" t="s">
        <v>13067</v>
      </c>
      <c r="E1222" s="7">
        <v>475</v>
      </c>
      <c r="F1222" s="6" t="s">
        <v>80</v>
      </c>
    </row>
    <row r="1223" spans="1:6">
      <c r="A1223" s="6">
        <v>1220</v>
      </c>
      <c r="B1223" s="6" t="s">
        <v>8</v>
      </c>
      <c r="C1223" s="6" t="s">
        <v>14310</v>
      </c>
      <c r="D1223" s="6" t="s">
        <v>13067</v>
      </c>
      <c r="E1223" s="7">
        <v>475</v>
      </c>
      <c r="F1223" s="6" t="s">
        <v>82</v>
      </c>
    </row>
    <row r="1224" spans="1:6">
      <c r="A1224" s="6">
        <v>1221</v>
      </c>
      <c r="B1224" s="6" t="s">
        <v>8</v>
      </c>
      <c r="C1224" s="6" t="s">
        <v>14311</v>
      </c>
      <c r="D1224" s="6" t="s">
        <v>13069</v>
      </c>
      <c r="E1224" s="7">
        <v>1295.25</v>
      </c>
      <c r="F1224" s="6" t="s">
        <v>11</v>
      </c>
    </row>
    <row r="1225" spans="1:6">
      <c r="A1225" s="6">
        <v>1222</v>
      </c>
      <c r="B1225" s="6" t="s">
        <v>8</v>
      </c>
      <c r="C1225" s="6" t="s">
        <v>14312</v>
      </c>
      <c r="D1225" s="6" t="s">
        <v>13069</v>
      </c>
      <c r="E1225" s="7">
        <v>1295.25</v>
      </c>
      <c r="F1225" s="6" t="s">
        <v>80</v>
      </c>
    </row>
    <row r="1226" spans="1:6">
      <c r="A1226" s="6">
        <v>1223</v>
      </c>
      <c r="B1226" s="6" t="s">
        <v>8</v>
      </c>
      <c r="C1226" s="6" t="s">
        <v>14313</v>
      </c>
      <c r="D1226" s="6" t="s">
        <v>13069</v>
      </c>
      <c r="E1226" s="7">
        <v>1295.25</v>
      </c>
      <c r="F1226" s="6" t="s">
        <v>82</v>
      </c>
    </row>
    <row r="1227" spans="1:6">
      <c r="A1227" s="6">
        <v>1224</v>
      </c>
      <c r="B1227" s="6" t="s">
        <v>35</v>
      </c>
      <c r="C1227" s="6" t="s">
        <v>14314</v>
      </c>
      <c r="D1227" s="6" t="s">
        <v>13069</v>
      </c>
      <c r="E1227" s="7">
        <v>690</v>
      </c>
      <c r="F1227" s="6" t="s">
        <v>82</v>
      </c>
    </row>
    <row r="1228" spans="1:6">
      <c r="A1228" s="6">
        <v>1225</v>
      </c>
      <c r="B1228" s="6" t="s">
        <v>35</v>
      </c>
      <c r="C1228" s="6" t="s">
        <v>14315</v>
      </c>
      <c r="D1228" s="6" t="s">
        <v>13067</v>
      </c>
      <c r="E1228" s="7">
        <v>1000</v>
      </c>
      <c r="F1228" s="6" t="s">
        <v>27</v>
      </c>
    </row>
    <row r="1229" spans="1:6">
      <c r="A1229" s="6">
        <v>1226</v>
      </c>
      <c r="B1229" s="6" t="s">
        <v>8</v>
      </c>
      <c r="C1229" s="6" t="s">
        <v>14316</v>
      </c>
      <c r="D1229" s="6" t="s">
        <v>13067</v>
      </c>
      <c r="E1229" s="7">
        <v>1150</v>
      </c>
      <c r="F1229" s="6" t="s">
        <v>11</v>
      </c>
    </row>
    <row r="1230" spans="1:6">
      <c r="A1230" s="6">
        <v>1227</v>
      </c>
      <c r="B1230" s="6" t="s">
        <v>35</v>
      </c>
      <c r="C1230" s="6" t="s">
        <v>14317</v>
      </c>
      <c r="D1230" s="6" t="s">
        <v>13069</v>
      </c>
      <c r="E1230" s="7">
        <v>432.4</v>
      </c>
      <c r="F1230" s="6" t="s">
        <v>82</v>
      </c>
    </row>
    <row r="1231" spans="1:6">
      <c r="A1231" s="6">
        <v>1228</v>
      </c>
      <c r="B1231" s="6" t="s">
        <v>8</v>
      </c>
      <c r="C1231" s="6" t="s">
        <v>14318</v>
      </c>
      <c r="D1231" s="6" t="s">
        <v>13069</v>
      </c>
      <c r="E1231" s="7">
        <v>432.4</v>
      </c>
      <c r="F1231" s="6" t="s">
        <v>11</v>
      </c>
    </row>
    <row r="1232" spans="1:6">
      <c r="A1232" s="6">
        <v>1229</v>
      </c>
      <c r="B1232" s="6" t="s">
        <v>8</v>
      </c>
      <c r="C1232" s="6" t="s">
        <v>14319</v>
      </c>
      <c r="D1232" s="6" t="s">
        <v>13069</v>
      </c>
      <c r="E1232" s="7">
        <v>432.4</v>
      </c>
      <c r="F1232" s="6" t="s">
        <v>80</v>
      </c>
    </row>
    <row r="1233" spans="1:6">
      <c r="A1233" s="6">
        <v>1230</v>
      </c>
      <c r="B1233" s="6" t="s">
        <v>35</v>
      </c>
      <c r="C1233" s="6" t="s">
        <v>14320</v>
      </c>
      <c r="D1233" s="6" t="s">
        <v>13883</v>
      </c>
      <c r="E1233" s="7">
        <v>1559.8</v>
      </c>
      <c r="F1233" s="6" t="s">
        <v>27</v>
      </c>
    </row>
    <row r="1234" spans="1:6">
      <c r="A1234" s="6">
        <v>1231</v>
      </c>
      <c r="B1234" s="6" t="s">
        <v>35</v>
      </c>
      <c r="C1234" s="6" t="s">
        <v>14321</v>
      </c>
      <c r="D1234" s="6" t="s">
        <v>13883</v>
      </c>
      <c r="E1234" s="7">
        <v>439.8</v>
      </c>
      <c r="F1234" s="6" t="s">
        <v>58</v>
      </c>
    </row>
    <row r="1235" spans="1:6">
      <c r="A1235" s="6">
        <v>1232</v>
      </c>
      <c r="B1235" s="6" t="s">
        <v>35</v>
      </c>
      <c r="C1235" s="6" t="s">
        <v>14322</v>
      </c>
      <c r="D1235" s="6" t="s">
        <v>13883</v>
      </c>
      <c r="E1235" s="7">
        <v>375</v>
      </c>
      <c r="F1235" s="6" t="s">
        <v>230</v>
      </c>
    </row>
    <row r="1236" spans="1:6">
      <c r="A1236" s="6">
        <v>1233</v>
      </c>
      <c r="B1236" s="6" t="s">
        <v>35</v>
      </c>
      <c r="C1236" s="6" t="s">
        <v>14323</v>
      </c>
      <c r="D1236" s="6" t="s">
        <v>13069</v>
      </c>
      <c r="E1236" s="7">
        <v>432.4</v>
      </c>
      <c r="F1236" s="6" t="s">
        <v>82</v>
      </c>
    </row>
    <row r="1237" spans="1:6">
      <c r="A1237" s="6">
        <v>1234</v>
      </c>
      <c r="B1237" s="6" t="s">
        <v>8</v>
      </c>
      <c r="C1237" s="6" t="s">
        <v>14324</v>
      </c>
      <c r="D1237" s="6" t="s">
        <v>13069</v>
      </c>
      <c r="E1237" s="7">
        <v>510</v>
      </c>
      <c r="F1237" s="6" t="s">
        <v>11</v>
      </c>
    </row>
    <row r="1238" spans="1:6">
      <c r="A1238" s="6">
        <v>1235</v>
      </c>
      <c r="B1238" s="6" t="s">
        <v>8</v>
      </c>
      <c r="C1238" s="6" t="s">
        <v>14325</v>
      </c>
      <c r="D1238" s="6" t="s">
        <v>13067</v>
      </c>
      <c r="E1238" s="7">
        <v>587.5</v>
      </c>
      <c r="F1238" s="6" t="s">
        <v>80</v>
      </c>
    </row>
    <row r="1239" spans="1:6">
      <c r="A1239" s="6">
        <v>1236</v>
      </c>
      <c r="B1239" s="6" t="s">
        <v>35</v>
      </c>
      <c r="C1239" s="6" t="s">
        <v>14326</v>
      </c>
      <c r="D1239" s="6" t="s">
        <v>13129</v>
      </c>
      <c r="E1239" s="7">
        <v>1399.8</v>
      </c>
      <c r="F1239" s="6" t="s">
        <v>11</v>
      </c>
    </row>
    <row r="1240" spans="1:6">
      <c r="A1240" s="6">
        <v>1237</v>
      </c>
      <c r="B1240" s="6" t="s">
        <v>35</v>
      </c>
      <c r="C1240" s="6" t="s">
        <v>14327</v>
      </c>
      <c r="D1240" s="6" t="s">
        <v>13129</v>
      </c>
      <c r="E1240" s="7">
        <v>999.8</v>
      </c>
      <c r="F1240" s="6" t="s">
        <v>155</v>
      </c>
    </row>
    <row r="1241" spans="1:6">
      <c r="A1241" s="6">
        <v>1238</v>
      </c>
      <c r="B1241" s="6" t="s">
        <v>35</v>
      </c>
      <c r="C1241" s="6" t="s">
        <v>14328</v>
      </c>
      <c r="D1241" s="6" t="s">
        <v>13069</v>
      </c>
      <c r="E1241" s="7">
        <v>1095</v>
      </c>
      <c r="F1241" s="6" t="s">
        <v>82</v>
      </c>
    </row>
    <row r="1242" spans="1:6">
      <c r="A1242" s="6">
        <v>1239</v>
      </c>
      <c r="B1242" s="6" t="s">
        <v>8</v>
      </c>
      <c r="C1242" s="6" t="s">
        <v>14329</v>
      </c>
      <c r="D1242" s="6" t="s">
        <v>13067</v>
      </c>
      <c r="E1242" s="7">
        <v>550</v>
      </c>
      <c r="F1242" s="6" t="s">
        <v>82</v>
      </c>
    </row>
    <row r="1243" spans="1:6">
      <c r="A1243" s="6">
        <v>1240</v>
      </c>
      <c r="B1243" s="6" t="s">
        <v>35</v>
      </c>
      <c r="C1243" s="6" t="s">
        <v>14330</v>
      </c>
      <c r="D1243" s="6" t="s">
        <v>13129</v>
      </c>
      <c r="E1243" s="7">
        <v>479.8</v>
      </c>
      <c r="F1243" s="6" t="s">
        <v>80</v>
      </c>
    </row>
    <row r="1244" spans="1:6">
      <c r="A1244" s="6">
        <v>1241</v>
      </c>
      <c r="B1244" s="6" t="s">
        <v>35</v>
      </c>
      <c r="C1244" s="6" t="s">
        <v>14331</v>
      </c>
      <c r="D1244" s="6" t="s">
        <v>13069</v>
      </c>
      <c r="E1244" s="7">
        <v>432.4</v>
      </c>
      <c r="F1244" s="6" t="s">
        <v>80</v>
      </c>
    </row>
    <row r="1245" spans="1:6">
      <c r="A1245" s="6">
        <v>1242</v>
      </c>
      <c r="B1245" s="6" t="s">
        <v>35</v>
      </c>
      <c r="C1245" s="6" t="s">
        <v>14332</v>
      </c>
      <c r="D1245" s="6" t="s">
        <v>13069</v>
      </c>
      <c r="E1245" s="7">
        <v>432.4</v>
      </c>
      <c r="F1245" s="6" t="s">
        <v>82</v>
      </c>
    </row>
    <row r="1246" spans="1:6">
      <c r="A1246" s="6">
        <v>1243</v>
      </c>
      <c r="B1246" s="6" t="s">
        <v>35</v>
      </c>
      <c r="C1246" s="6" t="s">
        <v>14333</v>
      </c>
      <c r="D1246" s="6" t="s">
        <v>13069</v>
      </c>
      <c r="E1246" s="7">
        <v>432.4</v>
      </c>
      <c r="F1246" s="6" t="s">
        <v>80</v>
      </c>
    </row>
    <row r="1247" spans="1:6">
      <c r="A1247" s="6">
        <v>1244</v>
      </c>
      <c r="B1247" s="6" t="s">
        <v>35</v>
      </c>
      <c r="C1247" s="6" t="s">
        <v>14334</v>
      </c>
      <c r="D1247" s="6" t="s">
        <v>13069</v>
      </c>
      <c r="E1247" s="7">
        <v>432.4</v>
      </c>
      <c r="F1247" s="6" t="s">
        <v>80</v>
      </c>
    </row>
    <row r="1248" spans="1:6">
      <c r="A1248" s="6">
        <v>1245</v>
      </c>
      <c r="B1248" s="6" t="s">
        <v>35</v>
      </c>
      <c r="C1248" s="6" t="s">
        <v>14335</v>
      </c>
      <c r="D1248" s="6" t="s">
        <v>13069</v>
      </c>
      <c r="E1248" s="7">
        <v>432.4</v>
      </c>
      <c r="F1248" s="6" t="s">
        <v>82</v>
      </c>
    </row>
    <row r="1249" spans="1:6">
      <c r="A1249" s="6">
        <v>1246</v>
      </c>
      <c r="B1249" s="6" t="s">
        <v>35</v>
      </c>
      <c r="C1249" s="6" t="s">
        <v>14336</v>
      </c>
      <c r="D1249" s="6" t="s">
        <v>13069</v>
      </c>
      <c r="E1249" s="7">
        <v>432.4</v>
      </c>
      <c r="F1249" s="6" t="s">
        <v>80</v>
      </c>
    </row>
    <row r="1250" spans="1:6">
      <c r="A1250" s="6">
        <v>1247</v>
      </c>
      <c r="B1250" s="6" t="s">
        <v>35</v>
      </c>
      <c r="C1250" s="6" t="s">
        <v>14337</v>
      </c>
      <c r="D1250" s="6" t="s">
        <v>13069</v>
      </c>
      <c r="E1250" s="7">
        <v>432.4</v>
      </c>
      <c r="F1250" s="6" t="s">
        <v>80</v>
      </c>
    </row>
    <row r="1251" spans="1:6">
      <c r="A1251" s="6">
        <v>1248</v>
      </c>
      <c r="B1251" s="6" t="s">
        <v>35</v>
      </c>
      <c r="C1251" s="6" t="s">
        <v>14338</v>
      </c>
      <c r="D1251" s="6" t="s">
        <v>13069</v>
      </c>
      <c r="E1251" s="7">
        <v>432.4</v>
      </c>
      <c r="F1251" s="6" t="s">
        <v>82</v>
      </c>
    </row>
    <row r="1252" spans="1:6">
      <c r="A1252" s="6">
        <v>1249</v>
      </c>
      <c r="B1252" s="6" t="s">
        <v>35</v>
      </c>
      <c r="C1252" s="6" t="s">
        <v>14339</v>
      </c>
      <c r="D1252" s="6" t="s">
        <v>13069</v>
      </c>
      <c r="E1252" s="7">
        <v>432.4</v>
      </c>
      <c r="F1252" s="6" t="s">
        <v>11</v>
      </c>
    </row>
    <row r="1253" spans="1:6">
      <c r="A1253" s="6">
        <v>1250</v>
      </c>
      <c r="B1253" s="6" t="s">
        <v>35</v>
      </c>
      <c r="C1253" s="6" t="s">
        <v>14340</v>
      </c>
      <c r="D1253" s="6" t="s">
        <v>13069</v>
      </c>
      <c r="E1253" s="7">
        <v>432.4</v>
      </c>
      <c r="F1253" s="6" t="s">
        <v>80</v>
      </c>
    </row>
    <row r="1254" spans="1:6">
      <c r="A1254" s="6">
        <v>1251</v>
      </c>
      <c r="B1254" s="6" t="s">
        <v>35</v>
      </c>
      <c r="C1254" s="6" t="s">
        <v>14341</v>
      </c>
      <c r="D1254" s="6" t="s">
        <v>13069</v>
      </c>
      <c r="E1254" s="7">
        <v>432.4</v>
      </c>
      <c r="F1254" s="6" t="s">
        <v>82</v>
      </c>
    </row>
    <row r="1255" spans="1:6">
      <c r="A1255" s="6">
        <v>1252</v>
      </c>
      <c r="B1255" s="6" t="s">
        <v>35</v>
      </c>
      <c r="C1255" s="6" t="s">
        <v>14342</v>
      </c>
      <c r="D1255" s="6" t="s">
        <v>13069</v>
      </c>
      <c r="E1255" s="7">
        <v>432.4</v>
      </c>
      <c r="F1255" s="6" t="s">
        <v>80</v>
      </c>
    </row>
    <row r="1256" spans="1:6">
      <c r="A1256" s="6">
        <v>1253</v>
      </c>
      <c r="B1256" s="6" t="s">
        <v>35</v>
      </c>
      <c r="C1256" s="6" t="s">
        <v>14343</v>
      </c>
      <c r="D1256" s="6" t="s">
        <v>13069</v>
      </c>
      <c r="E1256" s="7">
        <v>432.4</v>
      </c>
      <c r="F1256" s="6" t="s">
        <v>82</v>
      </c>
    </row>
    <row r="1257" spans="1:6">
      <c r="A1257" s="6">
        <v>1254</v>
      </c>
      <c r="B1257" s="6" t="s">
        <v>35</v>
      </c>
      <c r="C1257" s="6" t="s">
        <v>14344</v>
      </c>
      <c r="D1257" s="6" t="s">
        <v>13069</v>
      </c>
      <c r="E1257" s="7">
        <v>432.4</v>
      </c>
      <c r="F1257" s="6" t="s">
        <v>11</v>
      </c>
    </row>
    <row r="1258" spans="1:6">
      <c r="A1258" s="6">
        <v>1255</v>
      </c>
      <c r="B1258" s="6" t="s">
        <v>35</v>
      </c>
      <c r="C1258" s="6" t="s">
        <v>14345</v>
      </c>
      <c r="D1258" s="6" t="s">
        <v>13069</v>
      </c>
      <c r="E1258" s="7">
        <v>432.4</v>
      </c>
      <c r="F1258" s="6" t="s">
        <v>80</v>
      </c>
    </row>
    <row r="1259" spans="1:6">
      <c r="A1259" s="6">
        <v>1256</v>
      </c>
      <c r="B1259" s="6" t="s">
        <v>35</v>
      </c>
      <c r="C1259" s="6" t="s">
        <v>14346</v>
      </c>
      <c r="D1259" s="6" t="s">
        <v>13069</v>
      </c>
      <c r="E1259" s="7">
        <v>432.4</v>
      </c>
      <c r="F1259" s="6" t="s">
        <v>82</v>
      </c>
    </row>
    <row r="1260" spans="1:6">
      <c r="A1260" s="6">
        <v>1257</v>
      </c>
      <c r="B1260" s="6" t="s">
        <v>8</v>
      </c>
      <c r="C1260" s="6" t="s">
        <v>14347</v>
      </c>
      <c r="D1260" s="6" t="s">
        <v>13069</v>
      </c>
      <c r="E1260" s="7">
        <v>432.4</v>
      </c>
      <c r="F1260" s="6" t="s">
        <v>11</v>
      </c>
    </row>
    <row r="1261" spans="1:6">
      <c r="A1261" s="6">
        <v>1258</v>
      </c>
      <c r="B1261" s="6" t="s">
        <v>8</v>
      </c>
      <c r="C1261" s="6" t="s">
        <v>14348</v>
      </c>
      <c r="D1261" s="6" t="s">
        <v>13069</v>
      </c>
      <c r="E1261" s="7">
        <v>432.4</v>
      </c>
      <c r="F1261" s="6" t="s">
        <v>80</v>
      </c>
    </row>
    <row r="1262" spans="1:6">
      <c r="A1262" s="6">
        <v>1259</v>
      </c>
      <c r="B1262" s="6" t="s">
        <v>8</v>
      </c>
      <c r="C1262" s="6" t="s">
        <v>14349</v>
      </c>
      <c r="D1262" s="6" t="s">
        <v>13069</v>
      </c>
      <c r="E1262" s="7">
        <v>432.4</v>
      </c>
      <c r="F1262" s="6" t="s">
        <v>82</v>
      </c>
    </row>
    <row r="1263" spans="1:6">
      <c r="A1263" s="8" t="s">
        <v>4704</v>
      </c>
      <c r="B1263" s="8"/>
      <c r="C1263" s="8"/>
      <c r="D1263" s="8"/>
      <c r="E1263" s="9">
        <f>SUM(E4:E1262)</f>
        <v>873769.580000004</v>
      </c>
      <c r="F1263" s="10"/>
    </row>
  </sheetData>
  <mergeCells count="2">
    <mergeCell ref="A2:F2"/>
    <mergeCell ref="A1263:D1263"/>
  </mergeCells>
  <conditionalFormatting sqref="C4:C1262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蓬江区</vt:lpstr>
      <vt:lpstr>江海区  </vt:lpstr>
      <vt:lpstr>新会区</vt:lpstr>
      <vt:lpstr>台山市 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2025-05-02T08:59:00Z</dcterms:created>
  <cp:lastPrinted>2025-05-07T06:48:00Z</cp:lastPrinted>
  <dcterms:modified xsi:type="dcterms:W3CDTF">2025-07-24T18:53:19Z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5CE61CC306E1CBCFA0DB4B689E09361A</vt:lpwstr>
  </property>
  <property fmtid="{D5CDD505-2E9C-101B-9397-08002B2CF9AE}" pid="3" name="KSOProductBuildVer">
    <vt:lpwstr>2052-11.8.2.11961</vt:lpwstr>
  </property>
</Properties>
</file>