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中介服务事项清单（2025年版）" sheetId="1" r:id="rId1"/>
  </sheets>
  <definedNames>
    <definedName name="_xlnm._FilterDatabase" localSheetId="0" hidden="1">'中介服务事项清单（2025年版）'!$A$2:$AI$297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<sst xmlns="http://schemas.openxmlformats.org/spreadsheetml/2006/main" count="4153" uniqueCount="1044">
  <si>
    <r>
      <rPr>
        <sz val="22"/>
        <rFont val="方正小标宋_GBK"/>
        <charset val="134"/>
      </rPr>
      <t>江门市行政审批中介服务事项清单（</t>
    </r>
    <r>
      <rPr>
        <sz val="22"/>
        <rFont val="Times New Roman"/>
        <charset val="134"/>
      </rPr>
      <t>2025</t>
    </r>
    <r>
      <rPr>
        <sz val="22"/>
        <rFont val="方正小标宋_GBK"/>
        <charset val="134"/>
      </rPr>
      <t>年版）</t>
    </r>
  </si>
  <si>
    <t>序号</t>
  </si>
  <si>
    <t>中介服务事项名称</t>
  </si>
  <si>
    <t>涉及的行政权力事项（子项）名称</t>
  </si>
  <si>
    <t>涉及的行政权力事项类型</t>
  </si>
  <si>
    <t>涉及的行政权力事项基本（子项）编码</t>
  </si>
  <si>
    <t>涉及的行政权力事项实施主体</t>
  </si>
  <si>
    <t>中介服务分类名称</t>
  </si>
  <si>
    <t>中介服务机构需具备的资质证书名称</t>
  </si>
  <si>
    <t>中介服务机构从业人员需具备的资格证书名称</t>
  </si>
  <si>
    <t>中介服务机构资质（资格）管理部门</t>
  </si>
  <si>
    <t>中介服务结果（政务服务网申请材料）名称</t>
  </si>
  <si>
    <t>中介服务事项设定依据</t>
  </si>
  <si>
    <t>价格管理方式</t>
  </si>
  <si>
    <t>服务时限</t>
  </si>
  <si>
    <t>实施要求</t>
  </si>
  <si>
    <t>备注</t>
  </si>
  <si>
    <r>
      <rPr>
        <sz val="9"/>
        <rFont val="方正仿宋_GBK"/>
        <charset val="134"/>
      </rPr>
      <t>评估审核中央预算内投资项目和省级财政专项资金项目申请资料并出具审核意见，现场核查中央预算内投资项目和省级专项资金项目并出具现场核查报告</t>
    </r>
  </si>
  <si>
    <r>
      <rPr>
        <sz val="9"/>
        <rFont val="方正仿宋_GBK"/>
        <charset val="134"/>
      </rPr>
      <t>对中央预算内投资项目初审、监管，审核安排省级财政专项资金</t>
    </r>
  </si>
  <si>
    <r>
      <rPr>
        <sz val="9"/>
        <rFont val="方正仿宋_GBK"/>
        <charset val="134"/>
      </rPr>
      <t>行政检查</t>
    </r>
  </si>
  <si>
    <t>440601001000</t>
  </si>
  <si>
    <r>
      <rPr>
        <sz val="9"/>
        <rFont val="方正仿宋_GBK"/>
        <charset val="134"/>
      </rPr>
      <t>发展改革部门</t>
    </r>
  </si>
  <si>
    <r>
      <rPr>
        <sz val="9"/>
        <rFont val="方正仿宋_GBK"/>
        <charset val="134"/>
      </rPr>
      <t>工程咨询服务</t>
    </r>
  </si>
  <si>
    <r>
      <rPr>
        <sz val="9"/>
        <rFont val="Times New Roman"/>
        <charset val="134"/>
      </rPr>
      <t>“</t>
    </r>
    <r>
      <rPr>
        <sz val="9"/>
        <rFont val="方正仿宋_GBK"/>
        <charset val="134"/>
      </rPr>
      <t>全国投资项目在线审批监管平台备案单位</t>
    </r>
    <r>
      <rPr>
        <sz val="9"/>
        <rFont val="Times New Roman"/>
        <charset val="134"/>
      </rPr>
      <t>”</t>
    </r>
    <r>
      <rPr>
        <sz val="9"/>
        <rFont val="方正仿宋_GBK"/>
        <charset val="134"/>
      </rPr>
      <t>截图（可选择上传</t>
    </r>
    <r>
      <rPr>
        <sz val="9"/>
        <rFont val="Times New Roman"/>
        <charset val="134"/>
      </rPr>
      <t>“</t>
    </r>
    <r>
      <rPr>
        <sz val="9"/>
        <rFont val="方正仿宋_GBK"/>
        <charset val="134"/>
      </rPr>
      <t>工程咨询单位资信证书</t>
    </r>
    <r>
      <rPr>
        <sz val="9"/>
        <rFont val="Times New Roman"/>
        <charset val="134"/>
      </rPr>
      <t>”</t>
    </r>
    <r>
      <rPr>
        <sz val="9"/>
        <rFont val="方正仿宋_GBK"/>
        <charset val="134"/>
      </rPr>
      <t>）</t>
    </r>
  </si>
  <si>
    <r>
      <rPr>
        <sz val="9"/>
        <rFont val="方正仿宋_GBK"/>
        <charset val="134"/>
      </rPr>
      <t>咨询工程师（投资）登记证书和相应专业职称证书</t>
    </r>
  </si>
  <si>
    <r>
      <rPr>
        <sz val="9"/>
        <rFont val="方正仿宋_GBK"/>
        <charset val="134"/>
      </rPr>
      <t>审查报告</t>
    </r>
  </si>
  <si>
    <r>
      <rPr>
        <sz val="9"/>
        <rFont val="方正仿宋_GBK"/>
        <charset val="134"/>
      </rPr>
      <t>《中央预算内直接投资项目管理办法》第五条、《中央预算内投资补助和贴息项目管理办法》第十一条</t>
    </r>
  </si>
  <si>
    <r>
      <rPr>
        <sz val="9"/>
        <rFont val="方正仿宋_GBK"/>
        <charset val="134"/>
      </rPr>
      <t>市场调节价</t>
    </r>
  </si>
  <si>
    <r>
      <rPr>
        <sz val="9"/>
        <rFont val="方正仿宋_GBK"/>
        <charset val="134"/>
      </rPr>
      <t>按合同双方自行约定</t>
    </r>
  </si>
  <si>
    <r>
      <rPr>
        <sz val="9"/>
        <rFont val="方正仿宋_GBK"/>
        <charset val="134"/>
      </rPr>
      <t>行政部门委托中介服务机构</t>
    </r>
  </si>
  <si>
    <t>评估审核中央预算内投资项目和省级财政专项资金项目申请资料并出具审核意见，现场核查中央预算内投资项目和省级专项资金项目并出具现场核查报告</t>
  </si>
  <si>
    <r>
      <rPr>
        <sz val="9"/>
        <rFont val="方正仿宋_GBK"/>
        <charset val="134"/>
      </rPr>
      <t>工程造价咨询服务</t>
    </r>
  </si>
  <si>
    <r>
      <rPr>
        <sz val="9"/>
        <rFont val="方正仿宋_GBK"/>
        <charset val="134"/>
      </rPr>
      <t>近两年同类项目合同等业绩证明材料</t>
    </r>
  </si>
  <si>
    <r>
      <rPr>
        <sz val="9"/>
        <rFont val="方正仿宋_GBK"/>
        <charset val="134"/>
      </rPr>
      <t>无</t>
    </r>
  </si>
  <si>
    <r>
      <rPr>
        <sz val="9"/>
        <rFont val="方正仿宋_GBK"/>
        <charset val="134"/>
      </rPr>
      <t>住房城乡建设部门</t>
    </r>
  </si>
  <si>
    <r>
      <rPr>
        <sz val="9"/>
        <rFont val="方正仿宋_GBK"/>
        <charset val="134"/>
      </rPr>
      <t>编制财政性投资项目项目建议书、可行性研究报告</t>
    </r>
  </si>
  <si>
    <r>
      <rPr>
        <sz val="9"/>
        <rFont val="方正仿宋_GBK"/>
        <charset val="134"/>
      </rPr>
      <t>政府投资项目可行性研究报告审批</t>
    </r>
  </si>
  <si>
    <r>
      <rPr>
        <sz val="9"/>
        <rFont val="方正仿宋_GBK"/>
        <charset val="134"/>
      </rPr>
      <t>其他行政权力</t>
    </r>
  </si>
  <si>
    <t>442001013002</t>
  </si>
  <si>
    <r>
      <rPr>
        <sz val="9"/>
        <rFont val="方正仿宋_GBK"/>
        <charset val="134"/>
      </rPr>
      <t>技术文件</t>
    </r>
  </si>
  <si>
    <r>
      <rPr>
        <sz val="9"/>
        <rFont val="方正仿宋_GBK"/>
        <charset val="134"/>
      </rPr>
      <t>《政府投资条例》第九条</t>
    </r>
  </si>
  <si>
    <r>
      <rPr>
        <sz val="9"/>
        <rFont val="方正仿宋_GBK"/>
        <charset val="134"/>
      </rPr>
      <t>行政相对人委托中介服务机构</t>
    </r>
  </si>
  <si>
    <r>
      <rPr>
        <sz val="9"/>
        <rFont val="方正仿宋_GBK"/>
        <charset val="134"/>
      </rPr>
      <t>编制财政性投资项目初步设计概算</t>
    </r>
  </si>
  <si>
    <r>
      <rPr>
        <sz val="9"/>
        <rFont val="方正仿宋_GBK"/>
        <charset val="134"/>
      </rPr>
      <t>政府投资项目审批（初步设计概算）</t>
    </r>
  </si>
  <si>
    <t>442001013003</t>
  </si>
  <si>
    <r>
      <rPr>
        <sz val="9"/>
        <rFont val="方正仿宋_GBK"/>
        <charset val="134"/>
      </rPr>
      <t>评估财政性投资项目初步设计概算</t>
    </r>
  </si>
  <si>
    <r>
      <rPr>
        <sz val="9"/>
        <rFont val="方正仿宋_GBK"/>
        <charset val="134"/>
      </rPr>
      <t>《政府投资条例》第十一条</t>
    </r>
  </si>
  <si>
    <r>
      <rPr>
        <sz val="9"/>
        <rFont val="方正仿宋_GBK"/>
        <charset val="134"/>
      </rPr>
      <t>评估财政性投资项目项目建议书、可行性研究报告</t>
    </r>
  </si>
  <si>
    <r>
      <rPr>
        <sz val="9"/>
        <rFont val="方正仿宋_GBK"/>
        <charset val="134"/>
      </rPr>
      <t>编制企业投资项目申请报告</t>
    </r>
  </si>
  <si>
    <r>
      <rPr>
        <sz val="9"/>
        <rFont val="方正仿宋_GBK"/>
        <charset val="134"/>
      </rPr>
      <t>企业投资项目核准</t>
    </r>
  </si>
  <si>
    <r>
      <rPr>
        <sz val="9"/>
        <rFont val="方正仿宋_GBK"/>
        <charset val="134"/>
      </rPr>
      <t>行政许可</t>
    </r>
  </si>
  <si>
    <t>000107014000</t>
  </si>
  <si>
    <r>
      <rPr>
        <sz val="9"/>
        <rFont val="方正仿宋_GBK"/>
        <charset val="134"/>
      </rPr>
      <t>《企业投资项目核准和备案管理条例》第六条、第七条</t>
    </r>
  </si>
  <si>
    <r>
      <rPr>
        <sz val="9"/>
        <rFont val="方正仿宋_GBK"/>
        <charset val="134"/>
      </rPr>
      <t>开展重大项目社会稳定风险分析、评估</t>
    </r>
  </si>
  <si>
    <r>
      <rPr>
        <sz val="9"/>
        <rFont val="方正仿宋_GBK"/>
        <charset val="134"/>
      </rPr>
      <t>工程设计服务</t>
    </r>
  </si>
  <si>
    <r>
      <rPr>
        <sz val="9"/>
        <rFont val="方正仿宋_GBK"/>
        <charset val="134"/>
      </rPr>
      <t>工程设计资质证书</t>
    </r>
  </si>
  <si>
    <r>
      <rPr>
        <sz val="9"/>
        <rFont val="方正仿宋_GBK"/>
        <charset val="134"/>
      </rPr>
      <t>注册工程师或职称证书</t>
    </r>
  </si>
  <si>
    <r>
      <rPr>
        <sz val="9"/>
        <rFont val="方正仿宋_GBK"/>
        <charset val="134"/>
      </rPr>
      <t>分析报告、评估报告</t>
    </r>
  </si>
  <si>
    <r>
      <rPr>
        <sz val="9"/>
        <rFont val="方正仿宋_GBK"/>
        <charset val="134"/>
      </rPr>
      <t>《国家发展改革委重大固定资产投资项目社会稳定风险评估暂行办法》（发改投资〔</t>
    </r>
    <r>
      <rPr>
        <sz val="9"/>
        <rFont val="Times New Roman"/>
        <charset val="134"/>
      </rPr>
      <t>2012</t>
    </r>
    <r>
      <rPr>
        <sz val="9"/>
        <rFont val="方正仿宋_GBK"/>
        <charset val="134"/>
      </rPr>
      <t>〕</t>
    </r>
    <r>
      <rPr>
        <sz val="9"/>
        <rFont val="Times New Roman"/>
        <charset val="134"/>
      </rPr>
      <t>2491</t>
    </r>
    <r>
      <rPr>
        <sz val="9"/>
        <rFont val="方正仿宋_GBK"/>
        <charset val="134"/>
      </rPr>
      <t>号）第三条、《广东省发展改革委重大项目社会稳定风险评估暂行办法》（粤发改重点〔</t>
    </r>
    <r>
      <rPr>
        <sz val="9"/>
        <rFont val="Times New Roman"/>
        <charset val="134"/>
      </rPr>
      <t>2012</t>
    </r>
    <r>
      <rPr>
        <sz val="9"/>
        <rFont val="方正仿宋_GBK"/>
        <charset val="134"/>
      </rPr>
      <t>〕</t>
    </r>
    <r>
      <rPr>
        <sz val="9"/>
        <rFont val="Times New Roman"/>
        <charset val="134"/>
      </rPr>
      <t>1095</t>
    </r>
    <r>
      <rPr>
        <sz val="9"/>
        <rFont val="方正仿宋_GBK"/>
        <charset val="134"/>
      </rPr>
      <t>号）</t>
    </r>
  </si>
  <si>
    <r>
      <rPr>
        <sz val="9"/>
        <rFont val="方正仿宋_GBK"/>
        <charset val="134"/>
      </rPr>
      <t>评估企业投资项目申请报告</t>
    </r>
  </si>
  <si>
    <r>
      <rPr>
        <sz val="9"/>
        <rFont val="方正仿宋_GBK"/>
        <charset val="134"/>
      </rPr>
      <t>《企业投资项目核准和备案管理条例》第九条</t>
    </r>
  </si>
  <si>
    <r>
      <rPr>
        <sz val="9"/>
        <rFont val="方正仿宋_GBK"/>
        <charset val="134"/>
      </rPr>
      <t>出具民办学校分立、合并、终止、举办者变更财务清算报告</t>
    </r>
  </si>
  <si>
    <r>
      <rPr>
        <sz val="9"/>
        <rFont val="方正仿宋_GBK"/>
        <charset val="134"/>
      </rPr>
      <t>民办普通高中、中等职业学校举办者变更核准</t>
    </r>
  </si>
  <si>
    <t>440102018000</t>
  </si>
  <si>
    <r>
      <rPr>
        <sz val="9"/>
        <rFont val="方正仿宋_GBK"/>
        <charset val="134"/>
      </rPr>
      <t>教育部门</t>
    </r>
  </si>
  <si>
    <r>
      <rPr>
        <sz val="9"/>
        <rFont val="方正仿宋_GBK"/>
        <charset val="134"/>
      </rPr>
      <t>会计师事务所服务</t>
    </r>
  </si>
  <si>
    <r>
      <rPr>
        <sz val="9"/>
        <rFont val="方正仿宋_GBK"/>
        <charset val="134"/>
      </rPr>
      <t>会计师事务所执业证书</t>
    </r>
  </si>
  <si>
    <r>
      <rPr>
        <sz val="9"/>
        <rFont val="方正仿宋_GBK"/>
        <charset val="134"/>
      </rPr>
      <t>注册会计师证书</t>
    </r>
  </si>
  <si>
    <r>
      <rPr>
        <sz val="9"/>
        <rFont val="方正仿宋_GBK"/>
        <charset val="134"/>
      </rPr>
      <t>财政部门</t>
    </r>
  </si>
  <si>
    <r>
      <rPr>
        <sz val="9"/>
        <rFont val="方正仿宋_GBK"/>
        <charset val="134"/>
      </rPr>
      <t>清算报告</t>
    </r>
  </si>
  <si>
    <r>
      <rPr>
        <sz val="9"/>
        <rFont val="方正仿宋_GBK"/>
        <charset val="134"/>
      </rPr>
      <t>《中华人民共和国民办教育促进法》第五十三、五十四、五十八条</t>
    </r>
  </si>
  <si>
    <t>出具民办学校分立、合并、终止、举办者变更财务清算报告</t>
  </si>
  <si>
    <r>
      <rPr>
        <sz val="9"/>
        <rFont val="方正仿宋_GBK"/>
        <charset val="134"/>
      </rPr>
      <t>普通高中学校合并、分立</t>
    </r>
  </si>
  <si>
    <t>440102005003</t>
  </si>
  <si>
    <r>
      <rPr>
        <sz val="9"/>
        <rFont val="方正仿宋_GBK"/>
        <charset val="134"/>
      </rPr>
      <t>普通高中学校终止办学</t>
    </r>
  </si>
  <si>
    <t>440102005005</t>
  </si>
  <si>
    <r>
      <rPr>
        <sz val="9"/>
        <rFont val="方正仿宋_GBK"/>
        <charset val="134"/>
      </rPr>
      <t>普通高中学校名称变更</t>
    </r>
  </si>
  <si>
    <t>440102005002</t>
  </si>
  <si>
    <r>
      <rPr>
        <sz val="9"/>
        <rFont val="方正仿宋_GBK"/>
        <charset val="134"/>
      </rPr>
      <t>中等职业技术学校合并、分立</t>
    </r>
  </si>
  <si>
    <t>440102004003</t>
  </si>
  <si>
    <r>
      <rPr>
        <sz val="9"/>
        <rFont val="方正仿宋_GBK"/>
        <charset val="134"/>
      </rPr>
      <t>中等职业技术学校终止办学</t>
    </r>
  </si>
  <si>
    <t>440102004005</t>
  </si>
  <si>
    <r>
      <rPr>
        <sz val="9"/>
        <rFont val="方正仿宋_GBK"/>
        <charset val="134"/>
      </rPr>
      <t>企业财务报表审计</t>
    </r>
  </si>
  <si>
    <r>
      <rPr>
        <sz val="9"/>
        <rFont val="方正仿宋_GBK"/>
        <charset val="134"/>
      </rPr>
      <t>企业投资项目核准</t>
    </r>
    <r>
      <rPr>
        <sz val="9"/>
        <rFont val="Times New Roman"/>
        <charset val="134"/>
      </rPr>
      <t>--</t>
    </r>
    <r>
      <rPr>
        <sz val="9"/>
        <rFont val="方正仿宋_GBK"/>
        <charset val="134"/>
      </rPr>
      <t>工业和信息化领域技术改造项目核准及招标核准</t>
    </r>
  </si>
  <si>
    <t>440104008000</t>
  </si>
  <si>
    <r>
      <rPr>
        <sz val="9"/>
        <rFont val="方正仿宋_GBK"/>
        <charset val="134"/>
      </rPr>
      <t>工业和信息化部门</t>
    </r>
  </si>
  <si>
    <r>
      <rPr>
        <sz val="9"/>
        <rFont val="Times New Roman"/>
        <charset val="134"/>
      </rPr>
      <t>1.</t>
    </r>
    <r>
      <rPr>
        <sz val="9"/>
        <rFont val="方正仿宋_GBK"/>
        <charset val="134"/>
      </rPr>
      <t>《外商投资项目核准和备案管理办法》（国家发展改革委令</t>
    </r>
    <r>
      <rPr>
        <sz val="9"/>
        <rFont val="Times New Roman"/>
        <charset val="134"/>
      </rPr>
      <t>2014</t>
    </r>
    <r>
      <rPr>
        <sz val="9"/>
        <rFont val="方正仿宋_GBK"/>
        <charset val="134"/>
      </rPr>
      <t>年第</t>
    </r>
    <r>
      <rPr>
        <sz val="9"/>
        <rFont val="Times New Roman"/>
        <charset val="134"/>
      </rPr>
      <t>12</t>
    </r>
    <r>
      <rPr>
        <sz val="9"/>
        <rFont val="方正仿宋_GBK"/>
        <charset val="134"/>
      </rPr>
      <t>号）第十条</t>
    </r>
    <r>
      <rPr>
        <sz val="9"/>
        <rFont val="Times New Roman"/>
        <charset val="134"/>
      </rPr>
      <t xml:space="preserve">                                       2.</t>
    </r>
    <r>
      <rPr>
        <sz val="9"/>
        <rFont val="方正仿宋_GBK"/>
        <charset val="134"/>
      </rPr>
      <t>国家发展改革委等</t>
    </r>
    <r>
      <rPr>
        <sz val="9"/>
        <rFont val="Times New Roman"/>
        <charset val="134"/>
      </rPr>
      <t>15</t>
    </r>
    <r>
      <rPr>
        <sz val="9"/>
        <rFont val="方正仿宋_GBK"/>
        <charset val="134"/>
      </rPr>
      <t>部委《关于印发全国投资项目在线审批监管平台投资审批事项统一名称和申请材料清单的通知》（发改投资〔</t>
    </r>
    <r>
      <rPr>
        <sz val="9"/>
        <rFont val="Times New Roman"/>
        <charset val="134"/>
      </rPr>
      <t>2019</t>
    </r>
    <r>
      <rPr>
        <sz val="9"/>
        <rFont val="方正仿宋_GBK"/>
        <charset val="134"/>
      </rPr>
      <t>〕</t>
    </r>
    <r>
      <rPr>
        <sz val="9"/>
        <rFont val="Times New Roman"/>
        <charset val="134"/>
      </rPr>
      <t>268</t>
    </r>
    <r>
      <rPr>
        <sz val="9"/>
        <rFont val="方正仿宋_GBK"/>
        <charset val="134"/>
      </rPr>
      <t>号）</t>
    </r>
  </si>
  <si>
    <r>
      <rPr>
        <sz val="9"/>
        <rFont val="方正仿宋_GBK"/>
        <charset val="134"/>
      </rPr>
      <t>出具民用爆炸物品安全评价报告</t>
    </r>
  </si>
  <si>
    <r>
      <rPr>
        <sz val="9"/>
        <rFont val="方正仿宋_GBK"/>
        <charset val="134"/>
      </rPr>
      <t>民用爆炸物品安全生产许可审批（生产场点跨地市）</t>
    </r>
  </si>
  <si>
    <t>440104007016</t>
  </si>
  <si>
    <r>
      <rPr>
        <sz val="9"/>
        <rFont val="方正仿宋_GBK"/>
        <charset val="134"/>
      </rPr>
      <t>安全评价服务</t>
    </r>
  </si>
  <si>
    <r>
      <rPr>
        <sz val="9"/>
        <rFont val="方正仿宋_GBK"/>
        <charset val="134"/>
      </rPr>
      <t>安全评价机构资质证书</t>
    </r>
  </si>
  <si>
    <r>
      <rPr>
        <sz val="9"/>
        <rFont val="方正仿宋_GBK"/>
        <charset val="134"/>
      </rPr>
      <t>安全评价师证书</t>
    </r>
  </si>
  <si>
    <r>
      <rPr>
        <sz val="9"/>
        <rFont val="方正仿宋_GBK"/>
        <charset val="134"/>
      </rPr>
      <t>应急管理部门</t>
    </r>
  </si>
  <si>
    <r>
      <rPr>
        <sz val="9"/>
        <rFont val="方正仿宋_GBK"/>
        <charset val="134"/>
      </rPr>
      <t>安全评价报告</t>
    </r>
  </si>
  <si>
    <r>
      <rPr>
        <sz val="9"/>
        <rFont val="方正仿宋_GBK"/>
        <charset val="134"/>
      </rPr>
      <t>《民用爆炸物品安全生产许可实施办法》（</t>
    </r>
    <r>
      <rPr>
        <sz val="9"/>
        <rFont val="Times New Roman"/>
        <charset val="134"/>
      </rPr>
      <t>2015</t>
    </r>
    <r>
      <rPr>
        <sz val="9"/>
        <rFont val="方正仿宋_GBK"/>
        <charset val="134"/>
      </rPr>
      <t>年工业和信息化部令第</t>
    </r>
    <r>
      <rPr>
        <sz val="9"/>
        <rFont val="Times New Roman"/>
        <charset val="134"/>
      </rPr>
      <t>30</t>
    </r>
    <r>
      <rPr>
        <sz val="9"/>
        <rFont val="方正仿宋_GBK"/>
        <charset val="134"/>
      </rPr>
      <t>号）第五条第（十一）项：具有民用爆炸物品安全评价机构出具的结论为</t>
    </r>
    <r>
      <rPr>
        <sz val="9"/>
        <rFont val="Times New Roman"/>
        <charset val="134"/>
      </rPr>
      <t>“</t>
    </r>
    <r>
      <rPr>
        <sz val="9"/>
        <rFont val="方正仿宋_GBK"/>
        <charset val="134"/>
      </rPr>
      <t>合格</t>
    </r>
    <r>
      <rPr>
        <sz val="9"/>
        <rFont val="Times New Roman"/>
        <charset val="134"/>
      </rPr>
      <t>”</t>
    </r>
    <r>
      <rPr>
        <sz val="9"/>
        <rFont val="方正仿宋_GBK"/>
        <charset val="134"/>
      </rPr>
      <t>、</t>
    </r>
    <r>
      <rPr>
        <sz val="9"/>
        <rFont val="Times New Roman"/>
        <charset val="134"/>
      </rPr>
      <t>“</t>
    </r>
    <r>
      <rPr>
        <sz val="9"/>
        <rFont val="方正仿宋_GBK"/>
        <charset val="134"/>
      </rPr>
      <t>安全风险可接受</t>
    </r>
    <r>
      <rPr>
        <sz val="9"/>
        <rFont val="Times New Roman"/>
        <charset val="134"/>
      </rPr>
      <t>”</t>
    </r>
    <r>
      <rPr>
        <sz val="9"/>
        <rFont val="方正仿宋_GBK"/>
        <charset val="134"/>
      </rPr>
      <t>或者</t>
    </r>
    <r>
      <rPr>
        <sz val="9"/>
        <rFont val="Times New Roman"/>
        <charset val="134"/>
      </rPr>
      <t>“</t>
    </r>
    <r>
      <rPr>
        <sz val="9"/>
        <rFont val="方正仿宋_GBK"/>
        <charset val="134"/>
      </rPr>
      <t>已具备安全验收条件</t>
    </r>
    <r>
      <rPr>
        <sz val="9"/>
        <rFont val="Times New Roman"/>
        <charset val="134"/>
      </rPr>
      <t>”</t>
    </r>
    <r>
      <rPr>
        <sz val="9"/>
        <rFont val="方正仿宋_GBK"/>
        <charset val="134"/>
      </rPr>
      <t>的安全评价报告。</t>
    </r>
  </si>
  <si>
    <t>出具民用爆炸物品安全评价报告</t>
  </si>
  <si>
    <r>
      <rPr>
        <sz val="9"/>
        <rFont val="方正仿宋_GBK"/>
        <charset val="134"/>
      </rPr>
      <t>民用爆炸物品安全生产许可（新申请）</t>
    </r>
  </si>
  <si>
    <t>440104007005</t>
  </si>
  <si>
    <r>
      <rPr>
        <sz val="9"/>
        <rFont val="方正仿宋_GBK"/>
        <charset val="134"/>
      </rPr>
      <t>民用爆炸物品安全生产许可品种、能力、生产地址变更</t>
    </r>
  </si>
  <si>
    <t>440104007014</t>
  </si>
  <si>
    <r>
      <rPr>
        <sz val="9"/>
        <rFont val="方正仿宋_GBK"/>
        <charset val="134"/>
      </rPr>
      <t>民用爆炸物品安全生产许可有效期满换证审批</t>
    </r>
  </si>
  <si>
    <t>440104007008</t>
  </si>
  <si>
    <r>
      <rPr>
        <sz val="9"/>
        <rFont val="方正仿宋_GBK"/>
        <charset val="134"/>
      </rPr>
      <t>民用爆炸物品销售许可（新申请）</t>
    </r>
  </si>
  <si>
    <t>440104006002</t>
  </si>
  <si>
    <r>
      <rPr>
        <sz val="9"/>
        <rFont val="方正仿宋_GBK"/>
        <charset val="134"/>
      </rPr>
      <t>《民用爆炸物品销售许可实施办法》（</t>
    </r>
    <r>
      <rPr>
        <sz val="9"/>
        <rFont val="Times New Roman"/>
        <charset val="134"/>
      </rPr>
      <t>2006</t>
    </r>
    <r>
      <rPr>
        <sz val="9"/>
        <rFont val="方正仿宋_GBK"/>
        <charset val="134"/>
      </rPr>
      <t>年原国防科工委令第</t>
    </r>
    <r>
      <rPr>
        <sz val="9"/>
        <rFont val="Times New Roman"/>
        <charset val="134"/>
      </rPr>
      <t>18</t>
    </r>
    <r>
      <rPr>
        <sz val="9"/>
        <rFont val="方正仿宋_GBK"/>
        <charset val="134"/>
      </rPr>
      <t>号公布，</t>
    </r>
    <r>
      <rPr>
        <sz val="9"/>
        <rFont val="Times New Roman"/>
        <charset val="134"/>
      </rPr>
      <t>2015</t>
    </r>
    <r>
      <rPr>
        <sz val="9"/>
        <rFont val="方正仿宋_GBK"/>
        <charset val="134"/>
      </rPr>
      <t>工业和信息化部令第</t>
    </r>
    <r>
      <rPr>
        <sz val="9"/>
        <rFont val="Times New Roman"/>
        <charset val="134"/>
      </rPr>
      <t>29</t>
    </r>
    <r>
      <rPr>
        <sz val="9"/>
        <rFont val="方正仿宋_GBK"/>
        <charset val="134"/>
      </rPr>
      <t>号修订）第八条第（五）项：民用爆炸物品安全评价机构出具的安全评价报告</t>
    </r>
  </si>
  <si>
    <r>
      <rPr>
        <sz val="9"/>
        <rFont val="方正仿宋_GBK"/>
        <charset val="134"/>
      </rPr>
      <t>民用爆炸物品销售许可（换证）</t>
    </r>
  </si>
  <si>
    <t>440104006003</t>
  </si>
  <si>
    <r>
      <rPr>
        <sz val="9"/>
        <rFont val="方正仿宋_GBK"/>
        <charset val="134"/>
      </rPr>
      <t>民用爆炸物品销售许可（储存能力变更）</t>
    </r>
  </si>
  <si>
    <t>440104006006</t>
  </si>
  <si>
    <r>
      <rPr>
        <sz val="9"/>
        <rFont val="方正仿宋_GBK"/>
        <charset val="134"/>
      </rPr>
      <t>民用爆炸物品销售许可（销售品种变更）</t>
    </r>
  </si>
  <si>
    <t>440104006005</t>
  </si>
  <si>
    <r>
      <rPr>
        <sz val="9"/>
        <rFont val="方正仿宋_GBK"/>
        <charset val="134"/>
      </rPr>
      <t>民用爆炸物品销售许可（仓库地址变更）</t>
    </r>
  </si>
  <si>
    <t>440104006008</t>
  </si>
  <si>
    <r>
      <rPr>
        <sz val="9"/>
        <rFont val="方正仿宋_GBK"/>
        <charset val="134"/>
      </rPr>
      <t>出具拟改建或者新建建筑物的设计草图、位置图、效果图</t>
    </r>
  </si>
  <si>
    <r>
      <rPr>
        <sz val="9"/>
        <rFont val="方正仿宋_GBK"/>
        <charset val="134"/>
      </rPr>
      <t>在宗教活动场所内拟改建或者新建的建筑物改变现有布局和功能的审核</t>
    </r>
  </si>
  <si>
    <t>440105010001</t>
  </si>
  <si>
    <r>
      <rPr>
        <sz val="9"/>
        <rFont val="方正仿宋_GBK"/>
        <charset val="134"/>
      </rPr>
      <t>民族宗教部门</t>
    </r>
  </si>
  <si>
    <r>
      <rPr>
        <sz val="9"/>
        <rFont val="方正仿宋_GBK"/>
        <charset val="134"/>
      </rPr>
      <t>拟改建或者新建建筑物的设计草图、位置图、效果图</t>
    </r>
  </si>
  <si>
    <r>
      <rPr>
        <sz val="9"/>
        <rFont val="方正仿宋_GBK"/>
        <charset val="134"/>
      </rPr>
      <t>国家宗教事务局关于印发《宗教事务部分行政许可项目实施办法》的通知（国宗发〔</t>
    </r>
    <r>
      <rPr>
        <sz val="9"/>
        <rFont val="Times New Roman"/>
        <charset val="134"/>
      </rPr>
      <t>2018</t>
    </r>
    <r>
      <rPr>
        <sz val="9"/>
        <rFont val="方正仿宋_GBK"/>
        <charset val="134"/>
      </rPr>
      <t>〕</t>
    </r>
    <r>
      <rPr>
        <sz val="9"/>
        <rFont val="Times New Roman"/>
        <charset val="134"/>
      </rPr>
      <t>11</t>
    </r>
    <r>
      <rPr>
        <sz val="9"/>
        <rFont val="方正仿宋_GBK"/>
        <charset val="134"/>
      </rPr>
      <t>号）第二十一条</t>
    </r>
  </si>
  <si>
    <t>出具拟改建或者新建建筑物的设计草图、位置图、效果图</t>
  </si>
  <si>
    <r>
      <rPr>
        <sz val="9"/>
        <rFont val="方正仿宋_GBK"/>
        <charset val="134"/>
      </rPr>
      <t>在宗教活动场所内拟改建或者新建的建筑物不影响宗教活动场所现有布局和功能的审批</t>
    </r>
  </si>
  <si>
    <t>440105010002</t>
  </si>
  <si>
    <r>
      <rPr>
        <sz val="9"/>
        <rFont val="方正仿宋_GBK"/>
        <charset val="134"/>
      </rPr>
      <t>在寺观教堂内拟改建或者新建的建筑物改变现有布局和功能的审批</t>
    </r>
  </si>
  <si>
    <t>440105010003</t>
  </si>
  <si>
    <r>
      <rPr>
        <sz val="9"/>
        <rFont val="方正仿宋_GBK"/>
        <charset val="134"/>
      </rPr>
      <t>在其他固定宗教活动处所内拟改建或者新建的建筑物改变现有布局和功能的审批</t>
    </r>
  </si>
  <si>
    <t>440105010004</t>
  </si>
  <si>
    <r>
      <rPr>
        <sz val="9"/>
        <rFont val="方正仿宋_GBK"/>
        <charset val="134"/>
      </rPr>
      <t>提供寺观教堂内修建大型露天宗教造像的初步设计方案</t>
    </r>
  </si>
  <si>
    <r>
      <rPr>
        <sz val="9"/>
        <rFont val="方正仿宋_GBK"/>
        <charset val="134"/>
      </rPr>
      <t>在寺观教堂内修建大型露天宗教造像审核</t>
    </r>
  </si>
  <si>
    <t>440105006000</t>
  </si>
  <si>
    <r>
      <rPr>
        <sz val="9"/>
        <rFont val="方正仿宋_GBK"/>
        <charset val="134"/>
      </rPr>
      <t>造像的初步设计方案</t>
    </r>
  </si>
  <si>
    <r>
      <rPr>
        <sz val="9"/>
        <rFont val="方正仿宋_GBK"/>
        <charset val="134"/>
      </rPr>
      <t>国家宗教事务局关于印发《宗教事务部分行政许可项目实施办法》的通知（国宗发〔</t>
    </r>
    <r>
      <rPr>
        <sz val="9"/>
        <rFont val="Times New Roman"/>
        <charset val="134"/>
      </rPr>
      <t>2018</t>
    </r>
    <r>
      <rPr>
        <sz val="9"/>
        <rFont val="方正仿宋_GBK"/>
        <charset val="134"/>
      </rPr>
      <t>〕</t>
    </r>
    <r>
      <rPr>
        <sz val="9"/>
        <rFont val="Times New Roman"/>
        <charset val="134"/>
      </rPr>
      <t>11</t>
    </r>
    <r>
      <rPr>
        <sz val="9"/>
        <rFont val="方正仿宋_GBK"/>
        <charset val="134"/>
      </rPr>
      <t>号）第十四条</t>
    </r>
  </si>
  <si>
    <r>
      <rPr>
        <sz val="9"/>
        <rFont val="方正仿宋_GBK"/>
        <charset val="134"/>
      </rPr>
      <t>爆破作业单位注册资金、净资产、专用设备净值审计</t>
    </r>
  </si>
  <si>
    <r>
      <rPr>
        <sz val="9"/>
        <rFont val="方正仿宋_GBK"/>
        <charset val="134"/>
      </rPr>
      <t>爆破作业单位许可</t>
    </r>
  </si>
  <si>
    <t>440106006000</t>
  </si>
  <si>
    <r>
      <rPr>
        <sz val="9"/>
        <rFont val="方正仿宋_GBK"/>
        <charset val="134"/>
      </rPr>
      <t>公安机关</t>
    </r>
  </si>
  <si>
    <r>
      <rPr>
        <sz val="9"/>
        <rFont val="方正仿宋_GBK"/>
        <charset val="134"/>
      </rPr>
      <t>《爆破作业单位资质条件和管理要求》（</t>
    </r>
    <r>
      <rPr>
        <sz val="9"/>
        <rFont val="Times New Roman"/>
        <charset val="134"/>
      </rPr>
      <t>GA990-2012</t>
    </r>
    <r>
      <rPr>
        <sz val="9"/>
        <rFont val="方正仿宋_GBK"/>
        <charset val="134"/>
      </rPr>
      <t>）</t>
    </r>
  </si>
  <si>
    <r>
      <rPr>
        <sz val="9"/>
        <rFont val="方正仿宋_GBK"/>
        <charset val="134"/>
      </rPr>
      <t>民爆物品专用仓库安全评价</t>
    </r>
  </si>
  <si>
    <r>
      <rPr>
        <sz val="9"/>
        <rFont val="方正仿宋_GBK"/>
        <charset val="134"/>
      </rPr>
      <t>出具用于办理中国公民收养子女登记授权委托书的公证书</t>
    </r>
  </si>
  <si>
    <r>
      <rPr>
        <sz val="9"/>
        <rFont val="Times New Roman"/>
        <charset val="134"/>
      </rPr>
      <t xml:space="preserve">
</t>
    </r>
    <r>
      <rPr>
        <sz val="9"/>
        <rFont val="方正仿宋_GBK"/>
        <charset val="134"/>
      </rPr>
      <t>国内收养登记</t>
    </r>
  </si>
  <si>
    <r>
      <rPr>
        <sz val="9"/>
        <rFont val="方正仿宋_GBK"/>
        <charset val="134"/>
      </rPr>
      <t>行政确认</t>
    </r>
  </si>
  <si>
    <t>440708013003</t>
  </si>
  <si>
    <r>
      <rPr>
        <sz val="9"/>
        <rFont val="方正仿宋_GBK"/>
        <charset val="134"/>
      </rPr>
      <t>民政部门</t>
    </r>
  </si>
  <si>
    <r>
      <rPr>
        <sz val="9"/>
        <rFont val="方正仿宋_GBK"/>
        <charset val="134"/>
      </rPr>
      <t>公证服务</t>
    </r>
  </si>
  <si>
    <r>
      <rPr>
        <sz val="9"/>
        <rFont val="方正仿宋_GBK"/>
        <charset val="134"/>
      </rPr>
      <t>公证机构执业证</t>
    </r>
  </si>
  <si>
    <r>
      <rPr>
        <sz val="9"/>
        <rFont val="方正仿宋_GBK"/>
        <charset val="134"/>
      </rPr>
      <t>公证员执业证</t>
    </r>
  </si>
  <si>
    <r>
      <rPr>
        <sz val="9"/>
        <rFont val="方正仿宋_GBK"/>
        <charset val="134"/>
      </rPr>
      <t>司法行政部门</t>
    </r>
  </si>
  <si>
    <r>
      <rPr>
        <sz val="9"/>
        <rFont val="方正仿宋_GBK"/>
        <charset val="134"/>
      </rPr>
      <t>公证书</t>
    </r>
  </si>
  <si>
    <r>
      <rPr>
        <sz val="9"/>
        <rFont val="方正仿宋_GBK"/>
        <charset val="134"/>
      </rPr>
      <t>《中国公民收养子女登记办法》（</t>
    </r>
    <r>
      <rPr>
        <sz val="9"/>
        <rFont val="Times New Roman"/>
        <charset val="134"/>
      </rPr>
      <t>2023</t>
    </r>
    <r>
      <rPr>
        <sz val="9"/>
        <rFont val="方正仿宋_GBK"/>
        <charset val="134"/>
      </rPr>
      <t>年</t>
    </r>
    <r>
      <rPr>
        <sz val="9"/>
        <rFont val="Times New Roman"/>
        <charset val="134"/>
      </rPr>
      <t>7</t>
    </r>
    <r>
      <rPr>
        <sz val="9"/>
        <rFont val="方正仿宋_GBK"/>
        <charset val="134"/>
      </rPr>
      <t>月</t>
    </r>
    <r>
      <rPr>
        <sz val="9"/>
        <rFont val="Times New Roman"/>
        <charset val="134"/>
      </rPr>
      <t>20</t>
    </r>
    <r>
      <rPr>
        <sz val="9"/>
        <rFont val="方正仿宋_GBK"/>
        <charset val="134"/>
      </rPr>
      <t>日《国务院关于修改和废止部分行政法规的决定》修订第五条）</t>
    </r>
  </si>
  <si>
    <r>
      <rPr>
        <sz val="9"/>
        <rFont val="方正仿宋_GBK"/>
        <charset val="134"/>
      </rPr>
      <t>出具三代以内同辈旁系血亲关系证明的公证书</t>
    </r>
  </si>
  <si>
    <r>
      <rPr>
        <sz val="9"/>
        <rFont val="方正仿宋_GBK"/>
        <charset val="134"/>
      </rPr>
      <t>《中国公民收养子女登记办法》（</t>
    </r>
    <r>
      <rPr>
        <sz val="9"/>
        <rFont val="Times New Roman"/>
        <charset val="134"/>
      </rPr>
      <t>2023</t>
    </r>
    <r>
      <rPr>
        <sz val="9"/>
        <rFont val="方正仿宋_GBK"/>
        <charset val="134"/>
      </rPr>
      <t>年</t>
    </r>
    <r>
      <rPr>
        <sz val="9"/>
        <rFont val="Times New Roman"/>
        <charset val="134"/>
      </rPr>
      <t>7</t>
    </r>
    <r>
      <rPr>
        <sz val="9"/>
        <rFont val="方正仿宋_GBK"/>
        <charset val="134"/>
      </rPr>
      <t>月</t>
    </r>
    <r>
      <rPr>
        <sz val="9"/>
        <rFont val="Times New Roman"/>
        <charset val="134"/>
      </rPr>
      <t>20</t>
    </r>
    <r>
      <rPr>
        <sz val="9"/>
        <rFont val="方正仿宋_GBK"/>
        <charset val="134"/>
      </rPr>
      <t>日《国务院关于修改和废止部分行政法规的决定》修订第七条）</t>
    </r>
  </si>
  <si>
    <r>
      <rPr>
        <sz val="9"/>
        <rFont val="方正仿宋_GBK"/>
        <charset val="134"/>
      </rPr>
      <t>香港、澳门永久性居民申请法律职业资格身份证明公证</t>
    </r>
  </si>
  <si>
    <r>
      <rPr>
        <sz val="9"/>
        <rFont val="方正仿宋_GBK"/>
        <charset val="134"/>
      </rPr>
      <t>对司法部关于法律职业资格认定的初审、复审</t>
    </r>
  </si>
  <si>
    <t>440109015000</t>
  </si>
  <si>
    <r>
      <rPr>
        <sz val="9"/>
        <rFont val="方正仿宋_GBK"/>
        <charset val="134"/>
      </rPr>
      <t>《香港特别行政区和澳门特别行政区居民参加国家司法考试若干规定》（司法部令</t>
    </r>
    <r>
      <rPr>
        <sz val="9"/>
        <rFont val="Times New Roman"/>
        <charset val="134"/>
      </rPr>
      <t>2005</t>
    </r>
    <r>
      <rPr>
        <sz val="9"/>
        <rFont val="方正仿宋_GBK"/>
        <charset val="134"/>
      </rPr>
      <t>年第</t>
    </r>
    <r>
      <rPr>
        <sz val="9"/>
        <rFont val="Times New Roman"/>
        <charset val="134"/>
      </rPr>
      <t>94</t>
    </r>
    <r>
      <rPr>
        <sz val="9"/>
        <rFont val="方正仿宋_GBK"/>
        <charset val="134"/>
      </rPr>
      <t>号）第四条</t>
    </r>
  </si>
  <si>
    <r>
      <rPr>
        <sz val="9"/>
        <rFont val="方正仿宋_GBK"/>
        <charset val="134"/>
      </rPr>
      <t>台湾居民申请在大陆从事律师职业身份证明公证</t>
    </r>
  </si>
  <si>
    <r>
      <rPr>
        <sz val="9"/>
        <rFont val="方正仿宋_GBK"/>
        <charset val="134"/>
      </rPr>
      <t>台湾居民申请在大陆从事律师职业许可</t>
    </r>
  </si>
  <si>
    <t>440109004000</t>
  </si>
  <si>
    <r>
      <rPr>
        <sz val="9"/>
        <rFont val="方正仿宋_GBK"/>
        <charset val="134"/>
      </rPr>
      <t>《取得国家法律职业资格的台湾居民在大陆从事律师职业管理办法》（司法部令</t>
    </r>
    <r>
      <rPr>
        <sz val="9"/>
        <rFont val="Times New Roman"/>
        <charset val="134"/>
      </rPr>
      <t>2008</t>
    </r>
    <r>
      <rPr>
        <sz val="9"/>
        <rFont val="方正仿宋_GBK"/>
        <charset val="134"/>
      </rPr>
      <t>年第</t>
    </r>
    <r>
      <rPr>
        <sz val="9"/>
        <rFont val="Times New Roman"/>
        <charset val="134"/>
      </rPr>
      <t>115</t>
    </r>
    <r>
      <rPr>
        <sz val="9"/>
        <rFont val="方正仿宋_GBK"/>
        <charset val="134"/>
      </rPr>
      <t>号）第五条</t>
    </r>
  </si>
  <si>
    <r>
      <rPr>
        <sz val="9"/>
        <rFont val="方正仿宋_GBK"/>
        <charset val="134"/>
      </rPr>
      <t>变更外国律师事务所驻粤代表机构相关申请材料公证、认证</t>
    </r>
  </si>
  <si>
    <r>
      <rPr>
        <sz val="9"/>
        <rFont val="方正仿宋_GBK"/>
        <charset val="134"/>
      </rPr>
      <t>外国律师事务所驻粤代表机构变更初审</t>
    </r>
  </si>
  <si>
    <t>440109005002</t>
  </si>
  <si>
    <r>
      <rPr>
        <sz val="9"/>
        <rFont val="方正仿宋_GBK"/>
        <charset val="134"/>
      </rPr>
      <t>《外国律师事务所驻华机构管理条例》（国务院令第</t>
    </r>
    <r>
      <rPr>
        <sz val="9"/>
        <rFont val="Times New Roman"/>
        <charset val="134"/>
      </rPr>
      <t>338</t>
    </r>
    <r>
      <rPr>
        <sz val="9"/>
        <rFont val="方正仿宋_GBK"/>
        <charset val="134"/>
      </rPr>
      <t>号）第八条</t>
    </r>
  </si>
  <si>
    <r>
      <rPr>
        <sz val="9"/>
        <rFont val="方正仿宋_GBK"/>
        <charset val="134"/>
      </rPr>
      <t>注销外国律师事务所驻粤代表机构代表相关申请材料公证、认证</t>
    </r>
  </si>
  <si>
    <r>
      <rPr>
        <sz val="9"/>
        <rFont val="方正仿宋_GBK"/>
        <charset val="134"/>
      </rPr>
      <t>外国律师事务所驻粤代表机构代表注销初审</t>
    </r>
  </si>
  <si>
    <t>440109006002</t>
  </si>
  <si>
    <r>
      <rPr>
        <sz val="9"/>
        <rFont val="方正仿宋_GBK"/>
        <charset val="134"/>
      </rPr>
      <t>设立外国律师事务所驻粤代表机构相关申请材料公证、认证</t>
    </r>
  </si>
  <si>
    <r>
      <rPr>
        <sz val="9"/>
        <rFont val="方正仿宋_GBK"/>
        <charset val="134"/>
      </rPr>
      <t>外国律师事务所驻粤代表机构设立初审</t>
    </r>
  </si>
  <si>
    <t>440109005001</t>
  </si>
  <si>
    <r>
      <rPr>
        <sz val="9"/>
        <rFont val="方正仿宋_GBK"/>
        <charset val="134"/>
      </rPr>
      <t>增加外国律师事务所驻粤代表机构新任代表相关申请材料公证、认证</t>
    </r>
  </si>
  <si>
    <r>
      <rPr>
        <sz val="9"/>
        <rFont val="方正仿宋_GBK"/>
        <charset val="134"/>
      </rPr>
      <t>外国律师事务所驻粤代表机构增加新任代表初审</t>
    </r>
  </si>
  <si>
    <t>440109006001</t>
  </si>
  <si>
    <r>
      <rPr>
        <sz val="9"/>
        <rFont val="方正仿宋_GBK"/>
        <charset val="134"/>
      </rPr>
      <t>注销外国律师事务所驻粤代表机构相关申请材料公证、认证</t>
    </r>
  </si>
  <si>
    <r>
      <rPr>
        <sz val="9"/>
        <rFont val="方正仿宋_GBK"/>
        <charset val="134"/>
      </rPr>
      <t>外国律师事务所驻粤代表机构注销初审</t>
    </r>
  </si>
  <si>
    <t>440109005003</t>
  </si>
  <si>
    <r>
      <rPr>
        <sz val="9"/>
        <rFont val="方正仿宋_GBK"/>
        <charset val="134"/>
      </rPr>
      <t>香港、澳门律师事务所与广东境内律师事务所联营公证</t>
    </r>
  </si>
  <si>
    <r>
      <rPr>
        <sz val="9"/>
        <rFont val="方正仿宋_GBK"/>
        <charset val="134"/>
      </rPr>
      <t>香港、澳门律师事务所与广东境内律师事务所联营设立许可</t>
    </r>
  </si>
  <si>
    <t>440109014009</t>
  </si>
  <si>
    <r>
      <rPr>
        <sz val="9"/>
        <rFont val="方正仿宋_GBK"/>
        <charset val="134"/>
      </rPr>
      <t>《香港特别行政区和澳门特别行政区律师事务所与内地律师事务所联营管理办法》（司法部令</t>
    </r>
    <r>
      <rPr>
        <sz val="9"/>
        <rFont val="Times New Roman"/>
        <charset val="134"/>
      </rPr>
      <t>2012</t>
    </r>
    <r>
      <rPr>
        <sz val="9"/>
        <rFont val="方正仿宋_GBK"/>
        <charset val="134"/>
      </rPr>
      <t>年第</t>
    </r>
    <r>
      <rPr>
        <sz val="9"/>
        <rFont val="Times New Roman"/>
        <charset val="134"/>
      </rPr>
      <t>126</t>
    </r>
    <r>
      <rPr>
        <sz val="9"/>
        <rFont val="方正仿宋_GBK"/>
        <charset val="134"/>
      </rPr>
      <t>号修正）第七条</t>
    </r>
  </si>
  <si>
    <r>
      <rPr>
        <sz val="9"/>
        <rFont val="方正仿宋_GBK"/>
        <charset val="134"/>
      </rPr>
      <t>香港、澳门律师事务所驻粤代表机构设立、变更、注销公证</t>
    </r>
  </si>
  <si>
    <r>
      <rPr>
        <sz val="9"/>
        <rFont val="方正仿宋_GBK"/>
        <charset val="134"/>
      </rPr>
      <t>香港、澳门律师事务所驻粤代表机构设立审核</t>
    </r>
  </si>
  <si>
    <t>440109007001</t>
  </si>
  <si>
    <r>
      <rPr>
        <sz val="9"/>
        <rFont val="方正仿宋_GBK"/>
        <charset val="134"/>
      </rPr>
      <t>《香港、澳门特别行政区律师事务所驻内地代表机构管理办法》（司法部令</t>
    </r>
    <r>
      <rPr>
        <sz val="9"/>
        <rFont val="Times New Roman"/>
        <charset val="134"/>
      </rPr>
      <t>2015</t>
    </r>
    <r>
      <rPr>
        <sz val="9"/>
        <rFont val="方正仿宋_GBK"/>
        <charset val="134"/>
      </rPr>
      <t>年第</t>
    </r>
    <r>
      <rPr>
        <sz val="9"/>
        <rFont val="Times New Roman"/>
        <charset val="134"/>
      </rPr>
      <t>131</t>
    </r>
    <r>
      <rPr>
        <sz val="9"/>
        <rFont val="方正仿宋_GBK"/>
        <charset val="134"/>
      </rPr>
      <t>号修正）第八条</t>
    </r>
  </si>
  <si>
    <r>
      <rPr>
        <sz val="9"/>
        <rFont val="方正仿宋_GBK"/>
        <charset val="134"/>
      </rPr>
      <t>香港、澳门律师事务所驻粤代表机构注销审核</t>
    </r>
  </si>
  <si>
    <t>440109007003</t>
  </si>
  <si>
    <r>
      <rPr>
        <sz val="9"/>
        <rFont val="方正仿宋_GBK"/>
        <charset val="134"/>
      </rPr>
      <t>香港、澳门律师事务所驻粤代表机构变更审核</t>
    </r>
  </si>
  <si>
    <t>440109007002</t>
  </si>
  <si>
    <r>
      <rPr>
        <sz val="9"/>
        <rFont val="方正仿宋_GBK"/>
        <charset val="134"/>
      </rPr>
      <t>香港、澳门律师事务所驻粤代表机构派驻代表执业、变更公证</t>
    </r>
  </si>
  <si>
    <r>
      <rPr>
        <sz val="9"/>
        <rFont val="方正仿宋_GBK"/>
        <charset val="134"/>
      </rPr>
      <t>香港、澳门律师事务所驻粤代表机构代表注销审核</t>
    </r>
  </si>
  <si>
    <t>440109008002</t>
  </si>
  <si>
    <r>
      <rPr>
        <sz val="9"/>
        <rFont val="方正仿宋_GBK"/>
        <charset val="134"/>
      </rPr>
      <t>香港、澳门律师事务所驻粤代表机构增加新任代表审核</t>
    </r>
  </si>
  <si>
    <t>440109008001</t>
  </si>
  <si>
    <r>
      <rPr>
        <sz val="9"/>
        <rFont val="方正仿宋_GBK"/>
        <charset val="134"/>
      </rPr>
      <t>香港、澳门永久性居民申请在内地从事律师职业身份证明公证</t>
    </r>
  </si>
  <si>
    <r>
      <rPr>
        <sz val="9"/>
        <rFont val="方正仿宋_GBK"/>
        <charset val="134"/>
      </rPr>
      <t>香港、澳门永久性居民中的中国居民申请在内地从事律师职业核准</t>
    </r>
  </si>
  <si>
    <t>440109003000</t>
  </si>
  <si>
    <r>
      <rPr>
        <sz val="9"/>
        <rFont val="方正仿宋_GBK"/>
        <charset val="134"/>
      </rPr>
      <t>《取得内地法律职业资格的香港特别行政区和澳门特别行政区居民在内地从事律师职业管理办法》（司法部令</t>
    </r>
    <r>
      <rPr>
        <sz val="9"/>
        <rFont val="Times New Roman"/>
        <charset val="134"/>
      </rPr>
      <t>2013</t>
    </r>
    <r>
      <rPr>
        <sz val="9"/>
        <rFont val="方正仿宋_GBK"/>
        <charset val="134"/>
      </rPr>
      <t>年第</t>
    </r>
    <r>
      <rPr>
        <sz val="9"/>
        <rFont val="Times New Roman"/>
        <charset val="134"/>
      </rPr>
      <t>128</t>
    </r>
    <r>
      <rPr>
        <sz val="9"/>
        <rFont val="方正仿宋_GBK"/>
        <charset val="134"/>
      </rPr>
      <t>号修正）第十四条</t>
    </r>
  </si>
  <si>
    <r>
      <rPr>
        <sz val="9"/>
        <rFont val="方正仿宋_GBK"/>
        <charset val="134"/>
      </rPr>
      <t>出具对劳务派遣单位注册资本的验资报告或者财务审计报告</t>
    </r>
  </si>
  <si>
    <r>
      <rPr>
        <sz val="9"/>
        <rFont val="方正仿宋_GBK"/>
        <charset val="134"/>
      </rPr>
      <t>申请劳务派遣经营许可审查</t>
    </r>
  </si>
  <si>
    <t>440111011001</t>
  </si>
  <si>
    <r>
      <rPr>
        <sz val="9"/>
        <rFont val="方正仿宋_GBK"/>
        <charset val="134"/>
      </rPr>
      <t>人力资源社会保障部门</t>
    </r>
  </si>
  <si>
    <r>
      <rPr>
        <sz val="9"/>
        <rFont val="方正仿宋_GBK"/>
        <charset val="134"/>
      </rPr>
      <t>验资报告或财务审计报告</t>
    </r>
  </si>
  <si>
    <r>
      <rPr>
        <sz val="9"/>
        <rFont val="方正仿宋_GBK"/>
        <charset val="134"/>
      </rPr>
      <t>《劳务派遣行政许可实施办法》（人社部令第</t>
    </r>
    <r>
      <rPr>
        <sz val="9"/>
        <rFont val="Times New Roman"/>
        <charset val="134"/>
      </rPr>
      <t>19</t>
    </r>
    <r>
      <rPr>
        <sz val="9"/>
        <rFont val="方正仿宋_GBK"/>
        <charset val="134"/>
      </rPr>
      <t>号）第七条；《劳务派遣行政许可实施办法》第八条规定，申请经营劳务派遣业务的，申请人应当向许可机关提交</t>
    </r>
    <r>
      <rPr>
        <sz val="9"/>
        <rFont val="Times New Roman"/>
        <charset val="134"/>
      </rPr>
      <t>“</t>
    </r>
    <r>
      <rPr>
        <sz val="9"/>
        <rFont val="方正仿宋_GBK"/>
        <charset val="134"/>
      </rPr>
      <t>公司章程以及验资机构出具的验资报告或者财务审计报告</t>
    </r>
    <r>
      <rPr>
        <sz val="9"/>
        <rFont val="Times New Roman"/>
        <charset val="134"/>
      </rPr>
      <t>”</t>
    </r>
  </si>
  <si>
    <r>
      <rPr>
        <sz val="9"/>
        <rFont val="方正仿宋_GBK"/>
        <charset val="134"/>
      </rPr>
      <t>出具对劳务派遣单位上一年度的财务审计报告</t>
    </r>
  </si>
  <si>
    <r>
      <rPr>
        <sz val="9"/>
        <rFont val="方正仿宋_GBK"/>
        <charset val="134"/>
      </rPr>
      <t>开展劳务派遣单位（含子公司或分公司）上一年度经营情况报告核验</t>
    </r>
  </si>
  <si>
    <r>
      <rPr>
        <sz val="9"/>
        <rFont val="方正仿宋_GBK"/>
        <charset val="134"/>
      </rPr>
      <t>财务审计报告</t>
    </r>
  </si>
  <si>
    <r>
      <rPr>
        <sz val="9"/>
        <rFont val="方正仿宋_GBK"/>
        <charset val="134"/>
      </rPr>
      <t>《劳务派遣行政许可实施办法》（人社部令第</t>
    </r>
    <r>
      <rPr>
        <sz val="9"/>
        <rFont val="Times New Roman"/>
        <charset val="134"/>
      </rPr>
      <t>19</t>
    </r>
    <r>
      <rPr>
        <sz val="9"/>
        <rFont val="方正仿宋_GBK"/>
        <charset val="134"/>
      </rPr>
      <t>号）第二十二条</t>
    </r>
  </si>
  <si>
    <r>
      <rPr>
        <sz val="9"/>
        <rFont val="方正仿宋_GBK"/>
        <charset val="134"/>
      </rPr>
      <t>出具对用人单位工资支付、缴纳社会保险费的情况进行审计报告</t>
    </r>
  </si>
  <si>
    <r>
      <rPr>
        <sz val="9"/>
        <rFont val="方正仿宋_GBK"/>
        <charset val="134"/>
      </rPr>
      <t>劳动保障监察执法</t>
    </r>
  </si>
  <si>
    <t>440611027000</t>
  </si>
  <si>
    <r>
      <rPr>
        <sz val="9"/>
        <rFont val="方正仿宋_GBK"/>
        <charset val="134"/>
      </rPr>
      <t>《劳动保障监察条例》第十五条</t>
    </r>
    <r>
      <rPr>
        <sz val="9"/>
        <rFont val="Times New Roman"/>
        <charset val="134"/>
      </rPr>
      <t xml:space="preserve">
</t>
    </r>
  </si>
  <si>
    <r>
      <rPr>
        <sz val="9"/>
        <rFont val="方正仿宋_GBK"/>
        <charset val="134"/>
      </rPr>
      <t>中外合作办学机构变更举办者、法人或注销许可为证</t>
    </r>
    <r>
      <rPr>
        <sz val="9"/>
        <rFont val="Times New Roman"/>
        <charset val="134"/>
      </rPr>
      <t>/</t>
    </r>
    <r>
      <rPr>
        <sz val="9"/>
        <rFont val="方正仿宋_GBK"/>
        <charset val="134"/>
      </rPr>
      <t>出具审计报告或学校财务清算报告</t>
    </r>
  </si>
  <si>
    <r>
      <rPr>
        <sz val="9"/>
        <rFont val="方正仿宋_GBK"/>
        <charset val="134"/>
      </rPr>
      <t>中外合作职业技能培训机构设立、分立、合并、变更及终止审批</t>
    </r>
  </si>
  <si>
    <t>440111000000</t>
  </si>
  <si>
    <r>
      <rPr>
        <sz val="9"/>
        <rFont val="方正仿宋_GBK"/>
        <charset val="134"/>
      </rPr>
      <t>财务审计报告或者财务清算报告</t>
    </r>
  </si>
  <si>
    <r>
      <rPr>
        <sz val="9"/>
        <rFont val="方正仿宋_GBK"/>
        <charset val="134"/>
      </rPr>
      <t>根据《中华人民共和国中外合作办学条例》第四十一条规定，</t>
    </r>
    <r>
      <rPr>
        <sz val="9"/>
        <rFont val="Times New Roman"/>
        <charset val="134"/>
      </rPr>
      <t>“</t>
    </r>
    <r>
      <rPr>
        <sz val="9"/>
        <rFont val="方正仿宋_GBK"/>
        <charset val="134"/>
      </rPr>
      <t>中外合作办学机构应当在每个会计年度结束时制作财务会计报告，委托社会审计机构依法进行审计，向社会公布审计结果，并报审批机关备案。</t>
    </r>
    <r>
      <rPr>
        <sz val="9"/>
        <rFont val="Times New Roman"/>
        <charset val="134"/>
      </rPr>
      <t>”</t>
    </r>
    <r>
      <rPr>
        <sz val="9"/>
        <rFont val="方正仿宋_GBK"/>
        <charset val="134"/>
      </rPr>
      <t>第四十三条</t>
    </r>
    <r>
      <rPr>
        <sz val="9"/>
        <rFont val="Times New Roman"/>
        <charset val="134"/>
      </rPr>
      <t xml:space="preserve"> </t>
    </r>
    <r>
      <rPr>
        <sz val="9"/>
        <rFont val="方正仿宋_GBK"/>
        <charset val="134"/>
      </rPr>
      <t>：中外合作办学机构合作办学者的变更，应当由合作办学者提出，在进行财务清算后，经该机构理事会、董事会或者联合管理委员会同意，报审批机关核准，并办理相应的变更手续。第四十六条</t>
    </r>
    <r>
      <rPr>
        <sz val="9"/>
        <rFont val="Times New Roman"/>
        <charset val="134"/>
      </rPr>
      <t xml:space="preserve"> </t>
    </r>
    <r>
      <rPr>
        <sz val="9"/>
        <rFont val="方正仿宋_GBK"/>
        <charset val="134"/>
      </rPr>
      <t>：中外合作办学机构终止时，应当依法进行财务清算。</t>
    </r>
  </si>
  <si>
    <r>
      <rPr>
        <sz val="9"/>
        <rFont val="方正仿宋_GBK"/>
        <charset val="134"/>
      </rPr>
      <t>出具不动产地籍调查成果</t>
    </r>
  </si>
  <si>
    <r>
      <rPr>
        <sz val="9"/>
        <rFont val="方正仿宋_GBK"/>
        <charset val="134"/>
      </rPr>
      <t>海域使用权及建筑物、构筑物所有权登记（变更登记）</t>
    </r>
  </si>
  <si>
    <t>440712002032</t>
  </si>
  <si>
    <r>
      <rPr>
        <sz val="9"/>
        <rFont val="方正仿宋_GBK"/>
        <charset val="134"/>
      </rPr>
      <t>自然资源部门</t>
    </r>
  </si>
  <si>
    <r>
      <rPr>
        <sz val="9"/>
        <rFont val="方正仿宋_GBK"/>
        <charset val="134"/>
      </rPr>
      <t>测绘服务</t>
    </r>
  </si>
  <si>
    <r>
      <rPr>
        <sz val="9"/>
        <rFont val="方正仿宋_GBK"/>
        <charset val="134"/>
      </rPr>
      <t>测绘资质证书</t>
    </r>
  </si>
  <si>
    <r>
      <rPr>
        <sz val="9"/>
        <rFont val="方正仿宋_GBK"/>
        <charset val="134"/>
      </rPr>
      <t>不动产权籍调查成果</t>
    </r>
  </si>
  <si>
    <r>
      <rPr>
        <sz val="9"/>
        <rFont val="方正仿宋_GBK"/>
        <charset val="134"/>
      </rPr>
      <t>《不动产登记暂行条例》</t>
    </r>
    <r>
      <rPr>
        <sz val="9"/>
        <rFont val="Times New Roman"/>
        <charset val="134"/>
      </rPr>
      <t>(2024</t>
    </r>
    <r>
      <rPr>
        <sz val="9"/>
        <rFont val="方正仿宋_GBK"/>
        <charset val="134"/>
      </rPr>
      <t>修订</t>
    </r>
    <r>
      <rPr>
        <sz val="9"/>
        <rFont val="Times New Roman"/>
        <charset val="134"/>
      </rPr>
      <t>)</t>
    </r>
    <r>
      <rPr>
        <sz val="9"/>
        <rFont val="方正仿宋_GBK"/>
        <charset val="134"/>
      </rPr>
      <t>（中华人民共和国国务院令第</t>
    </r>
    <r>
      <rPr>
        <sz val="9"/>
        <rFont val="Times New Roman"/>
        <charset val="134"/>
      </rPr>
      <t>777</t>
    </r>
    <r>
      <rPr>
        <sz val="9"/>
        <rFont val="方正仿宋_GBK"/>
        <charset val="134"/>
      </rPr>
      <t>号）；《不动产登记暂行条例实施细则》（</t>
    </r>
    <r>
      <rPr>
        <sz val="9"/>
        <rFont val="Times New Roman"/>
        <charset val="134"/>
      </rPr>
      <t>2024</t>
    </r>
    <r>
      <rPr>
        <sz val="9"/>
        <rFont val="方正仿宋_GBK"/>
        <charset val="134"/>
      </rPr>
      <t>修正）（中华人民共和国自然资源部令第</t>
    </r>
    <r>
      <rPr>
        <sz val="9"/>
        <rFont val="Times New Roman"/>
        <charset val="134"/>
      </rPr>
      <t>14</t>
    </r>
    <r>
      <rPr>
        <sz val="9"/>
        <rFont val="方正仿宋_GBK"/>
        <charset val="134"/>
      </rPr>
      <t>号）；自然资源部关于修改印发《不动产登记操作规范</t>
    </r>
    <r>
      <rPr>
        <sz val="9"/>
        <rFont val="Times New Roman"/>
        <charset val="134"/>
      </rPr>
      <t>(</t>
    </r>
    <r>
      <rPr>
        <sz val="9"/>
        <rFont val="方正仿宋_GBK"/>
        <charset val="134"/>
      </rPr>
      <t>试行</t>
    </r>
    <r>
      <rPr>
        <sz val="9"/>
        <rFont val="Times New Roman"/>
        <charset val="134"/>
      </rPr>
      <t>)</t>
    </r>
    <r>
      <rPr>
        <sz val="9"/>
        <rFont val="方正仿宋_GBK"/>
        <charset val="134"/>
      </rPr>
      <t>》的通知</t>
    </r>
    <r>
      <rPr>
        <sz val="9"/>
        <rFont val="Times New Roman"/>
        <charset val="134"/>
      </rPr>
      <t>(2021)</t>
    </r>
    <r>
      <rPr>
        <sz val="9"/>
        <rFont val="方正仿宋_GBK"/>
        <charset val="134"/>
      </rPr>
      <t>。</t>
    </r>
  </si>
  <si>
    <t>出具不动产地籍调查成果</t>
  </si>
  <si>
    <r>
      <rPr>
        <sz val="9"/>
        <rFont val="方正仿宋_GBK"/>
        <charset val="134"/>
      </rPr>
      <t>预告登记（变更）</t>
    </r>
  </si>
  <si>
    <t>440712002045</t>
  </si>
  <si>
    <r>
      <rPr>
        <sz val="9"/>
        <rFont val="方正仿宋_GBK"/>
        <charset val="134"/>
      </rPr>
      <t>抵押权登记（转移登记）</t>
    </r>
  </si>
  <si>
    <t>440712002025</t>
  </si>
  <si>
    <r>
      <rPr>
        <sz val="9"/>
        <rFont val="方正仿宋_GBK"/>
        <charset val="134"/>
      </rPr>
      <t>地役权登记（转移登记）</t>
    </r>
  </si>
  <si>
    <t>440712002028</t>
  </si>
  <si>
    <r>
      <rPr>
        <sz val="9"/>
        <rFont val="方正仿宋_GBK"/>
        <charset val="134"/>
      </rPr>
      <t>国有建设用地使用权登记（转移登记）</t>
    </r>
  </si>
  <si>
    <t>440712002043</t>
  </si>
  <si>
    <r>
      <rPr>
        <sz val="9"/>
        <rFont val="方正仿宋_GBK"/>
        <charset val="134"/>
      </rPr>
      <t>国有农用地使用权登记（首次登记）</t>
    </r>
  </si>
  <si>
    <t>440712002017</t>
  </si>
  <si>
    <r>
      <rPr>
        <sz val="9"/>
        <rFont val="方正仿宋_GBK"/>
        <charset val="134"/>
      </rPr>
      <t>海域使用权及建筑物、构筑物所有权登记（转移登记）</t>
    </r>
  </si>
  <si>
    <t>440712002031</t>
  </si>
  <si>
    <r>
      <rPr>
        <sz val="9"/>
        <rFont val="方正仿宋_GBK"/>
        <charset val="134"/>
      </rPr>
      <t>无居民海岛使用权及建筑物、构筑物所有权（转移登记）</t>
    </r>
  </si>
  <si>
    <t>440712002058</t>
  </si>
  <si>
    <r>
      <rPr>
        <sz val="9"/>
        <rFont val="方正仿宋_GBK"/>
        <charset val="134"/>
      </rPr>
      <t>无居民海岛使用权及建筑物、构筑物所有权（首次登记）</t>
    </r>
  </si>
  <si>
    <t>440712002061</t>
  </si>
  <si>
    <r>
      <rPr>
        <sz val="9"/>
        <rFont val="方正仿宋_GBK"/>
        <charset val="134"/>
      </rPr>
      <t>集体建设用地使用权及建筑物、构筑物所有权登记（变更登记）</t>
    </r>
  </si>
  <si>
    <t>440712002035</t>
  </si>
  <si>
    <r>
      <rPr>
        <sz val="9"/>
        <rFont val="方正仿宋_GBK"/>
        <charset val="134"/>
      </rPr>
      <t>国有建设用地使用权登记（变更登记）</t>
    </r>
  </si>
  <si>
    <t>440712002044</t>
  </si>
  <si>
    <r>
      <rPr>
        <sz val="9"/>
        <rFont val="方正仿宋_GBK"/>
        <charset val="134"/>
      </rPr>
      <t>宅基地使用权及房屋所有权登记（变更登记）</t>
    </r>
  </si>
  <si>
    <t>440712002038</t>
  </si>
  <si>
    <r>
      <rPr>
        <sz val="9"/>
        <rFont val="方正仿宋_GBK"/>
        <charset val="134"/>
      </rPr>
      <t>无居民海岛使用权及建筑物、构筑物所有权（变更登记）</t>
    </r>
  </si>
  <si>
    <t>440712002060</t>
  </si>
  <si>
    <r>
      <rPr>
        <sz val="9"/>
        <rFont val="方正仿宋_GBK"/>
        <charset val="134"/>
      </rPr>
      <t>林地使用权及森林、林木所有权（首次登记）</t>
    </r>
  </si>
  <si>
    <t>440712002056</t>
  </si>
  <si>
    <r>
      <rPr>
        <sz val="9"/>
        <rFont val="方正仿宋_GBK"/>
        <charset val="134"/>
      </rPr>
      <t>国有建设用地使用权及房屋所有权登记（转移登记）</t>
    </r>
  </si>
  <si>
    <t>440712002040</t>
  </si>
  <si>
    <r>
      <rPr>
        <sz val="9"/>
        <rFont val="方正仿宋_GBK"/>
        <charset val="134"/>
      </rPr>
      <t>集体建设用地使用权登记（变更登记）</t>
    </r>
  </si>
  <si>
    <t>440712002050</t>
  </si>
  <si>
    <r>
      <rPr>
        <sz val="9"/>
        <rFont val="方正仿宋_GBK"/>
        <charset val="134"/>
      </rPr>
      <t>抵押权登记（首次登记）</t>
    </r>
  </si>
  <si>
    <t>440712002006</t>
  </si>
  <si>
    <r>
      <rPr>
        <sz val="9"/>
        <rFont val="方正仿宋_GBK"/>
        <charset val="134"/>
      </rPr>
      <t>宅基地使用权及房屋所有权登记（转移登记）</t>
    </r>
  </si>
  <si>
    <t>440712002037</t>
  </si>
  <si>
    <r>
      <rPr>
        <sz val="9"/>
        <rFont val="方正仿宋_GBK"/>
        <charset val="134"/>
      </rPr>
      <t>居住权登记（变更登记）</t>
    </r>
  </si>
  <si>
    <t>440712002066</t>
  </si>
  <si>
    <r>
      <rPr>
        <sz val="9"/>
        <rFont val="方正仿宋_GBK"/>
        <charset val="134"/>
      </rPr>
      <t>抵押权登记（变更登记）</t>
    </r>
  </si>
  <si>
    <t>440712002026</t>
  </si>
  <si>
    <r>
      <rPr>
        <sz val="9"/>
        <rFont val="方正仿宋_GBK"/>
        <charset val="134"/>
      </rPr>
      <t>集体土地所有权登记（变更登记）</t>
    </r>
  </si>
  <si>
    <t>440712002013</t>
  </si>
  <si>
    <r>
      <rPr>
        <sz val="9"/>
        <rFont val="方正仿宋_GBK"/>
        <charset val="134"/>
      </rPr>
      <t>居住权登记（首次登记）</t>
    </r>
  </si>
  <si>
    <t>440712002065</t>
  </si>
  <si>
    <r>
      <rPr>
        <sz val="9"/>
        <rFont val="方正仿宋_GBK"/>
        <charset val="134"/>
      </rPr>
      <t>国有农用地使用权登记（变更登记）</t>
    </r>
  </si>
  <si>
    <t>440712002016</t>
  </si>
  <si>
    <r>
      <rPr>
        <sz val="9"/>
        <rFont val="方正仿宋_GBK"/>
        <charset val="134"/>
      </rPr>
      <t>地役权登记（首次登记）</t>
    </r>
  </si>
  <si>
    <t>440712002007</t>
  </si>
  <si>
    <r>
      <rPr>
        <sz val="9"/>
        <rFont val="方正仿宋_GBK"/>
        <charset val="134"/>
      </rPr>
      <t>林地使用权及森林、林木所有权（转移登记）</t>
    </r>
  </si>
  <si>
    <t>440712002054</t>
  </si>
  <si>
    <r>
      <rPr>
        <sz val="9"/>
        <rFont val="方正仿宋_GBK"/>
        <charset val="134"/>
      </rPr>
      <t>集体建设用地使用权登记（转移登记）</t>
    </r>
  </si>
  <si>
    <t>440712002049</t>
  </si>
  <si>
    <r>
      <rPr>
        <sz val="9"/>
        <rFont val="方正仿宋_GBK"/>
        <charset val="134"/>
      </rPr>
      <t>宅基地使用权及房屋所有权登记（首次登记）</t>
    </r>
  </si>
  <si>
    <t>440712002010</t>
  </si>
  <si>
    <r>
      <rPr>
        <sz val="9"/>
        <rFont val="方正仿宋_GBK"/>
        <charset val="134"/>
      </rPr>
      <t>集体建设用地使用权及建筑物、构筑物所有权登记（首次登记）</t>
    </r>
  </si>
  <si>
    <t>440712002009</t>
  </si>
  <si>
    <r>
      <rPr>
        <sz val="9"/>
        <rFont val="方正仿宋_GBK"/>
        <charset val="134"/>
      </rPr>
      <t>国有农用地使用权登记（转移登记）</t>
    </r>
  </si>
  <si>
    <t>440712002015</t>
  </si>
  <si>
    <r>
      <rPr>
        <sz val="9"/>
        <rFont val="方正仿宋_GBK"/>
        <charset val="134"/>
      </rPr>
      <t>地役权登记（变更登记）</t>
    </r>
  </si>
  <si>
    <t>440712002029</t>
  </si>
  <si>
    <r>
      <rPr>
        <sz val="9"/>
        <rFont val="方正仿宋_GBK"/>
        <charset val="134"/>
      </rPr>
      <t>集体土地所有权登记（转移登记）</t>
    </r>
  </si>
  <si>
    <t>440712002023</t>
  </si>
  <si>
    <r>
      <rPr>
        <sz val="9"/>
        <rFont val="方正仿宋_GBK"/>
        <charset val="134"/>
      </rPr>
      <t>集体建设用地使用权登记（首次登记）</t>
    </r>
  </si>
  <si>
    <t>440712002048</t>
  </si>
  <si>
    <r>
      <rPr>
        <sz val="9"/>
        <rFont val="方正仿宋_GBK"/>
        <charset val="134"/>
      </rPr>
      <t>林地使用权及森林、林木所有权（变更登记）</t>
    </r>
  </si>
  <si>
    <t>440712002055</t>
  </si>
  <si>
    <r>
      <rPr>
        <sz val="9"/>
        <rFont val="方正仿宋_GBK"/>
        <charset val="134"/>
      </rPr>
      <t>国有建设用地使用权及房屋所有权登记（变更登记）</t>
    </r>
  </si>
  <si>
    <t>440712002041</t>
  </si>
  <si>
    <r>
      <rPr>
        <sz val="9"/>
        <rFont val="方正仿宋_GBK"/>
        <charset val="134"/>
      </rPr>
      <t>预告登记（转移）</t>
    </r>
  </si>
  <si>
    <t>440712002046</t>
  </si>
  <si>
    <r>
      <rPr>
        <sz val="9"/>
        <rFont val="方正仿宋_GBK"/>
        <charset val="134"/>
      </rPr>
      <t>集体建设用地使用权及建筑物、构筑物所有权登记（转移登记）</t>
    </r>
  </si>
  <si>
    <t>440712002034</t>
  </si>
  <si>
    <r>
      <rPr>
        <sz val="9"/>
        <rFont val="方正仿宋_GBK"/>
        <charset val="134"/>
      </rPr>
      <t>国有建设用地使用权登记（首次登记）</t>
    </r>
  </si>
  <si>
    <t>440712002012</t>
  </si>
  <si>
    <r>
      <rPr>
        <sz val="9"/>
        <rFont val="方正仿宋_GBK"/>
        <charset val="134"/>
      </rPr>
      <t>更正登记</t>
    </r>
  </si>
  <si>
    <t>440712002004</t>
  </si>
  <si>
    <r>
      <rPr>
        <sz val="9"/>
        <rFont val="方正仿宋_GBK"/>
        <charset val="134"/>
      </rPr>
      <t>海域使用权及建筑物、构筑物所有权登记（首次登记）</t>
    </r>
  </si>
  <si>
    <t>440712002008</t>
  </si>
  <si>
    <r>
      <rPr>
        <sz val="9"/>
        <rFont val="方正仿宋_GBK"/>
        <charset val="134"/>
      </rPr>
      <t>预告登记（设立）</t>
    </r>
  </si>
  <si>
    <t>440712002005</t>
  </si>
  <si>
    <r>
      <rPr>
        <sz val="9"/>
        <rFont val="方正仿宋_GBK"/>
        <charset val="134"/>
      </rPr>
      <t>集体土地所有权登记（首次登记）</t>
    </r>
  </si>
  <si>
    <t>440712002001</t>
  </si>
  <si>
    <r>
      <rPr>
        <sz val="9"/>
        <rFont val="方正仿宋_GBK"/>
        <charset val="134"/>
      </rPr>
      <t>国有建设用地使用权及房屋所有权登记（首次登记）</t>
    </r>
  </si>
  <si>
    <t>440712002011</t>
  </si>
  <si>
    <r>
      <rPr>
        <sz val="9"/>
        <rFont val="方正仿宋_GBK"/>
        <charset val="134"/>
      </rPr>
      <t>出具土地评估报告和土地估价技术成果</t>
    </r>
  </si>
  <si>
    <r>
      <rPr>
        <sz val="9"/>
        <rFont val="方正仿宋_GBK"/>
        <charset val="134"/>
      </rPr>
      <t>土地出让金</t>
    </r>
  </si>
  <si>
    <r>
      <rPr>
        <sz val="9"/>
        <rFont val="方正仿宋_GBK"/>
        <charset val="134"/>
      </rPr>
      <t>行政征收</t>
    </r>
  </si>
  <si>
    <t>440412005000</t>
  </si>
  <si>
    <r>
      <rPr>
        <sz val="9"/>
        <rFont val="方正仿宋_GBK"/>
        <charset val="134"/>
      </rPr>
      <t>土地评估服务</t>
    </r>
  </si>
  <si>
    <r>
      <rPr>
        <sz val="9"/>
        <rFont val="方正仿宋_GBK"/>
        <charset val="134"/>
      </rPr>
      <t>省级自然资源部门出具的</t>
    </r>
    <r>
      <rPr>
        <sz val="9"/>
        <rFont val="Times New Roman"/>
        <charset val="134"/>
      </rPr>
      <t>“</t>
    </r>
    <r>
      <rPr>
        <sz val="9"/>
        <rFont val="方正仿宋_GBK"/>
        <charset val="134"/>
      </rPr>
      <t>关于</t>
    </r>
    <r>
      <rPr>
        <sz val="9"/>
        <rFont val="Times New Roman"/>
        <charset val="134"/>
      </rPr>
      <t>XX</t>
    </r>
    <r>
      <rPr>
        <sz val="9"/>
        <rFont val="方正仿宋_GBK"/>
        <charset val="134"/>
      </rPr>
      <t>公司备案情况的函</t>
    </r>
    <r>
      <rPr>
        <sz val="9"/>
        <rFont val="Times New Roman"/>
        <charset val="134"/>
      </rPr>
      <t>”</t>
    </r>
  </si>
  <si>
    <r>
      <rPr>
        <sz val="9"/>
        <rFont val="方正仿宋_GBK"/>
        <charset val="134"/>
      </rPr>
      <t>土地估价师资格证书</t>
    </r>
  </si>
  <si>
    <r>
      <rPr>
        <sz val="9"/>
        <rFont val="方正仿宋_GBK"/>
        <charset val="134"/>
      </rPr>
      <t>土地估价报告</t>
    </r>
  </si>
  <si>
    <r>
      <t>《协议出让国有土地使用权规定》（中华人民共和国国土资源部令第</t>
    </r>
    <r>
      <rPr>
        <sz val="9"/>
        <rFont val="Times New Roman"/>
        <charset val="134"/>
      </rPr>
      <t>21</t>
    </r>
    <r>
      <rPr>
        <sz val="9"/>
        <rFont val="方正仿宋_GBK"/>
        <charset val="134"/>
      </rPr>
      <t>号）《招标拍卖挂牌出让国有建设用地使用权规定》（中华人民共和国国土资源部令第</t>
    </r>
    <r>
      <rPr>
        <sz val="9"/>
        <rFont val="Times New Roman"/>
        <charset val="134"/>
      </rPr>
      <t>39</t>
    </r>
    <r>
      <rPr>
        <sz val="9"/>
        <rFont val="方正仿宋_GBK"/>
        <charset val="134"/>
      </rPr>
      <t>号）《中华人民共和国资产评估法》（中华人民共和国主席令第四十六号）</t>
    </r>
  </si>
  <si>
    <t>出具土地评估报告和土地估价技术成果</t>
  </si>
  <si>
    <r>
      <rPr>
        <sz val="9"/>
        <rFont val="方正仿宋_GBK"/>
        <charset val="134"/>
      </rPr>
      <t>收回国有土地使用权</t>
    </r>
  </si>
  <si>
    <t>442012001000</t>
  </si>
  <si>
    <r>
      <t>《协议出让国有土地使用权规定》（中华人民共和国国土资源部令第</t>
    </r>
    <r>
      <rPr>
        <sz val="9"/>
        <rFont val="Times New Roman"/>
        <charset val="134"/>
      </rPr>
      <t>21</t>
    </r>
    <r>
      <rPr>
        <sz val="9"/>
        <rFont val="方正仿宋_GBK"/>
        <charset val="134"/>
      </rPr>
      <t>号）《招标拍卖挂牌出让国有建设用地使用权规定》（中华人民共和国国土资源部令第</t>
    </r>
    <r>
      <rPr>
        <sz val="9"/>
        <rFont val="Times New Roman"/>
        <charset val="134"/>
      </rPr>
      <t>39</t>
    </r>
    <r>
      <rPr>
        <sz val="9"/>
        <rFont val="方正仿宋_GBK"/>
        <charset val="134"/>
      </rPr>
      <t>号）《中华人民共和国资产评估法》（中华人民共和国主席令第四十六号）《自然资源部财政部中国人民银行国家金融监督管理总局关于印发</t>
    </r>
    <r>
      <rPr>
        <sz val="9"/>
        <rFont val="Times New Roman"/>
        <charset val="134"/>
      </rPr>
      <t>&lt;</t>
    </r>
    <r>
      <rPr>
        <sz val="9"/>
        <rFont val="方正仿宋_GBK"/>
        <charset val="134"/>
      </rPr>
      <t>土地储备管理办法</t>
    </r>
    <r>
      <rPr>
        <sz val="9"/>
        <rFont val="Times New Roman"/>
        <charset val="134"/>
      </rPr>
      <t>&gt;</t>
    </r>
    <r>
      <rPr>
        <sz val="9"/>
        <rFont val="方正仿宋_GBK"/>
        <charset val="134"/>
      </rPr>
      <t>的通知》（自然资规〔</t>
    </r>
    <r>
      <rPr>
        <sz val="9"/>
        <rFont val="Times New Roman"/>
        <charset val="134"/>
      </rPr>
      <t>2025</t>
    </r>
    <r>
      <rPr>
        <sz val="9"/>
        <rFont val="方正仿宋_GBK"/>
        <charset val="134"/>
      </rPr>
      <t>〕</t>
    </r>
    <r>
      <rPr>
        <sz val="9"/>
        <rFont val="Times New Roman"/>
        <charset val="134"/>
      </rPr>
      <t>2</t>
    </r>
    <r>
      <rPr>
        <sz val="9"/>
        <rFont val="方正仿宋_GBK"/>
        <charset val="134"/>
      </rPr>
      <t>号）</t>
    </r>
  </si>
  <si>
    <r>
      <rPr>
        <sz val="9"/>
        <rFont val="方正仿宋_GBK"/>
        <charset val="134"/>
      </rPr>
      <t>出让后国有建设用地使用权分割转让审批</t>
    </r>
  </si>
  <si>
    <t>440112022000</t>
  </si>
  <si>
    <r>
      <rPr>
        <sz val="9"/>
        <rFont val="方正仿宋_GBK"/>
        <charset val="134"/>
      </rPr>
      <t>建设用地改变土地用途审核</t>
    </r>
  </si>
  <si>
    <t>440112005000</t>
  </si>
  <si>
    <r>
      <rPr>
        <sz val="9"/>
        <rFont val="方正仿宋_GBK"/>
        <charset val="134"/>
      </rPr>
      <t>《协议出让国有土地使用权规定》（中华人民共和国国土资源部令第</t>
    </r>
    <r>
      <rPr>
        <sz val="9"/>
        <rFont val="Times New Roman"/>
        <charset val="134"/>
      </rPr>
      <t>21</t>
    </r>
    <r>
      <rPr>
        <sz val="9"/>
        <rFont val="方正仿宋_GBK"/>
        <charset val="134"/>
      </rPr>
      <t>号）《中华人民共和国城镇国有土地使用权出让和转让暂行条例》《中华人民共和国城市房地产管理法》《中华人民共和国资产评估法》（中华人民共和国主席令第四十六号）《中华人民共和国民法典》（中华人民共和国主席令第四十五号）</t>
    </r>
  </si>
  <si>
    <r>
      <rPr>
        <sz val="9"/>
        <rFont val="方正仿宋_GBK"/>
        <charset val="134"/>
      </rPr>
      <t>出具土地评估报告</t>
    </r>
  </si>
  <si>
    <r>
      <rPr>
        <sz val="9"/>
        <rFont val="方正仿宋_GBK"/>
        <charset val="134"/>
      </rPr>
      <t>国有建设用地使用权划拨审核</t>
    </r>
  </si>
  <si>
    <t>440112008002</t>
  </si>
  <si>
    <r>
      <rPr>
        <sz val="9"/>
        <rFont val="方正仿宋_GBK"/>
        <charset val="134"/>
      </rPr>
      <t>《中华人民共和国土地管理法实施条例》（</t>
    </r>
    <r>
      <rPr>
        <sz val="9"/>
        <rFont val="Times New Roman"/>
        <charset val="134"/>
      </rPr>
      <t>2021</t>
    </r>
    <r>
      <rPr>
        <sz val="9"/>
        <rFont val="方正仿宋_GBK"/>
        <charset val="134"/>
      </rPr>
      <t>版）第十七条；《中华人民共和国土地管理法》（</t>
    </r>
    <r>
      <rPr>
        <sz val="9"/>
        <rFont val="Times New Roman"/>
        <charset val="134"/>
      </rPr>
      <t>2019</t>
    </r>
    <r>
      <rPr>
        <sz val="9"/>
        <rFont val="方正仿宋_GBK"/>
        <charset val="134"/>
      </rPr>
      <t>修正版）第五十三条、第五十四条；《关于印发《招标拍卖挂牌出让国有土地使用权规范》（试行）和《协议出让国有土地使用权规范》（试行）的通知》（国土资发〔</t>
    </r>
    <r>
      <rPr>
        <sz val="9"/>
        <rFont val="Times New Roman"/>
        <charset val="134"/>
      </rPr>
      <t>2006</t>
    </r>
    <r>
      <rPr>
        <sz val="9"/>
        <rFont val="方正仿宋_GBK"/>
        <charset val="134"/>
      </rPr>
      <t>〕</t>
    </r>
    <r>
      <rPr>
        <sz val="9"/>
        <rFont val="Times New Roman"/>
        <charset val="134"/>
      </rPr>
      <t>114</t>
    </r>
    <r>
      <rPr>
        <sz val="9"/>
        <rFont val="方正仿宋_GBK"/>
        <charset val="134"/>
      </rPr>
      <t>号）《中华人民共和国资产评估法》（中华人民共和国主席令第四十六号）</t>
    </r>
  </si>
  <si>
    <t>出具土地评估报告</t>
  </si>
  <si>
    <r>
      <rPr>
        <sz val="9"/>
        <rFont val="方正仿宋_GBK"/>
        <charset val="134"/>
      </rPr>
      <t>政府储备建设用地使用权出让、租赁审批</t>
    </r>
  </si>
  <si>
    <t>440112008001</t>
  </si>
  <si>
    <r>
      <rPr>
        <sz val="9"/>
        <rFont val="方正仿宋_GBK"/>
        <charset val="134"/>
      </rPr>
      <t>《中华人民共和国土地管理法实施条例》（</t>
    </r>
    <r>
      <rPr>
        <sz val="9"/>
        <rFont val="Times New Roman"/>
        <charset val="134"/>
      </rPr>
      <t>2021</t>
    </r>
    <r>
      <rPr>
        <sz val="9"/>
        <rFont val="方正仿宋_GBK"/>
        <charset val="134"/>
      </rPr>
      <t>版）第十七条；第二十九条；《中华人民共和国土地管理法》（</t>
    </r>
    <r>
      <rPr>
        <sz val="9"/>
        <rFont val="Times New Roman"/>
        <charset val="134"/>
      </rPr>
      <t>2019</t>
    </r>
    <r>
      <rPr>
        <sz val="9"/>
        <rFont val="方正仿宋_GBK"/>
        <charset val="134"/>
      </rPr>
      <t>修正版）第五十三条；《关于印发《招标拍卖挂牌出让国有土地使用权规范》（试行）和《协议出让国有土地使用权规范》（试行）的通知》（国土资发〔</t>
    </r>
    <r>
      <rPr>
        <sz val="9"/>
        <rFont val="Times New Roman"/>
        <charset val="134"/>
      </rPr>
      <t>2006</t>
    </r>
    <r>
      <rPr>
        <sz val="9"/>
        <rFont val="方正仿宋_GBK"/>
        <charset val="134"/>
      </rPr>
      <t>〕</t>
    </r>
    <r>
      <rPr>
        <sz val="9"/>
        <rFont val="Times New Roman"/>
        <charset val="134"/>
      </rPr>
      <t>114</t>
    </r>
    <r>
      <rPr>
        <sz val="9"/>
        <rFont val="方正仿宋_GBK"/>
        <charset val="134"/>
      </rPr>
      <t>号）《中华人民共和国资产评估法》（中华人民共和国主席令第四十六号）</t>
    </r>
  </si>
  <si>
    <r>
      <rPr>
        <sz val="9"/>
        <rFont val="方正仿宋_GBK"/>
        <charset val="134"/>
      </rPr>
      <t>出具国有土地使用权续期审核的土地评估报告</t>
    </r>
  </si>
  <si>
    <r>
      <rPr>
        <sz val="9"/>
        <rFont val="方正仿宋_GBK"/>
        <charset val="134"/>
      </rPr>
      <t>国有土地使用权续期审核</t>
    </r>
  </si>
  <si>
    <t>440112021000</t>
  </si>
  <si>
    <r>
      <rPr>
        <sz val="9"/>
        <rFont val="方正仿宋_GBK"/>
        <charset val="134"/>
      </rPr>
      <t>《中华人民共和国城镇国有土地使用权出让和转让暂行条例》第二十二条、第四十条、第四十一条；《关于印发《招标拍卖挂牌出让国有土地使用权规范》（试行）和《协议出让国有土地使用权规范》（试行）的通知》（国土资发〔</t>
    </r>
    <r>
      <rPr>
        <sz val="9"/>
        <rFont val="Times New Roman"/>
        <charset val="134"/>
      </rPr>
      <t>2006</t>
    </r>
    <r>
      <rPr>
        <sz val="9"/>
        <rFont val="方正仿宋_GBK"/>
        <charset val="134"/>
      </rPr>
      <t>〕</t>
    </r>
    <r>
      <rPr>
        <sz val="9"/>
        <rFont val="Times New Roman"/>
        <charset val="134"/>
      </rPr>
      <t>114</t>
    </r>
    <r>
      <rPr>
        <sz val="9"/>
        <rFont val="方正仿宋_GBK"/>
        <charset val="134"/>
      </rPr>
      <t>号）《中华人民共和国民法典》（中华人民共和国主席令第四十五号）</t>
    </r>
  </si>
  <si>
    <r>
      <rPr>
        <sz val="9"/>
        <rFont val="方正仿宋_GBK"/>
        <charset val="134"/>
      </rPr>
      <t>地质灾害治理工程监理服务</t>
    </r>
  </si>
  <si>
    <r>
      <rPr>
        <sz val="9"/>
        <rFont val="方正仿宋_GBK"/>
        <charset val="134"/>
      </rPr>
      <t>财政投资地质灾害治理项目竣工验收</t>
    </r>
  </si>
  <si>
    <t>440112016000</t>
  </si>
  <si>
    <r>
      <rPr>
        <sz val="9"/>
        <rFont val="方正仿宋_GBK"/>
        <charset val="134"/>
      </rPr>
      <t>地质灾害评估和治理工程勘查设计施工监理服务</t>
    </r>
  </si>
  <si>
    <r>
      <rPr>
        <sz val="9"/>
        <rFont val="方正仿宋_GBK"/>
        <charset val="134"/>
      </rPr>
      <t>地质灾害防治单位资质证书</t>
    </r>
  </si>
  <si>
    <r>
      <rPr>
        <sz val="9"/>
        <rFont val="方正仿宋_GBK"/>
        <charset val="134"/>
      </rPr>
      <t>地质灾害治理工程监理报告</t>
    </r>
  </si>
  <si>
    <r>
      <rPr>
        <sz val="9"/>
        <rFont val="方正仿宋_GBK"/>
        <charset val="134"/>
      </rPr>
      <t>《地质灾害防治条例》（国务院第</t>
    </r>
    <r>
      <rPr>
        <sz val="9"/>
        <rFont val="Times New Roman"/>
        <charset val="134"/>
      </rPr>
      <t>394</t>
    </r>
    <r>
      <rPr>
        <sz val="9"/>
        <rFont val="方正仿宋_GBK"/>
        <charset val="134"/>
      </rPr>
      <t>号）第三十六条</t>
    </r>
  </si>
  <si>
    <r>
      <rPr>
        <sz val="9"/>
        <rFont val="方正仿宋_GBK"/>
        <charset val="134"/>
      </rPr>
      <t>地质灾害治理工程勘查设计服务</t>
    </r>
  </si>
  <si>
    <r>
      <rPr>
        <sz val="9"/>
        <rFont val="方正仿宋_GBK"/>
        <charset val="134"/>
      </rPr>
      <t>地质灾害治理工程勘查设计</t>
    </r>
  </si>
  <si>
    <r>
      <rPr>
        <sz val="9"/>
        <rFont val="方正仿宋_GBK"/>
        <charset val="134"/>
      </rPr>
      <t>办理建设工程规划放线</t>
    </r>
  </si>
  <si>
    <r>
      <rPr>
        <sz val="9"/>
        <rFont val="方正仿宋_GBK"/>
        <charset val="134"/>
      </rPr>
      <t>建设工程验线</t>
    </r>
  </si>
  <si>
    <t>442012026000</t>
  </si>
  <si>
    <r>
      <rPr>
        <sz val="9"/>
        <rFont val="方正仿宋_GBK"/>
        <charset val="134"/>
      </rPr>
      <t>提供具有相应测绘资质的技术审查机构出具的建设工程放线测量资料</t>
    </r>
  </si>
  <si>
    <r>
      <rPr>
        <sz val="9"/>
        <rFont val="方正仿宋_GBK"/>
        <charset val="134"/>
      </rPr>
      <t>《广东省城乡规划条例》第四十五条</t>
    </r>
  </si>
  <si>
    <r>
      <rPr>
        <sz val="9"/>
        <rFont val="方正仿宋_GBK"/>
        <charset val="134"/>
      </rPr>
      <t>编制规划验收测绘报告等材料</t>
    </r>
  </si>
  <si>
    <r>
      <rPr>
        <sz val="9"/>
        <rFont val="方正仿宋_GBK"/>
        <charset val="134"/>
      </rPr>
      <t>建设工程规划条件核实合格证核发</t>
    </r>
  </si>
  <si>
    <t>440712009000</t>
  </si>
  <si>
    <r>
      <rPr>
        <sz val="9"/>
        <rFont val="方正仿宋_GBK"/>
        <charset val="134"/>
      </rPr>
      <t>规划验收测绘报告</t>
    </r>
  </si>
  <si>
    <r>
      <rPr>
        <sz val="9"/>
        <rFont val="方正仿宋_GBK"/>
        <charset val="134"/>
      </rPr>
      <t>《广东省城乡规划条例》第四十六条</t>
    </r>
  </si>
  <si>
    <r>
      <rPr>
        <sz val="9"/>
        <rFont val="方正仿宋_GBK"/>
        <charset val="134"/>
      </rPr>
      <t>建设用地附图</t>
    </r>
  </si>
  <si>
    <r>
      <rPr>
        <sz val="9"/>
        <rFont val="方正仿宋_GBK"/>
        <charset val="134"/>
      </rPr>
      <t>建设工程规划类许可证核发（建筑类）、</t>
    </r>
  </si>
  <si>
    <t>440112035002</t>
  </si>
  <si>
    <r>
      <rPr>
        <sz val="9"/>
        <rFont val="方正仿宋_GBK"/>
        <charset val="134"/>
      </rPr>
      <t>现状地形图</t>
    </r>
  </si>
  <si>
    <r>
      <rPr>
        <b/>
        <sz val="9"/>
        <rFont val="Times New Roman"/>
        <charset val="134"/>
      </rPr>
      <t>1.</t>
    </r>
    <r>
      <rPr>
        <b/>
        <sz val="9"/>
        <rFont val="方正仿宋_GBK"/>
        <charset val="134"/>
      </rPr>
      <t>《中华人民共和国城乡规划法》（</t>
    </r>
    <r>
      <rPr>
        <b/>
        <sz val="9"/>
        <rFont val="Times New Roman"/>
        <charset val="134"/>
      </rPr>
      <t>2019</t>
    </r>
    <r>
      <rPr>
        <b/>
        <sz val="9"/>
        <rFont val="方正仿宋_GBK"/>
        <charset val="134"/>
      </rPr>
      <t>年修正）第二条、第二十四条、第四十二条、第四十四条</t>
    </r>
    <r>
      <rPr>
        <sz val="9"/>
        <rFont val="Times New Roman"/>
        <charset val="134"/>
      </rPr>
      <t xml:space="preserve">
2.</t>
    </r>
    <r>
      <rPr>
        <sz val="9"/>
        <rFont val="方正仿宋_GBK"/>
        <charset val="134"/>
      </rPr>
      <t>《广东省城乡规划条例》（</t>
    </r>
    <r>
      <rPr>
        <sz val="9"/>
        <rFont val="Times New Roman"/>
        <charset val="134"/>
      </rPr>
      <t>2012</t>
    </r>
    <r>
      <rPr>
        <sz val="9"/>
        <rFont val="方正仿宋_GBK"/>
        <charset val="134"/>
      </rPr>
      <t>年）第三十七条</t>
    </r>
    <r>
      <rPr>
        <sz val="9"/>
        <rFont val="Times New Roman"/>
        <charset val="134"/>
      </rPr>
      <t xml:space="preserve">
3.</t>
    </r>
    <r>
      <rPr>
        <sz val="9"/>
        <rFont val="方正仿宋_GBK"/>
        <charset val="134"/>
      </rPr>
      <t>《城市国有土地使用权出让转让规划管理办法》</t>
    </r>
    <r>
      <rPr>
        <sz val="9"/>
        <rFont val="Times New Roman"/>
        <charset val="134"/>
      </rPr>
      <t>(2011</t>
    </r>
    <r>
      <rPr>
        <sz val="9"/>
        <rFont val="方正仿宋_GBK"/>
        <charset val="134"/>
      </rPr>
      <t>修正</t>
    </r>
    <r>
      <rPr>
        <sz val="9"/>
        <rFont val="Times New Roman"/>
        <charset val="134"/>
      </rPr>
      <t>)</t>
    </r>
    <r>
      <rPr>
        <sz val="9"/>
        <rFont val="方正仿宋_GBK"/>
        <charset val="134"/>
      </rPr>
      <t>中华人民共和国住房和城乡建设部令第</t>
    </r>
    <r>
      <rPr>
        <sz val="9"/>
        <rFont val="Times New Roman"/>
        <charset val="134"/>
      </rPr>
      <t>9</t>
    </r>
    <r>
      <rPr>
        <sz val="9"/>
        <rFont val="方正仿宋_GBK"/>
        <charset val="134"/>
      </rPr>
      <t>号</t>
    </r>
    <r>
      <rPr>
        <sz val="9"/>
        <rFont val="Times New Roman"/>
        <charset val="134"/>
      </rPr>
      <t xml:space="preserve">
4.</t>
    </r>
    <r>
      <rPr>
        <sz val="9"/>
        <rFont val="方正仿宋_GBK"/>
        <charset val="134"/>
      </rPr>
      <t>《城市规划编制办法》（</t>
    </r>
    <r>
      <rPr>
        <sz val="9"/>
        <rFont val="Times New Roman"/>
        <charset val="134"/>
      </rPr>
      <t>2006</t>
    </r>
    <r>
      <rPr>
        <sz val="9"/>
        <rFont val="方正仿宋_GBK"/>
        <charset val="134"/>
      </rPr>
      <t>年中华人民共和国建设部令第</t>
    </r>
    <r>
      <rPr>
        <sz val="9"/>
        <rFont val="Times New Roman"/>
        <charset val="134"/>
      </rPr>
      <t>146</t>
    </r>
    <r>
      <rPr>
        <sz val="9"/>
        <rFont val="方正仿宋_GBK"/>
        <charset val="134"/>
      </rPr>
      <t>号）第十条、第十一条。</t>
    </r>
  </si>
  <si>
    <r>
      <rPr>
        <sz val="9"/>
        <rFont val="方正仿宋_GBK"/>
        <charset val="134"/>
      </rPr>
      <t>建设工程规划类许可证核发（市政类）</t>
    </r>
  </si>
  <si>
    <t>440112035001</t>
  </si>
  <si>
    <r>
      <rPr>
        <sz val="9"/>
        <rFont val="方正仿宋_GBK"/>
        <charset val="134"/>
      </rPr>
      <t>建设工程规划许可证设计方案底图</t>
    </r>
  </si>
  <si>
    <r>
      <rPr>
        <sz val="9"/>
        <rFont val="方正仿宋_GBK"/>
        <charset val="134"/>
      </rPr>
      <t>建设工程规划类许可证核发（建筑类）</t>
    </r>
  </si>
  <si>
    <r>
      <rPr>
        <sz val="9"/>
        <rFont val="方正仿宋_GBK"/>
        <charset val="134"/>
      </rPr>
      <t>制定规划工程测量现状地形图</t>
    </r>
  </si>
  <si>
    <r>
      <rPr>
        <sz val="9"/>
        <rFont val="方正仿宋_GBK"/>
        <charset val="134"/>
      </rPr>
      <t>《广东省城乡规划条例》第四十一条</t>
    </r>
  </si>
  <si>
    <r>
      <rPr>
        <sz val="9"/>
        <rFont val="方正仿宋_GBK"/>
        <charset val="134"/>
      </rPr>
      <t>编制矿业权出让收益评估报告</t>
    </r>
  </si>
  <si>
    <r>
      <rPr>
        <sz val="9"/>
        <rFont val="方正仿宋_GBK"/>
        <charset val="134"/>
      </rPr>
      <t>采矿权新立登记</t>
    </r>
  </si>
  <si>
    <t>440112003002</t>
  </si>
  <si>
    <r>
      <rPr>
        <sz val="9"/>
        <rFont val="方正仿宋_GBK"/>
        <charset val="134"/>
      </rPr>
      <t>探矿权采矿权评估服务</t>
    </r>
  </si>
  <si>
    <r>
      <rPr>
        <sz val="9"/>
        <rFont val="方正仿宋_GBK"/>
        <charset val="134"/>
      </rPr>
      <t>探矿权采矿权评估资格证书</t>
    </r>
  </si>
  <si>
    <r>
      <rPr>
        <sz val="9"/>
        <rFont val="方正仿宋_GBK"/>
        <charset val="134"/>
      </rPr>
      <t>矿业权评估师资格证书</t>
    </r>
  </si>
  <si>
    <r>
      <rPr>
        <sz val="9"/>
        <rFont val="方正仿宋_GBK"/>
        <charset val="134"/>
      </rPr>
      <t>矿业权出让收益评估报告</t>
    </r>
  </si>
  <si>
    <r>
      <rPr>
        <sz val="9"/>
        <rFont val="方正仿宋_GBK"/>
        <charset val="134"/>
      </rPr>
      <t>国土资源部关于印发《矿业权出让转让管理暂行规定》的通知</t>
    </r>
    <r>
      <rPr>
        <sz val="9"/>
        <rFont val="Times New Roman"/>
        <charset val="134"/>
      </rPr>
      <t>(</t>
    </r>
    <r>
      <rPr>
        <sz val="9"/>
        <rFont val="方正仿宋_GBK"/>
        <charset val="134"/>
      </rPr>
      <t>国土资发〔</t>
    </r>
    <r>
      <rPr>
        <sz val="9"/>
        <rFont val="Times New Roman"/>
        <charset val="134"/>
      </rPr>
      <t>2000</t>
    </r>
    <r>
      <rPr>
        <sz val="9"/>
        <rFont val="方正仿宋_GBK"/>
        <charset val="134"/>
      </rPr>
      <t>〕</t>
    </r>
    <r>
      <rPr>
        <sz val="9"/>
        <rFont val="Times New Roman"/>
        <charset val="134"/>
      </rPr>
      <t>309</t>
    </r>
    <r>
      <rPr>
        <sz val="9"/>
        <rFont val="方正仿宋_GBK"/>
        <charset val="134"/>
      </rPr>
      <t>号</t>
    </r>
    <r>
      <rPr>
        <sz val="9"/>
        <rFont val="Times New Roman"/>
        <charset val="134"/>
      </rPr>
      <t>)</t>
    </r>
    <r>
      <rPr>
        <sz val="9"/>
        <rFont val="方正仿宋_GBK"/>
        <charset val="134"/>
      </rPr>
      <t>第十七条；关于印发《矿业权出让收益征收办法》的通知（财综〔</t>
    </r>
    <r>
      <rPr>
        <sz val="9"/>
        <rFont val="Times New Roman"/>
        <charset val="134"/>
      </rPr>
      <t>2023</t>
    </r>
    <r>
      <rPr>
        <sz val="9"/>
        <rFont val="方正仿宋_GBK"/>
        <charset val="134"/>
      </rPr>
      <t>〕</t>
    </r>
    <r>
      <rPr>
        <sz val="9"/>
        <rFont val="Times New Roman"/>
        <charset val="134"/>
      </rPr>
      <t>10</t>
    </r>
    <r>
      <rPr>
        <sz val="9"/>
        <rFont val="方正仿宋_GBK"/>
        <charset val="134"/>
      </rPr>
      <t>号）</t>
    </r>
  </si>
  <si>
    <t>编制矿业权出让收益评估报告</t>
  </si>
  <si>
    <r>
      <rPr>
        <sz val="9"/>
        <rFont val="方正仿宋_GBK"/>
        <charset val="134"/>
      </rPr>
      <t>采矿权延续登记</t>
    </r>
  </si>
  <si>
    <t>440112003005</t>
  </si>
  <si>
    <r>
      <rPr>
        <sz val="9"/>
        <rFont val="方正仿宋_GBK"/>
        <charset val="134"/>
      </rPr>
      <t>采矿权变更登记</t>
    </r>
  </si>
  <si>
    <t>440112003004</t>
  </si>
  <si>
    <r>
      <rPr>
        <sz val="9"/>
        <rFont val="方正仿宋_GBK"/>
        <charset val="134"/>
      </rPr>
      <t>探矿权新立登记</t>
    </r>
  </si>
  <si>
    <t>440112002001</t>
  </si>
  <si>
    <r>
      <rPr>
        <sz val="9"/>
        <rFont val="方正仿宋_GBK"/>
        <charset val="134"/>
      </rPr>
      <t>探矿权延续登记</t>
    </r>
  </si>
  <si>
    <t>440112002006</t>
  </si>
  <si>
    <r>
      <rPr>
        <sz val="9"/>
        <rFont val="方正仿宋_GBK"/>
        <charset val="134"/>
      </rPr>
      <t>探矿权变更登记</t>
    </r>
  </si>
  <si>
    <t>440112002002</t>
  </si>
  <si>
    <r>
      <rPr>
        <sz val="9"/>
        <rFont val="方正仿宋_GBK"/>
        <charset val="134"/>
      </rPr>
      <t>编制海域使用论证报告书（表）</t>
    </r>
  </si>
  <si>
    <r>
      <rPr>
        <sz val="9"/>
        <rFont val="方正仿宋_GBK"/>
        <charset val="134"/>
      </rPr>
      <t>海域使用权初始审核、审批</t>
    </r>
  </si>
  <si>
    <t>440112024006</t>
  </si>
  <si>
    <r>
      <rPr>
        <sz val="9"/>
        <rFont val="方正仿宋_GBK"/>
        <charset val="134"/>
      </rPr>
      <t>海域使用论证服务</t>
    </r>
  </si>
  <si>
    <r>
      <rPr>
        <sz val="9"/>
        <rFont val="方正仿宋_GBK"/>
        <charset val="134"/>
      </rPr>
      <t>论证报告书（表）</t>
    </r>
  </si>
  <si>
    <r>
      <rPr>
        <sz val="9"/>
        <rFont val="方正仿宋_GBK"/>
        <charset val="134"/>
      </rPr>
      <t>《中华人民共和国海域使用管理法》（</t>
    </r>
    <r>
      <rPr>
        <sz val="9"/>
        <rFont val="Times New Roman"/>
        <charset val="134"/>
      </rPr>
      <t>2001</t>
    </r>
    <r>
      <rPr>
        <sz val="9"/>
        <rFont val="方正仿宋_GBK"/>
        <charset val="134"/>
      </rPr>
      <t>年主席令第六十一号）第十六条，《广东省海域使用管理条例》（</t>
    </r>
    <r>
      <rPr>
        <sz val="9"/>
        <rFont val="Times New Roman"/>
        <charset val="134"/>
      </rPr>
      <t>2021</t>
    </r>
    <r>
      <rPr>
        <sz val="9"/>
        <rFont val="方正仿宋_GBK"/>
        <charset val="134"/>
      </rPr>
      <t>修正）（广东省第十三届人民代表大会常务委员会公告第</t>
    </r>
    <r>
      <rPr>
        <sz val="9"/>
        <rFont val="Times New Roman"/>
        <charset val="134"/>
      </rPr>
      <t>92</t>
    </r>
    <r>
      <rPr>
        <sz val="9"/>
        <rFont val="方正仿宋_GBK"/>
        <charset val="134"/>
      </rPr>
      <t>号第十二条），《填海项目竣工海域使用验收管理办法》（国海规范（</t>
    </r>
    <r>
      <rPr>
        <sz val="9"/>
        <rFont val="Times New Roman"/>
        <charset val="134"/>
      </rPr>
      <t>2016</t>
    </r>
    <r>
      <rPr>
        <sz val="9"/>
        <rFont val="方正仿宋_GBK"/>
        <charset val="134"/>
      </rPr>
      <t>）</t>
    </r>
    <r>
      <rPr>
        <sz val="9"/>
        <rFont val="Times New Roman"/>
        <charset val="134"/>
      </rPr>
      <t>3</t>
    </r>
    <r>
      <rPr>
        <sz val="9"/>
        <rFont val="方正仿宋_GBK"/>
        <charset val="134"/>
      </rPr>
      <t>号）第六条，《海域使用权管理规定》（国海发〔</t>
    </r>
    <r>
      <rPr>
        <sz val="9"/>
        <rFont val="Times New Roman"/>
        <charset val="134"/>
      </rPr>
      <t>2006</t>
    </r>
    <r>
      <rPr>
        <sz val="9"/>
        <rFont val="方正仿宋_GBK"/>
        <charset val="134"/>
      </rPr>
      <t>〕</t>
    </r>
    <r>
      <rPr>
        <sz val="9"/>
        <rFont val="Times New Roman"/>
        <charset val="134"/>
      </rPr>
      <t>27</t>
    </r>
    <r>
      <rPr>
        <sz val="9"/>
        <rFont val="方正仿宋_GBK"/>
        <charset val="134"/>
      </rPr>
      <t>号）第六条、第七条，《国家海洋局关于进一步规范海域使用论证管理工作的意见》（国海规范〔</t>
    </r>
    <r>
      <rPr>
        <sz val="9"/>
        <rFont val="Times New Roman"/>
        <charset val="134"/>
      </rPr>
      <t>2016</t>
    </r>
    <r>
      <rPr>
        <sz val="9"/>
        <rFont val="方正仿宋_GBK"/>
        <charset val="134"/>
      </rPr>
      <t>〕</t>
    </r>
    <r>
      <rPr>
        <sz val="9"/>
        <rFont val="Times New Roman"/>
        <charset val="134"/>
      </rPr>
      <t>10</t>
    </r>
    <r>
      <rPr>
        <sz val="9"/>
        <rFont val="方正仿宋_GBK"/>
        <charset val="134"/>
      </rPr>
      <t>号），</t>
    </r>
    <r>
      <rPr>
        <sz val="9"/>
        <rFont val="方正书宋_GBK"/>
        <charset val="134"/>
      </rPr>
      <t>⾃</t>
    </r>
    <r>
      <rPr>
        <sz val="9"/>
        <rFont val="方正仿宋_GBK"/>
        <charset val="134"/>
      </rPr>
      <t>然资源部关于规范海域使</t>
    </r>
    <r>
      <rPr>
        <sz val="9"/>
        <rFont val="方正书宋_GBK"/>
        <charset val="134"/>
      </rPr>
      <t>⽤</t>
    </r>
    <r>
      <rPr>
        <sz val="9"/>
        <rFont val="方正仿宋_GBK"/>
        <charset val="134"/>
      </rPr>
      <t>论证材料编制的通知（自然资规〔</t>
    </r>
    <r>
      <rPr>
        <sz val="9"/>
        <rFont val="Times New Roman"/>
        <charset val="134"/>
      </rPr>
      <t>2021</t>
    </r>
    <r>
      <rPr>
        <sz val="9"/>
        <rFont val="方正仿宋_GBK"/>
        <charset val="134"/>
      </rPr>
      <t>〕</t>
    </r>
    <r>
      <rPr>
        <sz val="9"/>
        <rFont val="Times New Roman"/>
        <charset val="134"/>
      </rPr>
      <t>1</t>
    </r>
    <r>
      <rPr>
        <sz val="9"/>
        <rFont val="方正仿宋_GBK"/>
        <charset val="134"/>
      </rPr>
      <t>号）第四条。</t>
    </r>
  </si>
  <si>
    <r>
      <rPr>
        <sz val="9"/>
        <rFont val="方正仿宋_GBK"/>
        <charset val="134"/>
      </rPr>
      <t>行政相对人或行政部门委托中介服务机构</t>
    </r>
  </si>
  <si>
    <r>
      <rPr>
        <sz val="9"/>
        <rFont val="方正仿宋_GBK"/>
        <charset val="134"/>
      </rPr>
      <t>通过申请审批</t>
    </r>
    <r>
      <rPr>
        <sz val="9"/>
        <rFont val="方正书宋_GBK"/>
        <charset val="134"/>
      </rPr>
      <t>⽅</t>
    </r>
    <r>
      <rPr>
        <sz val="9"/>
        <rFont val="方正仿宋_GBK"/>
        <charset val="134"/>
      </rPr>
      <t>式取得海域使</t>
    </r>
    <r>
      <rPr>
        <sz val="9"/>
        <rFont val="方正书宋_GBK"/>
        <charset val="134"/>
      </rPr>
      <t>⽤</t>
    </r>
    <r>
      <rPr>
        <sz val="9"/>
        <rFont val="方正仿宋_GBK"/>
        <charset val="134"/>
      </rPr>
      <t>权的，行政相对人或行政相对人委托中介服务机构。通过招标、拍卖、挂牌等市场化</t>
    </r>
    <r>
      <rPr>
        <sz val="9"/>
        <rFont val="方正书宋_GBK"/>
        <charset val="134"/>
      </rPr>
      <t>⽅</t>
    </r>
    <r>
      <rPr>
        <sz val="9"/>
        <rFont val="方正仿宋_GBK"/>
        <charset val="134"/>
      </rPr>
      <t>式出让海域使</t>
    </r>
    <r>
      <rPr>
        <sz val="9"/>
        <rFont val="方正书宋_GBK"/>
        <charset val="134"/>
      </rPr>
      <t>⽤</t>
    </r>
    <r>
      <rPr>
        <sz val="9"/>
        <rFont val="方正仿宋_GBK"/>
        <charset val="134"/>
      </rPr>
      <t>权的，行政部门委托中介服务机构。</t>
    </r>
  </si>
  <si>
    <t>编制海域使用论证报告书（表）</t>
  </si>
  <si>
    <r>
      <rPr>
        <sz val="9"/>
        <rFont val="方正仿宋_GBK"/>
        <charset val="134"/>
      </rPr>
      <t>海域使用权续期审核、审批</t>
    </r>
  </si>
  <si>
    <t>440112024002</t>
  </si>
  <si>
    <r>
      <rPr>
        <sz val="9"/>
        <rFont val="方正仿宋_GBK"/>
        <charset val="134"/>
      </rPr>
      <t>临时海域使用权审批</t>
    </r>
  </si>
  <si>
    <t>440112024004</t>
  </si>
  <si>
    <r>
      <rPr>
        <sz val="9"/>
        <rFont val="方正仿宋_GBK"/>
        <charset val="134"/>
      </rPr>
      <t>海域使用预审</t>
    </r>
  </si>
  <si>
    <t>440112024005</t>
  </si>
  <si>
    <r>
      <rPr>
        <sz val="9"/>
        <rFont val="方正仿宋_GBK"/>
        <charset val="134"/>
      </rPr>
      <t>海域使用权变更审核、审批</t>
    </r>
  </si>
  <si>
    <t>440112024001</t>
  </si>
  <si>
    <r>
      <rPr>
        <sz val="9"/>
        <rFont val="方正仿宋_GBK"/>
        <charset val="134"/>
      </rPr>
      <t>海域使用权转让审批</t>
    </r>
  </si>
  <si>
    <t>440112024003</t>
  </si>
  <si>
    <r>
      <rPr>
        <sz val="9"/>
        <rFont val="方正仿宋_GBK"/>
        <charset val="134"/>
      </rPr>
      <t>开展矿产资源储量核实</t>
    </r>
  </si>
  <si>
    <r>
      <rPr>
        <sz val="9"/>
        <rFont val="方正仿宋_GBK"/>
        <charset val="134"/>
      </rPr>
      <t>新设采矿权登记</t>
    </r>
  </si>
  <si>
    <r>
      <rPr>
        <sz val="9"/>
        <rFont val="方正仿宋_GBK"/>
        <charset val="134"/>
      </rPr>
      <t>地质勘查</t>
    </r>
  </si>
  <si>
    <r>
      <rPr>
        <sz val="9"/>
        <rFont val="方正仿宋_GBK"/>
        <charset val="134"/>
      </rPr>
      <t>地质灾害防治资质证书</t>
    </r>
  </si>
  <si>
    <r>
      <rPr>
        <sz val="9"/>
        <rFont val="方正仿宋_GBK"/>
        <charset val="134"/>
      </rPr>
      <t>资源储量核实报告、矿产资源储量评审意见书</t>
    </r>
  </si>
  <si>
    <r>
      <rPr>
        <sz val="9"/>
        <rFont val="方正仿宋_GBK"/>
        <charset val="134"/>
      </rPr>
      <t>《广东省探矿权采矿权招标拍卖挂牌出让管理办法》（粤国土资法规发</t>
    </r>
    <r>
      <rPr>
        <sz val="9"/>
        <rFont val="Times New Roman"/>
        <charset val="134"/>
      </rPr>
      <t>[2010]58</t>
    </r>
    <r>
      <rPr>
        <sz val="9"/>
        <rFont val="方正仿宋_GBK"/>
        <charset val="134"/>
      </rPr>
      <t>号）第十四条</t>
    </r>
  </si>
  <si>
    <t>开展矿产资源储量核实</t>
  </si>
  <si>
    <t>440112003003</t>
  </si>
  <si>
    <r>
      <rPr>
        <sz val="9"/>
        <rFont val="方正仿宋_GBK"/>
        <charset val="134"/>
      </rPr>
      <t>矿产资源开发利用与保护总体方案编制</t>
    </r>
  </si>
  <si>
    <r>
      <rPr>
        <sz val="9"/>
        <rFont val="方正仿宋_GBK"/>
        <charset val="134"/>
      </rPr>
      <t>矿产资源开发利用方案编制</t>
    </r>
  </si>
  <si>
    <r>
      <rPr>
        <sz val="9"/>
        <rFont val="方正仿宋_GBK"/>
        <charset val="134"/>
      </rPr>
      <t>相关技术资格证书</t>
    </r>
  </si>
  <si>
    <r>
      <rPr>
        <sz val="9"/>
        <rFont val="方正仿宋_GBK"/>
        <charset val="134"/>
      </rPr>
      <t>矿产资源开发利用方案和专家审查意见</t>
    </r>
    <r>
      <rPr>
        <sz val="9"/>
        <rFont val="Times New Roman"/>
        <charset val="134"/>
      </rPr>
      <t xml:space="preserve"> </t>
    </r>
  </si>
  <si>
    <t>矿产资源开发利用与保护总体方案编制</t>
  </si>
  <si>
    <r>
      <rPr>
        <sz val="9"/>
        <rFont val="方正仿宋_GBK"/>
        <charset val="134"/>
      </rPr>
      <t>开展地质矿产管理技术服务</t>
    </r>
  </si>
  <si>
    <r>
      <rPr>
        <sz val="9"/>
        <rFont val="方正仿宋_GBK"/>
        <charset val="134"/>
      </rPr>
      <t>地质灾害评估和治理工程勘查设计甲级资质审批</t>
    </r>
  </si>
  <si>
    <t>440112067001</t>
  </si>
  <si>
    <r>
      <rPr>
        <sz val="9"/>
        <rFont val="方正仿宋_GBK"/>
        <charset val="134"/>
      </rPr>
      <t>专家评审意见</t>
    </r>
  </si>
  <si>
    <r>
      <rPr>
        <sz val="9"/>
        <rFont val="方正仿宋_GBK"/>
        <charset val="134"/>
      </rPr>
      <t>《地质灾害防治单位资质管理办法》（自然资源部令第</t>
    </r>
    <r>
      <rPr>
        <sz val="9"/>
        <rFont val="Times New Roman"/>
        <charset val="134"/>
      </rPr>
      <t>8</t>
    </r>
    <r>
      <rPr>
        <sz val="9"/>
        <rFont val="方正仿宋_GBK"/>
        <charset val="134"/>
      </rPr>
      <t>号）第十四条</t>
    </r>
  </si>
  <si>
    <t>开展地质矿产管理技术服务</t>
  </si>
  <si>
    <r>
      <rPr>
        <sz val="9"/>
        <rFont val="方正仿宋_GBK"/>
        <charset val="134"/>
      </rPr>
      <t>地质灾害评估和治理工程勘查设计乙级资质审批</t>
    </r>
  </si>
  <si>
    <t>440112067005</t>
  </si>
  <si>
    <r>
      <rPr>
        <sz val="9"/>
        <rFont val="方正仿宋_GBK"/>
        <charset val="134"/>
      </rPr>
      <t>地质灾害治理工程施工甲级资质审批</t>
    </r>
  </si>
  <si>
    <t>440112067003</t>
  </si>
  <si>
    <r>
      <rPr>
        <sz val="9"/>
        <rFont val="方正仿宋_GBK"/>
        <charset val="134"/>
      </rPr>
      <t>地质灾害治理工程施工乙级资质审批</t>
    </r>
  </si>
  <si>
    <t>440112067006</t>
  </si>
  <si>
    <r>
      <rPr>
        <sz val="9"/>
        <rFont val="方正仿宋_GBK"/>
        <charset val="134"/>
      </rPr>
      <t>地质灾害治理工程监理甲级资质审批</t>
    </r>
  </si>
  <si>
    <t>440112067004</t>
  </si>
  <si>
    <r>
      <rPr>
        <sz val="9"/>
        <rFont val="方正仿宋_GBK"/>
        <charset val="134"/>
      </rPr>
      <t>地质灾害治理工程监理乙级资质审批</t>
    </r>
  </si>
  <si>
    <t>440112067007</t>
  </si>
  <si>
    <r>
      <rPr>
        <sz val="9"/>
        <rFont val="方正仿宋_GBK"/>
        <charset val="134"/>
      </rPr>
      <t>出具建设项目环境影响评价文件技术评估意见</t>
    </r>
  </si>
  <si>
    <r>
      <rPr>
        <sz val="9"/>
        <rFont val="方正仿宋_GBK"/>
        <charset val="134"/>
      </rPr>
      <t>建设项目环境影响报告书审批</t>
    </r>
  </si>
  <si>
    <t>440113106001</t>
  </si>
  <si>
    <r>
      <rPr>
        <sz val="9"/>
        <rFont val="方正仿宋_GBK"/>
        <charset val="134"/>
      </rPr>
      <t>生态环境部门</t>
    </r>
  </si>
  <si>
    <r>
      <rPr>
        <sz val="9"/>
        <rFont val="方正仿宋_GBK"/>
        <charset val="134"/>
      </rPr>
      <t>建设项目环境影响评价服务</t>
    </r>
  </si>
  <si>
    <r>
      <rPr>
        <sz val="9"/>
        <rFont val="方正仿宋_GBK"/>
        <charset val="134"/>
      </rPr>
      <t>环境影响评价工程师职业资格证书</t>
    </r>
  </si>
  <si>
    <r>
      <rPr>
        <sz val="9"/>
        <rFont val="方正仿宋_GBK"/>
        <charset val="134"/>
      </rPr>
      <t>建设项目环境影响书技术评估意见</t>
    </r>
  </si>
  <si>
    <r>
      <rPr>
        <sz val="9"/>
        <rFont val="方正仿宋_GBK"/>
        <charset val="134"/>
      </rPr>
      <t>《建设项目环境保护管理条例》（</t>
    </r>
    <r>
      <rPr>
        <sz val="9"/>
        <rFont val="Times New Roman"/>
        <charset val="134"/>
      </rPr>
      <t>2017</t>
    </r>
    <r>
      <rPr>
        <sz val="9"/>
        <rFont val="方正仿宋_GBK"/>
        <charset val="134"/>
      </rPr>
      <t>年）第九条</t>
    </r>
  </si>
  <si>
    <t>出具建设项目环境影响评价文件技术评估意见</t>
  </si>
  <si>
    <r>
      <rPr>
        <sz val="9"/>
        <rFont val="方正仿宋_GBK"/>
        <charset val="134"/>
      </rPr>
      <t>建设项目环境影响报告表审批</t>
    </r>
  </si>
  <si>
    <t>440113106002</t>
  </si>
  <si>
    <r>
      <rPr>
        <sz val="9"/>
        <rFont val="方正仿宋_GBK"/>
        <charset val="134"/>
      </rPr>
      <t>建设项目环境影响报告表技术评估意见</t>
    </r>
  </si>
  <si>
    <r>
      <rPr>
        <sz val="9"/>
        <rFont val="方正仿宋_GBK"/>
        <charset val="134"/>
      </rPr>
      <t>海洋工程建设项目海洋环境影响报告表审批</t>
    </r>
  </si>
  <si>
    <t xml:space="preserve">
440113106003</t>
  </si>
  <si>
    <r>
      <rPr>
        <sz val="9"/>
        <rFont val="方正仿宋_GBK"/>
        <charset val="134"/>
      </rPr>
      <t>海洋工程建设项目海洋环境影响报告表技术评估意见</t>
    </r>
  </si>
  <si>
    <r>
      <rPr>
        <sz val="9"/>
        <rFont val="方正仿宋_GBK"/>
        <charset val="134"/>
      </rPr>
      <t>海洋工程建设项目海洋环境影响报告书审批</t>
    </r>
  </si>
  <si>
    <t>440113106004</t>
  </si>
  <si>
    <r>
      <rPr>
        <sz val="9"/>
        <rFont val="方正仿宋_GBK"/>
        <charset val="134"/>
      </rPr>
      <t>海洋工程建设项目海洋环境影响报告书技术评估意见</t>
    </r>
  </si>
  <si>
    <r>
      <rPr>
        <sz val="9"/>
        <rFont val="方正仿宋_GBK"/>
        <charset val="134"/>
      </rPr>
      <t>出具排污许可证申请材料技术评估意见</t>
    </r>
  </si>
  <si>
    <r>
      <rPr>
        <sz val="9"/>
        <rFont val="方正仿宋_GBK"/>
        <charset val="134"/>
      </rPr>
      <t>排污许可证核发（新申请</t>
    </r>
    <r>
      <rPr>
        <sz val="9"/>
        <rFont val="Times New Roman"/>
        <charset val="134"/>
      </rPr>
      <t>/</t>
    </r>
    <r>
      <rPr>
        <sz val="9"/>
        <rFont val="方正仿宋_GBK"/>
        <charset val="134"/>
      </rPr>
      <t>重新申请）</t>
    </r>
  </si>
  <si>
    <t>440113011005</t>
  </si>
  <si>
    <r>
      <rPr>
        <sz val="9"/>
        <rFont val="方正仿宋_GBK"/>
        <charset val="134"/>
      </rPr>
      <t>排污许可证申请材料技术评估意见</t>
    </r>
  </si>
  <si>
    <r>
      <rPr>
        <sz val="9"/>
        <rFont val="方正仿宋_GBK"/>
        <charset val="134"/>
      </rPr>
      <t>《排污许可管理条例》第十条</t>
    </r>
  </si>
  <si>
    <t>出具排污许可证申请材料技术评估意见</t>
  </si>
  <si>
    <r>
      <rPr>
        <sz val="9"/>
        <rFont val="方正仿宋_GBK"/>
        <charset val="134"/>
      </rPr>
      <t>排污许可证核发（延续）</t>
    </r>
  </si>
  <si>
    <t>440113011002</t>
  </si>
  <si>
    <r>
      <rPr>
        <sz val="9"/>
        <rFont val="方正仿宋_GBK"/>
        <charset val="134"/>
      </rPr>
      <t>排污许可证核发（变更）</t>
    </r>
  </si>
  <si>
    <t>440113011003</t>
  </si>
  <si>
    <r>
      <rPr>
        <sz val="9"/>
        <rFont val="方正仿宋_GBK"/>
        <charset val="134"/>
      </rPr>
      <t>编制入河排污口设置论证文件</t>
    </r>
  </si>
  <si>
    <r>
      <rPr>
        <sz val="9"/>
        <rFont val="方正仿宋_GBK"/>
        <charset val="134"/>
      </rPr>
      <t>入河排污口设置审核</t>
    </r>
  </si>
  <si>
    <t>440113027000</t>
  </si>
  <si>
    <r>
      <rPr>
        <sz val="9"/>
        <rFont val="方正仿宋_GBK"/>
        <charset val="134"/>
      </rPr>
      <t>入河排污口设置论证报告</t>
    </r>
  </si>
  <si>
    <r>
      <rPr>
        <sz val="9"/>
        <rFont val="方正仿宋_GBK"/>
        <charset val="134"/>
      </rPr>
      <t>《入河排污口监督管理办法》（</t>
    </r>
    <r>
      <rPr>
        <sz val="9"/>
        <rFont val="Times New Roman"/>
        <charset val="134"/>
      </rPr>
      <t>2024</t>
    </r>
    <r>
      <rPr>
        <sz val="9"/>
        <rFont val="方正仿宋_GBK"/>
        <charset val="134"/>
      </rPr>
      <t>年中华人民共和国生态环境部令第</t>
    </r>
    <r>
      <rPr>
        <sz val="9"/>
        <rFont val="Times New Roman"/>
        <charset val="134"/>
      </rPr>
      <t>35</t>
    </r>
    <r>
      <rPr>
        <sz val="9"/>
        <rFont val="方正仿宋_GBK"/>
        <charset val="134"/>
      </rPr>
      <t>号）第十七条</t>
    </r>
  </si>
  <si>
    <t>编制入河排污口设置论证文件</t>
  </si>
  <si>
    <r>
      <rPr>
        <sz val="9"/>
        <rFont val="方正仿宋_GBK"/>
        <charset val="134"/>
      </rPr>
      <t>水资源论证服务</t>
    </r>
  </si>
  <si>
    <r>
      <rPr>
        <sz val="9"/>
        <rFont val="方正仿宋_GBK"/>
        <charset val="134"/>
      </rPr>
      <t>水利部门</t>
    </r>
  </si>
  <si>
    <r>
      <rPr>
        <sz val="9"/>
        <rFont val="方正仿宋_GBK"/>
        <charset val="134"/>
      </rPr>
      <t>编制大中型建设工程初步设计技术文件</t>
    </r>
  </si>
  <si>
    <r>
      <rPr>
        <sz val="9"/>
        <rFont val="方正仿宋_GBK"/>
        <charset val="134"/>
      </rPr>
      <t>大中型建设工程初步设计审查</t>
    </r>
  </si>
  <si>
    <t>440114026000</t>
  </si>
  <si>
    <r>
      <rPr>
        <sz val="9"/>
        <rFont val="方正仿宋_GBK"/>
        <charset val="134"/>
      </rPr>
      <t>工程初步设计文件</t>
    </r>
  </si>
  <si>
    <r>
      <rPr>
        <sz val="9"/>
        <rFont val="Times New Roman"/>
        <charset val="134"/>
      </rPr>
      <t>1.</t>
    </r>
    <r>
      <rPr>
        <sz val="9"/>
        <rFont val="方正仿宋_GBK"/>
        <charset val="134"/>
      </rPr>
      <t>关于印发《广东省建设厅大中型建设工程初步设计审查管理办法》的通知（粤建设字〔</t>
    </r>
    <r>
      <rPr>
        <sz val="9"/>
        <rFont val="Times New Roman"/>
        <charset val="134"/>
      </rPr>
      <t>2008</t>
    </r>
    <r>
      <rPr>
        <sz val="9"/>
        <rFont val="方正仿宋_GBK"/>
        <charset val="134"/>
      </rPr>
      <t>〕</t>
    </r>
    <r>
      <rPr>
        <sz val="9"/>
        <rFont val="Times New Roman"/>
        <charset val="134"/>
      </rPr>
      <t>24</t>
    </r>
    <r>
      <rPr>
        <sz val="9"/>
        <rFont val="方正仿宋_GBK"/>
        <charset val="134"/>
      </rPr>
      <t>号）第六条</t>
    </r>
    <r>
      <rPr>
        <sz val="9"/>
        <rFont val="Times New Roman"/>
        <charset val="134"/>
      </rPr>
      <t xml:space="preserve">
2.</t>
    </r>
    <r>
      <rPr>
        <sz val="9"/>
        <rFont val="方正仿宋_GBK"/>
        <charset val="134"/>
      </rPr>
      <t>《广东省建设工程勘察设计管理条例》第十九条</t>
    </r>
  </si>
  <si>
    <r>
      <rPr>
        <sz val="9"/>
        <rFont val="方正仿宋_GBK"/>
        <charset val="134"/>
      </rPr>
      <t>编制拟建设场地工程地质勘察报告</t>
    </r>
  </si>
  <si>
    <r>
      <rPr>
        <sz val="9"/>
        <rFont val="方正仿宋_GBK"/>
        <charset val="134"/>
      </rPr>
      <t>工程勘察服务</t>
    </r>
  </si>
  <si>
    <r>
      <rPr>
        <sz val="9"/>
        <rFont val="方正仿宋_GBK"/>
        <charset val="134"/>
      </rPr>
      <t>工程勘察资质证书</t>
    </r>
  </si>
  <si>
    <r>
      <rPr>
        <sz val="9"/>
        <rFont val="方正仿宋_GBK"/>
        <charset val="134"/>
      </rPr>
      <t>拟建设场地工程地质勘察报告</t>
    </r>
  </si>
  <si>
    <r>
      <rPr>
        <sz val="9"/>
        <rFont val="方正仿宋_GBK"/>
        <charset val="134"/>
      </rPr>
      <t>《广东省建设工程勘察设计管理条例》第十九条</t>
    </r>
  </si>
  <si>
    <r>
      <rPr>
        <sz val="9"/>
        <rFont val="方正仿宋_GBK"/>
        <charset val="134"/>
      </rPr>
      <t>建设工程消防设计图纸技术审查</t>
    </r>
  </si>
  <si>
    <r>
      <rPr>
        <sz val="9"/>
        <rFont val="方正仿宋_GBK"/>
        <charset val="134"/>
      </rPr>
      <t>特殊建设工程消防设计审查</t>
    </r>
  </si>
  <si>
    <t>440114000000</t>
  </si>
  <si>
    <r>
      <rPr>
        <sz val="9"/>
        <rFont val="方正仿宋_GBK"/>
        <charset val="134"/>
      </rPr>
      <t>房屋建筑和市政基础设施工程施工图设计文件审查服务</t>
    </r>
  </si>
  <si>
    <r>
      <rPr>
        <sz val="9"/>
        <rFont val="方正仿宋_GBK"/>
        <charset val="134"/>
      </rPr>
      <t>施工图设计文件审查机构名录备案证书原件扫描件或广东省建设行业数据开放平台备案截图</t>
    </r>
  </si>
  <si>
    <r>
      <rPr>
        <sz val="9"/>
        <rFont val="方正仿宋_GBK"/>
        <charset val="134"/>
      </rPr>
      <t>相关专业资格证书</t>
    </r>
  </si>
  <si>
    <r>
      <rPr>
        <sz val="9"/>
        <rFont val="方正仿宋_GBK"/>
        <charset val="134"/>
      </rPr>
      <t>施工图设计文件审查合格书或者特殊建设工程消防设计文件技术审查合格证明</t>
    </r>
  </si>
  <si>
    <r>
      <rPr>
        <sz val="9"/>
        <rFont val="方正仿宋_GBK"/>
        <charset val="134"/>
      </rPr>
      <t>《建设工程消防设计审查验收管理暂行规定》（住房和城乡建设部令第</t>
    </r>
    <r>
      <rPr>
        <sz val="9"/>
        <rFont val="Times New Roman"/>
        <charset val="134"/>
      </rPr>
      <t>51</t>
    </r>
    <r>
      <rPr>
        <sz val="9"/>
        <rFont val="方正仿宋_GBK"/>
        <charset val="134"/>
      </rPr>
      <t>号）第十，十三，十五，十六条</t>
    </r>
  </si>
  <si>
    <r>
      <rPr>
        <sz val="9"/>
        <rFont val="方正仿宋_GBK"/>
        <charset val="134"/>
      </rPr>
      <t>特殊建设工程消防验收的消防设施检测、现场评定</t>
    </r>
  </si>
  <si>
    <r>
      <rPr>
        <sz val="9"/>
        <rFont val="方正仿宋_GBK"/>
        <charset val="134"/>
      </rPr>
      <t>特殊建设工程消防验收</t>
    </r>
  </si>
  <si>
    <t>440114012001</t>
  </si>
  <si>
    <r>
      <rPr>
        <sz val="9"/>
        <rFont val="方正仿宋_GBK"/>
        <charset val="134"/>
      </rPr>
      <t>消防设施检测评估服务</t>
    </r>
  </si>
  <si>
    <r>
      <rPr>
        <sz val="9"/>
        <rFont val="方正仿宋_GBK"/>
        <charset val="134"/>
      </rPr>
      <t>社会消防技术服务信息系统备案截图</t>
    </r>
  </si>
  <si>
    <r>
      <rPr>
        <sz val="9"/>
        <rFont val="方正仿宋_GBK"/>
        <charset val="134"/>
      </rPr>
      <t>注册消防工程师，取得消防设施操作员国家职业资格证书</t>
    </r>
  </si>
  <si>
    <r>
      <rPr>
        <sz val="9"/>
        <rFont val="方正仿宋_GBK"/>
        <charset val="134"/>
      </rPr>
      <t>建筑消防设施检测报告、建筑消防安全评估报告</t>
    </r>
  </si>
  <si>
    <r>
      <rPr>
        <sz val="9"/>
        <rFont val="方正仿宋_GBK"/>
        <charset val="134"/>
      </rPr>
      <t>应急管理部关于印发《消防技术服务机构从业条件》的通知（应急〔</t>
    </r>
    <r>
      <rPr>
        <sz val="9"/>
        <rFont val="Times New Roman"/>
        <charset val="134"/>
      </rPr>
      <t>2019</t>
    </r>
    <r>
      <rPr>
        <sz val="9"/>
        <rFont val="方正仿宋_GBK"/>
        <charset val="134"/>
      </rPr>
      <t>〕</t>
    </r>
    <r>
      <rPr>
        <sz val="9"/>
        <rFont val="Times New Roman"/>
        <charset val="134"/>
      </rPr>
      <t>88</t>
    </r>
    <r>
      <rPr>
        <sz val="9"/>
        <rFont val="方正仿宋_GBK"/>
        <charset val="134"/>
      </rPr>
      <t>号）第三、四、五条；《建设工程消防设计审查验收管理暂行规定》（住建部</t>
    </r>
    <r>
      <rPr>
        <sz val="9"/>
        <rFont val="Times New Roman"/>
        <charset val="134"/>
      </rPr>
      <t>58</t>
    </r>
    <r>
      <rPr>
        <sz val="9"/>
        <rFont val="方正仿宋_GBK"/>
        <charset val="134"/>
      </rPr>
      <t>号令）附件</t>
    </r>
    <r>
      <rPr>
        <sz val="9"/>
        <rFont val="Times New Roman"/>
        <charset val="134"/>
      </rPr>
      <t>1</t>
    </r>
    <r>
      <rPr>
        <sz val="9"/>
        <rFont val="方正仿宋_GBK"/>
        <charset val="134"/>
      </rPr>
      <t>《建设工程消防设计审查验收工作细则》第十六条</t>
    </r>
  </si>
  <si>
    <r>
      <rPr>
        <sz val="9"/>
        <rFont val="方正仿宋_GBK"/>
        <charset val="134"/>
      </rPr>
      <t>房屋建筑和市政基础设施工程施工图设计文件审查</t>
    </r>
  </si>
  <si>
    <r>
      <rPr>
        <sz val="9"/>
        <rFont val="方正仿宋_GBK"/>
        <charset val="134"/>
      </rPr>
      <t>建筑工程施工许可证核发</t>
    </r>
  </si>
  <si>
    <t>440114001003</t>
  </si>
  <si>
    <r>
      <rPr>
        <sz val="9"/>
        <rFont val="方正仿宋_GBK"/>
        <charset val="134"/>
      </rPr>
      <t>注册建筑师证书，勘察设计注册工程师证书，相关专业职称证书</t>
    </r>
  </si>
  <si>
    <r>
      <rPr>
        <sz val="9"/>
        <rFont val="方正仿宋_GBK"/>
        <charset val="134"/>
      </rPr>
      <t>施工图设计文件审查合格书</t>
    </r>
  </si>
  <si>
    <r>
      <rPr>
        <sz val="9"/>
        <rFont val="方正仿宋_GBK"/>
        <charset val="134"/>
      </rPr>
      <t>《建筑法》第八条</t>
    </r>
    <r>
      <rPr>
        <sz val="9"/>
        <rFont val="Times New Roman"/>
        <charset val="134"/>
      </rPr>
      <t xml:space="preserve">
</t>
    </r>
    <r>
      <rPr>
        <sz val="9"/>
        <rFont val="方正仿宋_GBK"/>
        <charset val="134"/>
      </rPr>
      <t>《建筑工程施工许可管理办法》第四条</t>
    </r>
  </si>
  <si>
    <r>
      <rPr>
        <sz val="9"/>
        <rFont val="方正仿宋_GBK"/>
        <charset val="134"/>
      </rPr>
      <t>施工图审查原则上不超过下列时限：</t>
    </r>
    <r>
      <rPr>
        <sz val="9"/>
        <rFont val="Times New Roman"/>
        <charset val="134"/>
      </rPr>
      <t xml:space="preserve">
1.</t>
    </r>
    <r>
      <rPr>
        <sz val="9"/>
        <rFont val="方正仿宋_GBK"/>
        <charset val="134"/>
      </rPr>
      <t>大型房屋建筑工程、市政基础设施工程为</t>
    </r>
    <r>
      <rPr>
        <sz val="9"/>
        <rFont val="Times New Roman"/>
        <charset val="134"/>
      </rPr>
      <t>15</t>
    </r>
    <r>
      <rPr>
        <sz val="9"/>
        <rFont val="方正仿宋_GBK"/>
        <charset val="134"/>
      </rPr>
      <t>个工作日，中型及以下房屋建筑工程、市政基础设施工程为</t>
    </r>
    <r>
      <rPr>
        <sz val="9"/>
        <rFont val="Times New Roman"/>
        <charset val="134"/>
      </rPr>
      <t>10</t>
    </r>
    <r>
      <rPr>
        <sz val="9"/>
        <rFont val="方正仿宋_GBK"/>
        <charset val="134"/>
      </rPr>
      <t>个工作日。</t>
    </r>
    <r>
      <rPr>
        <sz val="9"/>
        <rFont val="Times New Roman"/>
        <charset val="134"/>
      </rPr>
      <t xml:space="preserve">
2.</t>
    </r>
    <r>
      <rPr>
        <sz val="9"/>
        <rFont val="方正仿宋_GBK"/>
        <charset val="134"/>
      </rPr>
      <t>（二）工程勘察文件，甲级项目为</t>
    </r>
    <r>
      <rPr>
        <sz val="9"/>
        <rFont val="Times New Roman"/>
        <charset val="134"/>
      </rPr>
      <t>7</t>
    </r>
    <r>
      <rPr>
        <sz val="9"/>
        <rFont val="方正仿宋_GBK"/>
        <charset val="134"/>
      </rPr>
      <t>个工作日，乙级及以下项目为</t>
    </r>
    <r>
      <rPr>
        <sz val="9"/>
        <rFont val="Times New Roman"/>
        <charset val="134"/>
      </rPr>
      <t>5</t>
    </r>
    <r>
      <rPr>
        <sz val="9"/>
        <rFont val="方正仿宋_GBK"/>
        <charset val="134"/>
      </rPr>
      <t>个工作日。</t>
    </r>
    <r>
      <rPr>
        <sz val="9"/>
        <rFont val="Times New Roman"/>
        <charset val="134"/>
      </rPr>
      <t xml:space="preserve">
</t>
    </r>
    <r>
      <rPr>
        <sz val="9"/>
        <rFont val="方正仿宋_GBK"/>
        <charset val="134"/>
      </rPr>
      <t>以上时限不包括施工图修改时间和审查机构的复审时间。</t>
    </r>
  </si>
  <si>
    <r>
      <rPr>
        <sz val="9"/>
        <rFont val="方正仿宋_GBK"/>
        <charset val="134"/>
      </rPr>
      <t>出具收费公路权益资产评估报告</t>
    </r>
  </si>
  <si>
    <r>
      <rPr>
        <sz val="9"/>
        <rFont val="方正仿宋_GBK"/>
        <charset val="134"/>
      </rPr>
      <t>收费公路权益转让备案</t>
    </r>
  </si>
  <si>
    <t>442015073001</t>
  </si>
  <si>
    <r>
      <rPr>
        <sz val="9"/>
        <rFont val="方正仿宋_GBK"/>
        <charset val="134"/>
      </rPr>
      <t>交通运输部门</t>
    </r>
  </si>
  <si>
    <r>
      <rPr>
        <sz val="9"/>
        <rFont val="方正仿宋_GBK"/>
        <charset val="134"/>
      </rPr>
      <t>资产评估服务</t>
    </r>
  </si>
  <si>
    <r>
      <rPr>
        <sz val="9"/>
        <rFont val="方正仿宋_GBK"/>
        <charset val="134"/>
      </rPr>
      <t>省级财政部门</t>
    </r>
    <r>
      <rPr>
        <sz val="9"/>
        <rFont val="Times New Roman"/>
        <charset val="134"/>
      </rPr>
      <t>“</t>
    </r>
    <r>
      <rPr>
        <sz val="9"/>
        <rFont val="方正仿宋_GBK"/>
        <charset val="134"/>
      </rPr>
      <t>关于</t>
    </r>
    <r>
      <rPr>
        <sz val="9"/>
        <rFont val="Times New Roman"/>
        <charset val="134"/>
      </rPr>
      <t>XX</t>
    </r>
    <r>
      <rPr>
        <sz val="9"/>
        <rFont val="方正仿宋_GBK"/>
        <charset val="134"/>
      </rPr>
      <t>公司的备案公告</t>
    </r>
    <r>
      <rPr>
        <sz val="9"/>
        <rFont val="Times New Roman"/>
        <charset val="134"/>
      </rPr>
      <t>”</t>
    </r>
    <r>
      <rPr>
        <sz val="9"/>
        <rFont val="方正仿宋_GBK"/>
        <charset val="134"/>
      </rPr>
      <t>原件扫描件</t>
    </r>
  </si>
  <si>
    <r>
      <rPr>
        <sz val="9"/>
        <rFont val="方正仿宋_GBK"/>
        <charset val="134"/>
      </rPr>
      <t>资产评估师或相关专业领域的评估师资格证书</t>
    </r>
  </si>
  <si>
    <r>
      <rPr>
        <sz val="9"/>
        <rFont val="方正仿宋_GBK"/>
        <charset val="134"/>
      </rPr>
      <t>资产评估报告</t>
    </r>
  </si>
  <si>
    <r>
      <rPr>
        <sz val="9"/>
        <rFont val="方正仿宋_GBK"/>
        <charset val="134"/>
      </rPr>
      <t>《收费公路权益转让办法》（交通运输部、国家发展改革委、财政部令</t>
    </r>
    <r>
      <rPr>
        <sz val="9"/>
        <rFont val="Times New Roman"/>
        <charset val="134"/>
      </rPr>
      <t>2008</t>
    </r>
    <r>
      <rPr>
        <sz val="9"/>
        <rFont val="方正仿宋_GBK"/>
        <charset val="134"/>
      </rPr>
      <t>年第</t>
    </r>
    <r>
      <rPr>
        <sz val="9"/>
        <rFont val="Times New Roman"/>
        <charset val="134"/>
      </rPr>
      <t>11</t>
    </r>
    <r>
      <rPr>
        <sz val="9"/>
        <rFont val="方正仿宋_GBK"/>
        <charset val="134"/>
      </rPr>
      <t>号）第十六、十七条</t>
    </r>
  </si>
  <si>
    <r>
      <rPr>
        <sz val="9"/>
        <rFont val="方正仿宋_GBK"/>
        <charset val="134"/>
      </rPr>
      <t>编制保障公路、公路附属设施质量和安全的技术评价报告</t>
    </r>
  </si>
  <si>
    <r>
      <rPr>
        <sz val="9"/>
        <rFont val="方正仿宋_GBK"/>
        <charset val="134"/>
      </rPr>
      <t>因修建铁路、机场、供电、水利、通信等建设工程需要占用、挖掘公路、公路用地或者使公路改线审批</t>
    </r>
  </si>
  <si>
    <t xml:space="preserve">
440115058001</t>
  </si>
  <si>
    <r>
      <rPr>
        <sz val="9"/>
        <rFont val="方正仿宋_GBK"/>
        <charset val="134"/>
      </rPr>
      <t>工程设计资质（设计综合、公路行业或者公路专业）</t>
    </r>
  </si>
  <si>
    <r>
      <rPr>
        <sz val="9"/>
        <rFont val="方正仿宋_GBK"/>
        <charset val="134"/>
      </rPr>
      <t>技术评价报告</t>
    </r>
  </si>
  <si>
    <r>
      <rPr>
        <sz val="9"/>
        <rFont val="方正仿宋_GBK"/>
        <charset val="134"/>
      </rPr>
      <t>《公路安全保护条例》第二十八条</t>
    </r>
  </si>
  <si>
    <t>编制保障公路、公路附属设施质量和安全的技术评价报告</t>
  </si>
  <si>
    <r>
      <rPr>
        <sz val="9"/>
        <rFont val="方正仿宋_GBK"/>
        <charset val="134"/>
      </rPr>
      <t>跨越、穿越公路修建桥梁、渡槽或者架设、埋设管道、电缆等设施审批</t>
    </r>
  </si>
  <si>
    <t xml:space="preserve">
440115058002</t>
  </si>
  <si>
    <r>
      <rPr>
        <sz val="9"/>
        <rFont val="方正仿宋_GBK"/>
        <charset val="134"/>
      </rPr>
      <t>在公路用地范围内架设、埋设管道、电缆等设施审批</t>
    </r>
  </si>
  <si>
    <t xml:space="preserve">
440115058007</t>
  </si>
  <si>
    <r>
      <rPr>
        <sz val="9"/>
        <rFont val="方正仿宋_GBK"/>
        <charset val="134"/>
      </rPr>
      <t>利用公路桥梁、公路隧道、涵洞铺设电缆等设施审批</t>
    </r>
  </si>
  <si>
    <t>440115058006</t>
  </si>
  <si>
    <r>
      <rPr>
        <sz val="9"/>
        <rFont val="方正仿宋_GBK"/>
        <charset val="134"/>
      </rPr>
      <t>利用跨越公路的设施悬挂非公路标志审批</t>
    </r>
  </si>
  <si>
    <t xml:space="preserve">
440115058004</t>
  </si>
  <si>
    <r>
      <rPr>
        <sz val="9"/>
        <rFont val="方正仿宋_GBK"/>
        <charset val="134"/>
      </rPr>
      <t>在公路上增设或者改造平面交叉道口审批</t>
    </r>
  </si>
  <si>
    <t>440115058009</t>
  </si>
  <si>
    <r>
      <rPr>
        <sz val="9"/>
        <rFont val="方正仿宋_GBK"/>
        <charset val="134"/>
      </rPr>
      <t>在公路建筑控制区内埋设管道、电缆等设施审批</t>
    </r>
  </si>
  <si>
    <t xml:space="preserve">
440115058005</t>
  </si>
  <si>
    <r>
      <rPr>
        <sz val="9"/>
        <rFont val="方正仿宋_GBK"/>
        <charset val="134"/>
      </rPr>
      <t>在公路周边一定范围内因抢险、防汛需要修筑堤坝、压缩或者拓宽河床许可</t>
    </r>
  </si>
  <si>
    <t xml:space="preserve">
440115105000</t>
  </si>
  <si>
    <r>
      <rPr>
        <sz val="9"/>
        <rFont val="方正仿宋_GBK"/>
        <charset val="134"/>
      </rPr>
      <t>编制公路桥梁结构荷载验算报告</t>
    </r>
  </si>
  <si>
    <r>
      <rPr>
        <sz val="9"/>
        <rFont val="方正仿宋_GBK"/>
        <charset val="134"/>
      </rPr>
      <t>公路超限运输许可（跨省）</t>
    </r>
  </si>
  <si>
    <t>440115010001</t>
  </si>
  <si>
    <r>
      <rPr>
        <sz val="9"/>
        <rFont val="方正仿宋_GBK"/>
        <charset val="134"/>
      </rPr>
      <t>验算报告</t>
    </r>
  </si>
  <si>
    <r>
      <rPr>
        <sz val="9"/>
        <rFont val="Times New Roman"/>
        <charset val="134"/>
      </rPr>
      <t>1.</t>
    </r>
    <r>
      <rPr>
        <sz val="9"/>
        <rFont val="方正仿宋_GBK"/>
        <charset val="134"/>
      </rPr>
      <t>《公路安全保护条例》第三十七条</t>
    </r>
    <r>
      <rPr>
        <sz val="9"/>
        <rFont val="Times New Roman"/>
        <charset val="134"/>
      </rPr>
      <t xml:space="preserve">
2.</t>
    </r>
    <r>
      <rPr>
        <sz val="9"/>
        <rFont val="方正仿宋_GBK"/>
        <charset val="134"/>
      </rPr>
      <t>《公路桥涵养护规范》（</t>
    </r>
    <r>
      <rPr>
        <sz val="9"/>
        <rFont val="Times New Roman"/>
        <charset val="134"/>
      </rPr>
      <t>JTG H11-2004</t>
    </r>
    <r>
      <rPr>
        <sz val="9"/>
        <rFont val="方正仿宋_GBK"/>
        <charset val="134"/>
      </rPr>
      <t>）</t>
    </r>
    <r>
      <rPr>
        <sz val="9"/>
        <rFont val="Times New Roman"/>
        <charset val="134"/>
      </rPr>
      <t xml:space="preserve">
3.</t>
    </r>
    <r>
      <rPr>
        <sz val="9"/>
        <rFont val="方正仿宋_GBK"/>
        <charset val="134"/>
      </rPr>
      <t>《交通运输部关于开展跨省大件运输并联许可试点工作的通知》（交公路函〔</t>
    </r>
    <r>
      <rPr>
        <sz val="9"/>
        <rFont val="Times New Roman"/>
        <charset val="134"/>
      </rPr>
      <t>2016</t>
    </r>
    <r>
      <rPr>
        <sz val="9"/>
        <rFont val="方正仿宋_GBK"/>
        <charset val="134"/>
      </rPr>
      <t>〕</t>
    </r>
    <r>
      <rPr>
        <sz val="9"/>
        <rFont val="Times New Roman"/>
        <charset val="134"/>
      </rPr>
      <t>189</t>
    </r>
    <r>
      <rPr>
        <sz val="9"/>
        <rFont val="方正仿宋_GBK"/>
        <charset val="134"/>
      </rPr>
      <t>号）</t>
    </r>
  </si>
  <si>
    <t>编制公路桥梁结构荷载验算报告</t>
  </si>
  <si>
    <r>
      <rPr>
        <sz val="9"/>
        <rFont val="方正仿宋_GBK"/>
        <charset val="134"/>
      </rPr>
      <t>公路水运工程试验检测服务</t>
    </r>
  </si>
  <si>
    <r>
      <rPr>
        <sz val="9"/>
        <rFont val="方正仿宋_GBK"/>
        <charset val="134"/>
      </rPr>
      <t>公路水运工程试验检测机构等级证书</t>
    </r>
  </si>
  <si>
    <r>
      <rPr>
        <sz val="9"/>
        <rFont val="方正仿宋_GBK"/>
        <charset val="134"/>
      </rPr>
      <t>公路水运工程试验检测专业技术人员职业资格证书</t>
    </r>
  </si>
  <si>
    <r>
      <rPr>
        <sz val="9"/>
        <rFont val="方正仿宋_GBK"/>
        <charset val="134"/>
      </rPr>
      <t>公路超限运输许可（省内）</t>
    </r>
  </si>
  <si>
    <t xml:space="preserve">
440115010002</t>
  </si>
  <si>
    <r>
      <rPr>
        <sz val="9"/>
        <rFont val="方正仿宋_GBK"/>
        <charset val="134"/>
      </rPr>
      <t>编制高速公路工程建设项目初步设计文件</t>
    </r>
  </si>
  <si>
    <r>
      <rPr>
        <sz val="9"/>
        <rFont val="方正仿宋_GBK"/>
        <charset val="134"/>
      </rPr>
      <t>高速公路工程建设项目初步设计审批</t>
    </r>
  </si>
  <si>
    <t>440115057004</t>
  </si>
  <si>
    <r>
      <rPr>
        <sz val="9"/>
        <rFont val="Times New Roman"/>
        <charset val="134"/>
      </rPr>
      <t>1.</t>
    </r>
    <r>
      <rPr>
        <sz val="9"/>
        <rFont val="方正仿宋_GBK"/>
        <charset val="134"/>
      </rPr>
      <t>《建设工程勘察设计管理条例》（国务院令第</t>
    </r>
    <r>
      <rPr>
        <sz val="9"/>
        <rFont val="Times New Roman"/>
        <charset val="134"/>
      </rPr>
      <t>293</t>
    </r>
    <r>
      <rPr>
        <sz val="9"/>
        <rFont val="方正仿宋_GBK"/>
        <charset val="134"/>
      </rPr>
      <t>号）第七条、第八条</t>
    </r>
    <r>
      <rPr>
        <sz val="9"/>
        <rFont val="Times New Roman"/>
        <charset val="134"/>
      </rPr>
      <t xml:space="preserve">
2.</t>
    </r>
    <r>
      <rPr>
        <sz val="9"/>
        <rFont val="方正仿宋_GBK"/>
        <charset val="134"/>
      </rPr>
      <t>《公路建设监督管理办法》（交通部令</t>
    </r>
    <r>
      <rPr>
        <sz val="9"/>
        <rFont val="Times New Roman"/>
        <charset val="134"/>
      </rPr>
      <t>2006</t>
    </r>
    <r>
      <rPr>
        <sz val="9"/>
        <rFont val="方正仿宋_GBK"/>
        <charset val="134"/>
      </rPr>
      <t>年第</t>
    </r>
    <r>
      <rPr>
        <sz val="9"/>
        <rFont val="Times New Roman"/>
        <charset val="134"/>
      </rPr>
      <t>6</t>
    </r>
    <r>
      <rPr>
        <sz val="9"/>
        <rFont val="方正仿宋_GBK"/>
        <charset val="134"/>
      </rPr>
      <t>号）第九、十条</t>
    </r>
    <r>
      <rPr>
        <sz val="9"/>
        <rFont val="Times New Roman"/>
        <charset val="134"/>
      </rPr>
      <t xml:space="preserve">
</t>
    </r>
  </si>
  <si>
    <r>
      <rPr>
        <sz val="9"/>
        <rFont val="方正仿宋_GBK"/>
        <charset val="134"/>
      </rPr>
      <t>编制普通公路初步设计文件</t>
    </r>
  </si>
  <si>
    <r>
      <rPr>
        <sz val="9"/>
        <rFont val="方正仿宋_GBK"/>
        <charset val="134"/>
      </rPr>
      <t>普通公路初步设计审批</t>
    </r>
  </si>
  <si>
    <t xml:space="preserve">
440115057006</t>
  </si>
  <si>
    <r>
      <rPr>
        <sz val="9"/>
        <rFont val="Times New Roman"/>
        <charset val="134"/>
      </rPr>
      <t>1.</t>
    </r>
    <r>
      <rPr>
        <sz val="9"/>
        <rFont val="方正仿宋_GBK"/>
        <charset val="134"/>
      </rPr>
      <t>《建设工程勘察设计管理条例》（国务院令第</t>
    </r>
    <r>
      <rPr>
        <sz val="9"/>
        <rFont val="Times New Roman"/>
        <charset val="134"/>
      </rPr>
      <t>293</t>
    </r>
    <r>
      <rPr>
        <sz val="9"/>
        <rFont val="方正仿宋_GBK"/>
        <charset val="134"/>
      </rPr>
      <t>号）第七条、第八条。</t>
    </r>
    <r>
      <rPr>
        <sz val="9"/>
        <rFont val="Times New Roman"/>
        <charset val="134"/>
      </rPr>
      <t xml:space="preserve">
2.</t>
    </r>
    <r>
      <rPr>
        <sz val="9"/>
        <rFont val="方正仿宋_GBK"/>
        <charset val="134"/>
      </rPr>
      <t>《公路建设监督管理办法》（交通部令</t>
    </r>
    <r>
      <rPr>
        <sz val="9"/>
        <rFont val="Times New Roman"/>
        <charset val="134"/>
      </rPr>
      <t>2006</t>
    </r>
    <r>
      <rPr>
        <sz val="9"/>
        <rFont val="方正仿宋_GBK"/>
        <charset val="134"/>
      </rPr>
      <t>年第</t>
    </r>
    <r>
      <rPr>
        <sz val="9"/>
        <rFont val="Times New Roman"/>
        <charset val="134"/>
      </rPr>
      <t>6</t>
    </r>
    <r>
      <rPr>
        <sz val="9"/>
        <rFont val="方正仿宋_GBK"/>
        <charset val="134"/>
      </rPr>
      <t>号）第九、十条</t>
    </r>
    <r>
      <rPr>
        <sz val="9"/>
        <rFont val="Times New Roman"/>
        <charset val="134"/>
      </rPr>
      <t xml:space="preserve">
</t>
    </r>
  </si>
  <si>
    <r>
      <rPr>
        <sz val="9"/>
        <rFont val="方正仿宋_GBK"/>
        <charset val="134"/>
      </rPr>
      <t>编制高速公路工程建设项目施工图设计文件</t>
    </r>
  </si>
  <si>
    <r>
      <rPr>
        <sz val="9"/>
        <rFont val="方正仿宋_GBK"/>
        <charset val="134"/>
      </rPr>
      <t>高速公路工程施工图设计审查、审批</t>
    </r>
  </si>
  <si>
    <t>440115057001</t>
  </si>
  <si>
    <r>
      <rPr>
        <sz val="9"/>
        <rFont val="Times New Roman"/>
        <charset val="134"/>
      </rPr>
      <t>1.</t>
    </r>
    <r>
      <rPr>
        <sz val="9"/>
        <rFont val="方正仿宋_GBK"/>
        <charset val="134"/>
      </rPr>
      <t>《建设工程勘察设计管理条例》（国务院令第</t>
    </r>
    <r>
      <rPr>
        <sz val="9"/>
        <rFont val="Times New Roman"/>
        <charset val="134"/>
      </rPr>
      <t>293</t>
    </r>
    <r>
      <rPr>
        <sz val="9"/>
        <rFont val="方正仿宋_GBK"/>
        <charset val="134"/>
      </rPr>
      <t>号）第七条、第八条</t>
    </r>
    <r>
      <rPr>
        <sz val="9"/>
        <rFont val="Times New Roman"/>
        <charset val="134"/>
      </rPr>
      <t xml:space="preserve">
2.</t>
    </r>
    <r>
      <rPr>
        <sz val="9"/>
        <rFont val="方正仿宋_GBK"/>
        <charset val="134"/>
      </rPr>
      <t>《公路建设监督管理办法》（交通部令</t>
    </r>
    <r>
      <rPr>
        <sz val="9"/>
        <rFont val="Times New Roman"/>
        <charset val="134"/>
      </rPr>
      <t>2006</t>
    </r>
    <r>
      <rPr>
        <sz val="9"/>
        <rFont val="方正仿宋_GBK"/>
        <charset val="134"/>
      </rPr>
      <t>年第</t>
    </r>
    <r>
      <rPr>
        <sz val="9"/>
        <rFont val="Times New Roman"/>
        <charset val="134"/>
      </rPr>
      <t>6</t>
    </r>
    <r>
      <rPr>
        <sz val="9"/>
        <rFont val="方正仿宋_GBK"/>
        <charset val="134"/>
      </rPr>
      <t>号）第九、十条</t>
    </r>
    <r>
      <rPr>
        <sz val="9"/>
        <rFont val="Times New Roman"/>
        <charset val="134"/>
      </rPr>
      <t xml:space="preserve">
3.</t>
    </r>
    <r>
      <rPr>
        <sz val="9"/>
        <rFont val="方正仿宋_GBK"/>
        <charset val="134"/>
      </rPr>
      <t>《公路建设市场管理办法》（交通运输部令</t>
    </r>
    <r>
      <rPr>
        <sz val="9"/>
        <rFont val="Times New Roman"/>
        <charset val="134"/>
      </rPr>
      <t>2015</t>
    </r>
    <r>
      <rPr>
        <sz val="9"/>
        <rFont val="方正仿宋_GBK"/>
        <charset val="134"/>
      </rPr>
      <t>年第</t>
    </r>
    <r>
      <rPr>
        <sz val="9"/>
        <rFont val="Times New Roman"/>
        <charset val="134"/>
      </rPr>
      <t>11</t>
    </r>
    <r>
      <rPr>
        <sz val="9"/>
        <rFont val="方正仿宋_GBK"/>
        <charset val="134"/>
      </rPr>
      <t>号）第十八条</t>
    </r>
    <r>
      <rPr>
        <sz val="9"/>
        <rFont val="Times New Roman"/>
        <charset val="134"/>
      </rPr>
      <t xml:space="preserve">
</t>
    </r>
  </si>
  <si>
    <r>
      <rPr>
        <sz val="9"/>
        <rFont val="方正仿宋_GBK"/>
        <charset val="134"/>
      </rPr>
      <t>编制普通公路施工图设计文件</t>
    </r>
  </si>
  <si>
    <r>
      <rPr>
        <sz val="9"/>
        <rFont val="Times New Roman"/>
        <charset val="134"/>
      </rPr>
      <t xml:space="preserve">
</t>
    </r>
    <r>
      <rPr>
        <sz val="9"/>
        <rFont val="方正仿宋_GBK"/>
        <charset val="134"/>
      </rPr>
      <t>普通公路施工图审批</t>
    </r>
  </si>
  <si>
    <t>440115057003</t>
  </si>
  <si>
    <r>
      <rPr>
        <sz val="9"/>
        <rFont val="Times New Roman"/>
        <charset val="134"/>
      </rPr>
      <t>1.</t>
    </r>
    <r>
      <rPr>
        <sz val="9"/>
        <rFont val="方正仿宋_GBK"/>
        <charset val="134"/>
      </rPr>
      <t>《建设工程勘察设计管理条例》（国务院令第</t>
    </r>
    <r>
      <rPr>
        <sz val="9"/>
        <rFont val="Times New Roman"/>
        <charset val="134"/>
      </rPr>
      <t>293</t>
    </r>
    <r>
      <rPr>
        <sz val="9"/>
        <rFont val="方正仿宋_GBK"/>
        <charset val="134"/>
      </rPr>
      <t>号）第七条、第八条。</t>
    </r>
    <r>
      <rPr>
        <sz val="9"/>
        <rFont val="Times New Roman"/>
        <charset val="134"/>
      </rPr>
      <t xml:space="preserve">
2.</t>
    </r>
    <r>
      <rPr>
        <sz val="9"/>
        <rFont val="方正仿宋_GBK"/>
        <charset val="134"/>
      </rPr>
      <t>《公路建设监督管理办法》（交通部令</t>
    </r>
    <r>
      <rPr>
        <sz val="9"/>
        <rFont val="Times New Roman"/>
        <charset val="134"/>
      </rPr>
      <t>2006</t>
    </r>
    <r>
      <rPr>
        <sz val="9"/>
        <rFont val="方正仿宋_GBK"/>
        <charset val="134"/>
      </rPr>
      <t>年第</t>
    </r>
    <r>
      <rPr>
        <sz val="9"/>
        <rFont val="Times New Roman"/>
        <charset val="134"/>
      </rPr>
      <t>6</t>
    </r>
    <r>
      <rPr>
        <sz val="9"/>
        <rFont val="方正仿宋_GBK"/>
        <charset val="134"/>
      </rPr>
      <t>号）第九、十条</t>
    </r>
    <r>
      <rPr>
        <sz val="9"/>
        <rFont val="Times New Roman"/>
        <charset val="134"/>
      </rPr>
      <t xml:space="preserve">
3.</t>
    </r>
    <r>
      <rPr>
        <sz val="9"/>
        <rFont val="方正仿宋_GBK"/>
        <charset val="134"/>
      </rPr>
      <t>《公路建设市场管理办法》（交通运输部令</t>
    </r>
    <r>
      <rPr>
        <sz val="9"/>
        <rFont val="Times New Roman"/>
        <charset val="134"/>
      </rPr>
      <t>2015</t>
    </r>
    <r>
      <rPr>
        <sz val="9"/>
        <rFont val="方正仿宋_GBK"/>
        <charset val="134"/>
      </rPr>
      <t>年第</t>
    </r>
    <r>
      <rPr>
        <sz val="9"/>
        <rFont val="Times New Roman"/>
        <charset val="134"/>
      </rPr>
      <t>11</t>
    </r>
    <r>
      <rPr>
        <sz val="9"/>
        <rFont val="方正仿宋_GBK"/>
        <charset val="134"/>
      </rPr>
      <t>号）第十八条</t>
    </r>
    <r>
      <rPr>
        <sz val="9"/>
        <rFont val="Times New Roman"/>
        <charset val="134"/>
      </rPr>
      <t xml:space="preserve">
</t>
    </r>
  </si>
  <si>
    <r>
      <rPr>
        <sz val="9"/>
        <rFont val="方正仿宋_GBK"/>
        <charset val="134"/>
      </rPr>
      <t>编制水运工程建设项目初步设计技术审查文件</t>
    </r>
  </si>
  <si>
    <r>
      <rPr>
        <sz val="9"/>
        <rFont val="方正仿宋_GBK"/>
        <charset val="134"/>
      </rPr>
      <t>水运工程建设项目初步设计审批</t>
    </r>
  </si>
  <si>
    <t>440115057005</t>
  </si>
  <si>
    <r>
      <rPr>
        <sz val="9"/>
        <rFont val="方正仿宋_GBK"/>
        <charset val="134"/>
      </rPr>
      <t>咨询报告</t>
    </r>
  </si>
  <si>
    <r>
      <rPr>
        <sz val="9"/>
        <rFont val="Times New Roman"/>
        <charset val="134"/>
      </rPr>
      <t>1.</t>
    </r>
    <r>
      <rPr>
        <sz val="9"/>
        <rFont val="方正仿宋_GBK"/>
        <charset val="134"/>
      </rPr>
      <t>《港口工程建设管理规定》（交通运输部令</t>
    </r>
    <r>
      <rPr>
        <sz val="9"/>
        <rFont val="Times New Roman"/>
        <charset val="134"/>
      </rPr>
      <t>2019</t>
    </r>
    <r>
      <rPr>
        <sz val="9"/>
        <rFont val="方正仿宋_GBK"/>
        <charset val="134"/>
      </rPr>
      <t>年第</t>
    </r>
    <r>
      <rPr>
        <sz val="9"/>
        <rFont val="Times New Roman"/>
        <charset val="134"/>
      </rPr>
      <t>32</t>
    </r>
    <r>
      <rPr>
        <sz val="9"/>
        <rFont val="方正仿宋_GBK"/>
        <charset val="134"/>
      </rPr>
      <t>号）第十九条</t>
    </r>
    <r>
      <rPr>
        <sz val="9"/>
        <rFont val="Times New Roman"/>
        <charset val="134"/>
      </rPr>
      <t xml:space="preserve">
2.</t>
    </r>
    <r>
      <rPr>
        <sz val="9"/>
        <rFont val="方正仿宋_GBK"/>
        <charset val="134"/>
      </rPr>
      <t>《航道工程建设管理规定》（交通运输部令</t>
    </r>
    <r>
      <rPr>
        <sz val="9"/>
        <rFont val="Times New Roman"/>
        <charset val="134"/>
      </rPr>
      <t>2019</t>
    </r>
    <r>
      <rPr>
        <sz val="9"/>
        <rFont val="方正仿宋_GBK"/>
        <charset val="134"/>
      </rPr>
      <t>年第</t>
    </r>
    <r>
      <rPr>
        <sz val="9"/>
        <rFont val="Times New Roman"/>
        <charset val="134"/>
      </rPr>
      <t>44</t>
    </r>
    <r>
      <rPr>
        <sz val="9"/>
        <rFont val="方正仿宋_GBK"/>
        <charset val="134"/>
      </rPr>
      <t>号）第十七条</t>
    </r>
  </si>
  <si>
    <r>
      <rPr>
        <sz val="9"/>
        <rFont val="方正仿宋_GBK"/>
        <charset val="134"/>
      </rPr>
      <t>编制水运工程建设项目施工图设计技术审查文件</t>
    </r>
  </si>
  <si>
    <r>
      <rPr>
        <sz val="9"/>
        <rFont val="Times New Roman"/>
        <charset val="134"/>
      </rPr>
      <t xml:space="preserve">
</t>
    </r>
    <r>
      <rPr>
        <sz val="9"/>
        <rFont val="方正仿宋_GBK"/>
        <charset val="134"/>
      </rPr>
      <t>水运工程施工图设计审批</t>
    </r>
  </si>
  <si>
    <t>440115057002</t>
  </si>
  <si>
    <r>
      <rPr>
        <sz val="9"/>
        <rFont val="方正仿宋_GBK"/>
        <charset val="134"/>
      </rPr>
      <t>编制水运工程建设项目设计变更技术审查文件</t>
    </r>
  </si>
  <si>
    <r>
      <rPr>
        <sz val="9"/>
        <rFont val="方正仿宋_GBK"/>
        <charset val="134"/>
      </rPr>
      <t>水运工程项目设计变更审批</t>
    </r>
  </si>
  <si>
    <t>442015010001</t>
  </si>
  <si>
    <r>
      <rPr>
        <sz val="9"/>
        <rFont val="Times New Roman"/>
        <charset val="134"/>
      </rPr>
      <t>1.</t>
    </r>
    <r>
      <rPr>
        <sz val="9"/>
        <rFont val="方正仿宋_GBK"/>
        <charset val="134"/>
      </rPr>
      <t>《港口工程建设管理规定》（交通运输部令</t>
    </r>
    <r>
      <rPr>
        <sz val="9"/>
        <rFont val="Times New Roman"/>
        <charset val="134"/>
      </rPr>
      <t>2019</t>
    </r>
    <r>
      <rPr>
        <sz val="9"/>
        <rFont val="方正仿宋_GBK"/>
        <charset val="134"/>
      </rPr>
      <t>年第</t>
    </r>
    <r>
      <rPr>
        <sz val="9"/>
        <rFont val="Times New Roman"/>
        <charset val="134"/>
      </rPr>
      <t>32</t>
    </r>
    <r>
      <rPr>
        <sz val="9"/>
        <rFont val="方正仿宋_GBK"/>
        <charset val="134"/>
      </rPr>
      <t>号）第三十三条</t>
    </r>
    <r>
      <rPr>
        <sz val="9"/>
        <rFont val="Times New Roman"/>
        <charset val="134"/>
      </rPr>
      <t xml:space="preserve">
2.</t>
    </r>
    <r>
      <rPr>
        <sz val="9"/>
        <rFont val="方正仿宋_GBK"/>
        <charset val="134"/>
      </rPr>
      <t>《航道工程建设管理规定》（交通运输部令</t>
    </r>
    <r>
      <rPr>
        <sz val="9"/>
        <rFont val="Times New Roman"/>
        <charset val="134"/>
      </rPr>
      <t>2019</t>
    </r>
    <r>
      <rPr>
        <sz val="9"/>
        <rFont val="方正仿宋_GBK"/>
        <charset val="134"/>
      </rPr>
      <t>年第</t>
    </r>
    <r>
      <rPr>
        <sz val="9"/>
        <rFont val="Times New Roman"/>
        <charset val="134"/>
      </rPr>
      <t>44</t>
    </r>
    <r>
      <rPr>
        <sz val="9"/>
        <rFont val="方正仿宋_GBK"/>
        <charset val="134"/>
      </rPr>
      <t>号）第三十一条</t>
    </r>
  </si>
  <si>
    <r>
      <rPr>
        <sz val="9"/>
        <rFont val="方正仿宋_GBK"/>
        <charset val="134"/>
      </rPr>
      <t>出具公路水运工程交工质量验证性检测报告</t>
    </r>
  </si>
  <si>
    <r>
      <rPr>
        <sz val="9"/>
        <rFont val="方正仿宋_GBK"/>
        <charset val="134"/>
      </rPr>
      <t>公路水运工程质量监督检查</t>
    </r>
  </si>
  <si>
    <t>440615025000</t>
  </si>
  <si>
    <r>
      <rPr>
        <sz val="9"/>
        <rFont val="方正仿宋_GBK"/>
        <charset val="134"/>
      </rPr>
      <t>检测报告</t>
    </r>
  </si>
  <si>
    <r>
      <rPr>
        <sz val="9"/>
        <rFont val="Times New Roman"/>
        <charset val="134"/>
      </rPr>
      <t>1.</t>
    </r>
    <r>
      <rPr>
        <sz val="9"/>
        <rFont val="方正仿宋_GBK"/>
        <charset val="134"/>
      </rPr>
      <t>《公路水运工程质量监督管理规定》（交通运输部令</t>
    </r>
    <r>
      <rPr>
        <sz val="9"/>
        <rFont val="Times New Roman"/>
        <charset val="134"/>
      </rPr>
      <t>2017</t>
    </r>
    <r>
      <rPr>
        <sz val="9"/>
        <rFont val="方正仿宋_GBK"/>
        <charset val="134"/>
      </rPr>
      <t>年</t>
    </r>
    <r>
      <rPr>
        <sz val="9"/>
        <rFont val="Times New Roman"/>
        <charset val="134"/>
      </rPr>
      <t>28</t>
    </r>
    <r>
      <rPr>
        <sz val="9"/>
        <rFont val="方正仿宋_GBK"/>
        <charset val="134"/>
      </rPr>
      <t>号）第二十五条、第二十七条</t>
    </r>
    <r>
      <rPr>
        <sz val="9"/>
        <rFont val="Times New Roman"/>
        <charset val="134"/>
      </rPr>
      <t xml:space="preserve">
2.</t>
    </r>
    <r>
      <rPr>
        <sz val="9"/>
        <rFont val="方正仿宋_GBK"/>
        <charset val="134"/>
      </rPr>
      <t>《广东省交通运输厅关于印发</t>
    </r>
    <r>
      <rPr>
        <sz val="9"/>
        <rFont val="Times New Roman"/>
        <charset val="134"/>
      </rPr>
      <t>&lt;</t>
    </r>
    <r>
      <rPr>
        <sz val="9"/>
        <rFont val="方正仿宋_GBK"/>
        <charset val="134"/>
      </rPr>
      <t>广东省交通运输厅关于公路水运工程质量监督管理的实施办法</t>
    </r>
    <r>
      <rPr>
        <sz val="9"/>
        <rFont val="Times New Roman"/>
        <charset val="134"/>
      </rPr>
      <t>&gt;</t>
    </r>
    <r>
      <rPr>
        <sz val="9"/>
        <rFont val="方正仿宋_GBK"/>
        <charset val="134"/>
      </rPr>
      <t>的通知》（粤交〔</t>
    </r>
    <r>
      <rPr>
        <sz val="9"/>
        <rFont val="Times New Roman"/>
        <charset val="134"/>
      </rPr>
      <t>2020</t>
    </r>
    <r>
      <rPr>
        <sz val="9"/>
        <rFont val="方正仿宋_GBK"/>
        <charset val="134"/>
      </rPr>
      <t>〕</t>
    </r>
    <r>
      <rPr>
        <sz val="9"/>
        <rFont val="Times New Roman"/>
        <charset val="134"/>
      </rPr>
      <t>7</t>
    </r>
    <r>
      <rPr>
        <sz val="9"/>
        <rFont val="方正仿宋_GBK"/>
        <charset val="134"/>
      </rPr>
      <t>号）第四十六条、第四十七条</t>
    </r>
    <r>
      <rPr>
        <sz val="9"/>
        <rFont val="Times New Roman"/>
        <charset val="134"/>
      </rPr>
      <t xml:space="preserve">            </t>
    </r>
  </si>
  <si>
    <r>
      <rPr>
        <sz val="9"/>
        <rFont val="方正仿宋_GBK"/>
        <charset val="134"/>
      </rPr>
      <t>出具公路水运工程竣工质量复测报告</t>
    </r>
  </si>
  <si>
    <r>
      <rPr>
        <sz val="9"/>
        <rFont val="Times New Roman"/>
        <charset val="134"/>
      </rPr>
      <t>1.</t>
    </r>
    <r>
      <rPr>
        <sz val="9"/>
        <rFont val="方正仿宋_GBK"/>
        <charset val="134"/>
      </rPr>
      <t>《公路水运工程质量监督管理规定》（交通运输部令</t>
    </r>
    <r>
      <rPr>
        <sz val="9"/>
        <rFont val="Times New Roman"/>
        <charset val="134"/>
      </rPr>
      <t>2017</t>
    </r>
    <r>
      <rPr>
        <sz val="9"/>
        <rFont val="方正仿宋_GBK"/>
        <charset val="134"/>
      </rPr>
      <t>年</t>
    </r>
    <r>
      <rPr>
        <sz val="9"/>
        <rFont val="Times New Roman"/>
        <charset val="134"/>
      </rPr>
      <t>28</t>
    </r>
    <r>
      <rPr>
        <sz val="9"/>
        <rFont val="方正仿宋_GBK"/>
        <charset val="134"/>
      </rPr>
      <t>号）第二十六条、第二十七条</t>
    </r>
    <r>
      <rPr>
        <sz val="9"/>
        <rFont val="Times New Roman"/>
        <charset val="134"/>
      </rPr>
      <t xml:space="preserve">
2.</t>
    </r>
    <r>
      <rPr>
        <sz val="9"/>
        <rFont val="方正仿宋_GBK"/>
        <charset val="134"/>
      </rPr>
      <t>《广东省交通运输厅关于印发</t>
    </r>
    <r>
      <rPr>
        <sz val="9"/>
        <rFont val="Times New Roman"/>
        <charset val="134"/>
      </rPr>
      <t>&lt;</t>
    </r>
    <r>
      <rPr>
        <sz val="9"/>
        <rFont val="方正仿宋_GBK"/>
        <charset val="134"/>
      </rPr>
      <t>广东省交通运输厅关于公路水运工程质量监督管理的实施办法</t>
    </r>
    <r>
      <rPr>
        <sz val="9"/>
        <rFont val="Times New Roman"/>
        <charset val="134"/>
      </rPr>
      <t>&gt;</t>
    </r>
    <r>
      <rPr>
        <sz val="9"/>
        <rFont val="方正仿宋_GBK"/>
        <charset val="134"/>
      </rPr>
      <t>的通知》（粤交〔</t>
    </r>
    <r>
      <rPr>
        <sz val="9"/>
        <rFont val="Times New Roman"/>
        <charset val="134"/>
      </rPr>
      <t>2020</t>
    </r>
    <r>
      <rPr>
        <sz val="9"/>
        <rFont val="方正仿宋_GBK"/>
        <charset val="134"/>
      </rPr>
      <t>〕</t>
    </r>
    <r>
      <rPr>
        <sz val="9"/>
        <rFont val="Times New Roman"/>
        <charset val="134"/>
      </rPr>
      <t>7</t>
    </r>
    <r>
      <rPr>
        <sz val="9"/>
        <rFont val="方正仿宋_GBK"/>
        <charset val="134"/>
      </rPr>
      <t>号）第四十七条、第四十九条</t>
    </r>
    <r>
      <rPr>
        <sz val="9"/>
        <rFont val="Times New Roman"/>
        <charset val="134"/>
      </rPr>
      <t xml:space="preserve">                                                                          </t>
    </r>
  </si>
  <si>
    <r>
      <rPr>
        <sz val="9"/>
        <rFont val="方正仿宋_GBK"/>
        <charset val="134"/>
      </rPr>
      <t>出具公路水运工程质量抽样检测报告</t>
    </r>
  </si>
  <si>
    <r>
      <rPr>
        <sz val="9"/>
        <rFont val="Times New Roman"/>
        <charset val="134"/>
      </rPr>
      <t>1.</t>
    </r>
    <r>
      <rPr>
        <sz val="9"/>
        <rFont val="方正仿宋_GBK"/>
        <charset val="134"/>
      </rPr>
      <t>《公路水运工程质量监督管理规定》（交通运输部令</t>
    </r>
    <r>
      <rPr>
        <sz val="9"/>
        <rFont val="Times New Roman"/>
        <charset val="134"/>
      </rPr>
      <t>2017</t>
    </r>
    <r>
      <rPr>
        <sz val="9"/>
        <rFont val="方正仿宋_GBK"/>
        <charset val="134"/>
      </rPr>
      <t>年</t>
    </r>
    <r>
      <rPr>
        <sz val="9"/>
        <rFont val="Times New Roman"/>
        <charset val="134"/>
      </rPr>
      <t>28</t>
    </r>
    <r>
      <rPr>
        <sz val="9"/>
        <rFont val="方正仿宋_GBK"/>
        <charset val="134"/>
      </rPr>
      <t>号）第三十二条（四）、第三十四条</t>
    </r>
    <r>
      <rPr>
        <sz val="9"/>
        <rFont val="Times New Roman"/>
        <charset val="134"/>
      </rPr>
      <t xml:space="preserve">
2.</t>
    </r>
    <r>
      <rPr>
        <sz val="9"/>
        <rFont val="方正仿宋_GBK"/>
        <charset val="134"/>
      </rPr>
      <t>《广东省交通运输厅关于印发</t>
    </r>
    <r>
      <rPr>
        <sz val="9"/>
        <rFont val="Times New Roman"/>
        <charset val="134"/>
      </rPr>
      <t>&lt;</t>
    </r>
    <r>
      <rPr>
        <sz val="9"/>
        <rFont val="方正仿宋_GBK"/>
        <charset val="134"/>
      </rPr>
      <t>广东省交通运输厅关于公路水运工程质量监督管理的实施办法</t>
    </r>
    <r>
      <rPr>
        <sz val="9"/>
        <rFont val="Times New Roman"/>
        <charset val="134"/>
      </rPr>
      <t>&gt;</t>
    </r>
    <r>
      <rPr>
        <sz val="9"/>
        <rFont val="方正仿宋_GBK"/>
        <charset val="134"/>
      </rPr>
      <t>的通知》（粤交〔</t>
    </r>
    <r>
      <rPr>
        <sz val="9"/>
        <rFont val="Times New Roman"/>
        <charset val="134"/>
      </rPr>
      <t>2020</t>
    </r>
    <r>
      <rPr>
        <sz val="9"/>
        <rFont val="方正仿宋_GBK"/>
        <charset val="134"/>
      </rPr>
      <t>〕</t>
    </r>
    <r>
      <rPr>
        <sz val="9"/>
        <rFont val="Times New Roman"/>
        <charset val="134"/>
      </rPr>
      <t>7</t>
    </r>
    <r>
      <rPr>
        <sz val="9"/>
        <rFont val="方正仿宋_GBK"/>
        <charset val="134"/>
      </rPr>
      <t>号）第四十五条、第四十七条</t>
    </r>
    <r>
      <rPr>
        <sz val="9"/>
        <rFont val="Times New Roman"/>
        <charset val="134"/>
      </rPr>
      <t xml:space="preserve">            </t>
    </r>
  </si>
  <si>
    <r>
      <rPr>
        <sz val="9"/>
        <rFont val="方正仿宋_GBK"/>
        <charset val="134"/>
      </rPr>
      <t>出具公路水运工程质量检查（事故调查）报告</t>
    </r>
  </si>
  <si>
    <r>
      <rPr>
        <sz val="9"/>
        <rFont val="方正仿宋_GBK"/>
        <charset val="134"/>
      </rPr>
      <t>检查（调查）报告</t>
    </r>
  </si>
  <si>
    <r>
      <rPr>
        <sz val="9"/>
        <rFont val="Times New Roman"/>
        <charset val="134"/>
      </rPr>
      <t>1.</t>
    </r>
    <r>
      <rPr>
        <sz val="9"/>
        <rFont val="方正仿宋_GBK"/>
        <charset val="134"/>
      </rPr>
      <t>《公路水运工程质量监督管理规定》（交通运输部令</t>
    </r>
    <r>
      <rPr>
        <sz val="9"/>
        <rFont val="Times New Roman"/>
        <charset val="134"/>
      </rPr>
      <t>2017</t>
    </r>
    <r>
      <rPr>
        <sz val="9"/>
        <rFont val="方正仿宋_GBK"/>
        <charset val="134"/>
      </rPr>
      <t>年</t>
    </r>
    <r>
      <rPr>
        <sz val="9"/>
        <rFont val="Times New Roman"/>
        <charset val="134"/>
      </rPr>
      <t>28</t>
    </r>
    <r>
      <rPr>
        <sz val="9"/>
        <rFont val="方正仿宋_GBK"/>
        <charset val="134"/>
      </rPr>
      <t>号）第三十四条</t>
    </r>
    <r>
      <rPr>
        <sz val="9"/>
        <rFont val="Times New Roman"/>
        <charset val="134"/>
      </rPr>
      <t xml:space="preserve">
2.</t>
    </r>
    <r>
      <rPr>
        <sz val="9"/>
        <rFont val="方正仿宋_GBK"/>
        <charset val="134"/>
      </rPr>
      <t>《广东省交通运输厅关于印发</t>
    </r>
    <r>
      <rPr>
        <sz val="9"/>
        <rFont val="Times New Roman"/>
        <charset val="134"/>
      </rPr>
      <t>&lt;</t>
    </r>
    <r>
      <rPr>
        <sz val="9"/>
        <rFont val="方正仿宋_GBK"/>
        <charset val="134"/>
      </rPr>
      <t>广东省交通运输厅关于公路水运工程质量监督管理的实施办法</t>
    </r>
    <r>
      <rPr>
        <sz val="9"/>
        <rFont val="Times New Roman"/>
        <charset val="134"/>
      </rPr>
      <t>&gt;</t>
    </r>
    <r>
      <rPr>
        <sz val="9"/>
        <rFont val="方正仿宋_GBK"/>
        <charset val="134"/>
      </rPr>
      <t>的通知》（粤交〔</t>
    </r>
    <r>
      <rPr>
        <sz val="9"/>
        <rFont val="Times New Roman"/>
        <charset val="134"/>
      </rPr>
      <t>2020</t>
    </r>
    <r>
      <rPr>
        <sz val="9"/>
        <rFont val="方正仿宋_GBK"/>
        <charset val="134"/>
      </rPr>
      <t>〕</t>
    </r>
    <r>
      <rPr>
        <sz val="9"/>
        <rFont val="Times New Roman"/>
        <charset val="134"/>
      </rPr>
      <t>7</t>
    </r>
    <r>
      <rPr>
        <sz val="9"/>
        <rFont val="方正仿宋_GBK"/>
        <charset val="134"/>
      </rPr>
      <t>号）第四十五条</t>
    </r>
  </si>
  <si>
    <t>出具公路水运工程质量检查（事故调查）报告</t>
  </si>
  <si>
    <r>
      <rPr>
        <sz val="9"/>
        <rFont val="方正仿宋_GBK"/>
        <charset val="134"/>
      </rPr>
      <t>公路水运工程监理服务</t>
    </r>
  </si>
  <si>
    <r>
      <rPr>
        <sz val="9"/>
        <rFont val="方正仿宋_GBK"/>
        <charset val="134"/>
      </rPr>
      <t>公路水运工程监理企业资质证书</t>
    </r>
  </si>
  <si>
    <r>
      <rPr>
        <sz val="9"/>
        <rFont val="方正仿宋_GBK"/>
        <charset val="134"/>
      </rPr>
      <t>中华人民共和国监理资格职业证书（交通运输）</t>
    </r>
  </si>
  <si>
    <r>
      <rPr>
        <sz val="9"/>
        <rFont val="方正仿宋_GBK"/>
        <charset val="134"/>
      </rPr>
      <t>编制航道通航条件影响评价报告</t>
    </r>
  </si>
  <si>
    <r>
      <rPr>
        <sz val="9"/>
        <rFont val="方正仿宋_GBK"/>
        <charset val="134"/>
      </rPr>
      <t>修建临河、临湖、临海建筑物审批</t>
    </r>
  </si>
  <si>
    <t>440115006003</t>
  </si>
  <si>
    <r>
      <rPr>
        <sz val="9"/>
        <rFont val="方正仿宋_GBK"/>
        <charset val="134"/>
      </rPr>
      <t>航道通航条件影响评价报告</t>
    </r>
  </si>
  <si>
    <r>
      <rPr>
        <sz val="9"/>
        <rFont val="方正仿宋_GBK"/>
        <charset val="134"/>
      </rPr>
      <t>《中华人民共和国航道法》（</t>
    </r>
    <r>
      <rPr>
        <sz val="9"/>
        <rFont val="Times New Roman"/>
        <charset val="134"/>
      </rPr>
      <t>2016</t>
    </r>
    <r>
      <rPr>
        <sz val="9"/>
        <rFont val="方正仿宋_GBK"/>
        <charset val="134"/>
      </rPr>
      <t>年修正）第二十八条</t>
    </r>
  </si>
  <si>
    <t>编制航道通航条件影响评价报告</t>
  </si>
  <si>
    <r>
      <rPr>
        <sz val="9"/>
        <rFont val="方正仿宋_GBK"/>
        <charset val="134"/>
      </rPr>
      <t>修建拦河闸坝建筑物审批</t>
    </r>
  </si>
  <si>
    <t>440115006002</t>
  </si>
  <si>
    <r>
      <rPr>
        <sz val="9"/>
        <rFont val="方正仿宋_GBK"/>
        <charset val="134"/>
      </rPr>
      <t>修建跨越、穿越航道建筑物审批</t>
    </r>
  </si>
  <si>
    <t>440115006001</t>
  </si>
  <si>
    <r>
      <rPr>
        <sz val="9"/>
        <rFont val="方正仿宋_GBK"/>
        <charset val="134"/>
      </rPr>
      <t>编制工程可行性研究报告</t>
    </r>
  </si>
  <si>
    <r>
      <rPr>
        <sz val="9"/>
        <rFont val="Times New Roman"/>
        <charset val="134"/>
      </rPr>
      <t xml:space="preserve">
</t>
    </r>
    <r>
      <rPr>
        <sz val="9"/>
        <rFont val="方正仿宋_GBK"/>
        <charset val="134"/>
      </rPr>
      <t>港口深水岸线使用初审</t>
    </r>
  </si>
  <si>
    <t>440115005001</t>
  </si>
  <si>
    <r>
      <rPr>
        <sz val="9"/>
        <rFont val="方正仿宋_GBK"/>
        <charset val="134"/>
      </rPr>
      <t>工程可行性研究报告</t>
    </r>
  </si>
  <si>
    <r>
      <rPr>
        <sz val="9"/>
        <rFont val="方正仿宋_GBK"/>
        <charset val="134"/>
      </rPr>
      <t>《港口建设项目预可行性研究报告和工程可行性研究报告编制办法》第十一条</t>
    </r>
  </si>
  <si>
    <t>编制工程可行性研究报告</t>
  </si>
  <si>
    <r>
      <rPr>
        <sz val="9"/>
        <rFont val="Times New Roman"/>
        <charset val="134"/>
      </rPr>
      <t xml:space="preserve">
</t>
    </r>
    <r>
      <rPr>
        <sz val="9"/>
        <rFont val="方正仿宋_GBK"/>
        <charset val="134"/>
      </rPr>
      <t>港口非深水岸线使用审批</t>
    </r>
  </si>
  <si>
    <t xml:space="preserve">
440115005002</t>
  </si>
  <si>
    <r>
      <rPr>
        <sz val="9"/>
        <rFont val="方正仿宋_GBK"/>
        <charset val="134"/>
      </rPr>
      <t>编制安全预评价报告（安全条件论证报告）</t>
    </r>
  </si>
  <si>
    <r>
      <rPr>
        <sz val="9"/>
        <rFont val="方正仿宋_GBK"/>
        <charset val="134"/>
      </rPr>
      <t>新建、改建、扩建从事港口危险货物作业的建设项目安全条件审查</t>
    </r>
  </si>
  <si>
    <t>440115034000</t>
  </si>
  <si>
    <r>
      <rPr>
        <sz val="9"/>
        <rFont val="方正仿宋_GBK"/>
        <charset val="134"/>
      </rPr>
      <t>安全预评价报告（安全条件论证报告）</t>
    </r>
  </si>
  <si>
    <r>
      <rPr>
        <sz val="9"/>
        <rFont val="方正仿宋_GBK"/>
        <charset val="134"/>
      </rPr>
      <t>《港口危险货物安全管理规定》第七、八条</t>
    </r>
  </si>
  <si>
    <r>
      <rPr>
        <sz val="9"/>
        <rFont val="方正仿宋_GBK"/>
        <charset val="134"/>
      </rPr>
      <t>编制安全评价报告</t>
    </r>
  </si>
  <si>
    <r>
      <rPr>
        <sz val="9"/>
        <rFont val="方正仿宋_GBK"/>
        <charset val="134"/>
      </rPr>
      <t>港口安全评价报告备案</t>
    </r>
  </si>
  <si>
    <t>442015024000</t>
  </si>
  <si>
    <r>
      <rPr>
        <sz val="9"/>
        <rFont val="方正仿宋_GBK"/>
        <charset val="134"/>
      </rPr>
      <t>《港口危险货物安全管理规定》第二十八条</t>
    </r>
  </si>
  <si>
    <r>
      <rPr>
        <sz val="9"/>
        <rFont val="方正仿宋_GBK"/>
        <charset val="134"/>
      </rPr>
      <t>编制港口危险货物重大危险源安全评估报告</t>
    </r>
  </si>
  <si>
    <r>
      <rPr>
        <sz val="9"/>
        <rFont val="方正仿宋_GBK"/>
        <charset val="134"/>
      </rPr>
      <t>港口危险货物重大危险源备案</t>
    </r>
  </si>
  <si>
    <t>442015026000</t>
  </si>
  <si>
    <r>
      <rPr>
        <sz val="9"/>
        <rFont val="方正仿宋_GBK"/>
        <charset val="134"/>
      </rPr>
      <t>港口危险货物重大危险源安全评估报告</t>
    </r>
  </si>
  <si>
    <r>
      <rPr>
        <sz val="9"/>
        <rFont val="方正仿宋_GBK"/>
        <charset val="134"/>
      </rPr>
      <t>《港口危险货物重大危险源监督管理办法（试行）》第七条</t>
    </r>
  </si>
  <si>
    <r>
      <rPr>
        <sz val="9"/>
        <rFont val="方正仿宋_GBK"/>
        <charset val="134"/>
      </rPr>
      <t>编制收费公路项目收费期限评估报告</t>
    </r>
  </si>
  <si>
    <r>
      <rPr>
        <sz val="9"/>
        <rFont val="方正仿宋_GBK"/>
        <charset val="134"/>
      </rPr>
      <t>收费公路的收费年限审核</t>
    </r>
  </si>
  <si>
    <t>442015060000</t>
  </si>
  <si>
    <r>
      <rPr>
        <sz val="9"/>
        <rFont val="方正仿宋_GBK"/>
        <charset val="134"/>
      </rPr>
      <t>评估报告</t>
    </r>
  </si>
  <si>
    <r>
      <rPr>
        <sz val="9"/>
        <rFont val="Times New Roman"/>
        <charset val="134"/>
      </rPr>
      <t>1.</t>
    </r>
    <r>
      <rPr>
        <sz val="9"/>
        <rFont val="方正仿宋_GBK"/>
        <charset val="134"/>
      </rPr>
      <t>《收费公路管理条例》（国务院令第</t>
    </r>
    <r>
      <rPr>
        <sz val="9"/>
        <rFont val="Times New Roman"/>
        <charset val="134"/>
      </rPr>
      <t>417</t>
    </r>
    <r>
      <rPr>
        <sz val="9"/>
        <rFont val="方正仿宋_GBK"/>
        <charset val="134"/>
      </rPr>
      <t>号）第十四条</t>
    </r>
    <r>
      <rPr>
        <sz val="9"/>
        <rFont val="Times New Roman"/>
        <charset val="134"/>
      </rPr>
      <t xml:space="preserve">
2.</t>
    </r>
    <r>
      <rPr>
        <sz val="9"/>
        <rFont val="方正仿宋_GBK"/>
        <charset val="134"/>
      </rPr>
      <t>《广东省交通运输厅关于印发广东省经营性公路收费期限评估报告编制与审查工作手册的通知</t>
    </r>
    <r>
      <rPr>
        <sz val="9"/>
        <rFont val="Times New Roman"/>
        <charset val="134"/>
      </rPr>
      <t xml:space="preserve"> </t>
    </r>
    <r>
      <rPr>
        <sz val="9"/>
        <rFont val="方正仿宋_GBK"/>
        <charset val="134"/>
      </rPr>
      <t>》（粤交规〔</t>
    </r>
    <r>
      <rPr>
        <sz val="9"/>
        <rFont val="Times New Roman"/>
        <charset val="134"/>
      </rPr>
      <t>2016</t>
    </r>
    <r>
      <rPr>
        <sz val="9"/>
        <rFont val="方正仿宋_GBK"/>
        <charset val="134"/>
      </rPr>
      <t>〕</t>
    </r>
    <r>
      <rPr>
        <sz val="9"/>
        <rFont val="Times New Roman"/>
        <charset val="134"/>
      </rPr>
      <t>916</t>
    </r>
    <r>
      <rPr>
        <sz val="9"/>
        <rFont val="方正仿宋_GBK"/>
        <charset val="134"/>
      </rPr>
      <t>号）</t>
    </r>
  </si>
  <si>
    <t>编制收费公路项目收费期限评估报告</t>
  </si>
  <si>
    <r>
      <rPr>
        <sz val="9"/>
        <rFont val="方正仿宋_GBK"/>
        <charset val="134"/>
      </rPr>
      <t>编制收费公路收费期限审查报告</t>
    </r>
  </si>
  <si>
    <t>编制收费公路收费期限审查报告</t>
  </si>
  <si>
    <r>
      <rPr>
        <sz val="9"/>
        <rFont val="方正仿宋_GBK"/>
        <charset val="134"/>
      </rPr>
      <t>出具工程可行性研究报告技术审查报告</t>
    </r>
  </si>
  <si>
    <r>
      <rPr>
        <sz val="9"/>
        <rFont val="方正仿宋_GBK"/>
        <charset val="134"/>
      </rPr>
      <t>工程可行性研究咨询报告</t>
    </r>
  </si>
  <si>
    <r>
      <rPr>
        <sz val="9"/>
        <rFont val="方正仿宋_GBK"/>
        <charset val="134"/>
      </rPr>
      <t>《公路建设监督管理办法》（交通部令</t>
    </r>
    <r>
      <rPr>
        <sz val="9"/>
        <rFont val="Times New Roman"/>
        <charset val="134"/>
      </rPr>
      <t>[2006]6</t>
    </r>
    <r>
      <rPr>
        <sz val="9"/>
        <rFont val="方正仿宋_GBK"/>
        <charset val="134"/>
      </rPr>
      <t>号）第九、十条</t>
    </r>
  </si>
  <si>
    <r>
      <rPr>
        <sz val="9"/>
        <rFont val="方正仿宋_GBK"/>
        <charset val="134"/>
      </rPr>
      <t>出具普通公路工程可行性研究报告技术咨询审查报告</t>
    </r>
  </si>
  <si>
    <t>440115057006</t>
  </si>
  <si>
    <r>
      <rPr>
        <sz val="9"/>
        <rFont val="方正仿宋_GBK"/>
        <charset val="134"/>
      </rPr>
      <t>工程可行性报告技术审查咨询报告</t>
    </r>
  </si>
  <si>
    <r>
      <rPr>
        <sz val="9"/>
        <rFont val="方正仿宋_GBK"/>
        <charset val="134"/>
      </rPr>
      <t>《公路建设监督管理办法》（交通部令〔</t>
    </r>
    <r>
      <rPr>
        <sz val="9"/>
        <rFont val="Times New Roman"/>
        <charset val="134"/>
      </rPr>
      <t>2006</t>
    </r>
    <r>
      <rPr>
        <sz val="9"/>
        <rFont val="方正仿宋_GBK"/>
        <charset val="134"/>
      </rPr>
      <t>〕</t>
    </r>
    <r>
      <rPr>
        <sz val="9"/>
        <rFont val="Times New Roman"/>
        <charset val="134"/>
      </rPr>
      <t>6</t>
    </r>
    <r>
      <rPr>
        <sz val="9"/>
        <rFont val="方正仿宋_GBK"/>
        <charset val="134"/>
      </rPr>
      <t>）</t>
    </r>
  </si>
  <si>
    <r>
      <rPr>
        <sz val="9"/>
        <rFont val="方正仿宋_GBK"/>
        <charset val="134"/>
      </rPr>
      <t>编制省管铁路工程初步设计审查文件</t>
    </r>
  </si>
  <si>
    <r>
      <rPr>
        <sz val="9"/>
        <rFont val="方正仿宋_GBK"/>
        <charset val="134"/>
      </rPr>
      <t>省管铁路工程初步设计审（查）批</t>
    </r>
  </si>
  <si>
    <t>442015118001</t>
  </si>
  <si>
    <r>
      <rPr>
        <sz val="9"/>
        <rFont val="Times New Roman"/>
        <charset val="134"/>
      </rPr>
      <t>1.</t>
    </r>
    <r>
      <rPr>
        <sz val="9"/>
        <rFont val="方正仿宋_GBK"/>
        <charset val="134"/>
      </rPr>
      <t>《建设工程质量管理条例》（国务院令第</t>
    </r>
    <r>
      <rPr>
        <sz val="9"/>
        <rFont val="Times New Roman"/>
        <charset val="134"/>
      </rPr>
      <t>279</t>
    </r>
    <r>
      <rPr>
        <sz val="9"/>
        <rFont val="方正仿宋_GBK"/>
        <charset val="134"/>
      </rPr>
      <t>号）第十一条</t>
    </r>
    <r>
      <rPr>
        <sz val="9"/>
        <rFont val="Times New Roman"/>
        <charset val="134"/>
      </rPr>
      <t xml:space="preserve">
2.</t>
    </r>
    <r>
      <rPr>
        <sz val="9"/>
        <rFont val="方正仿宋_GBK"/>
        <charset val="134"/>
      </rPr>
      <t>《铁路建设管理办法》（铁道部令第</t>
    </r>
    <r>
      <rPr>
        <sz val="9"/>
        <rFont val="Times New Roman"/>
        <charset val="134"/>
      </rPr>
      <t>11</t>
    </r>
    <r>
      <rPr>
        <sz val="9"/>
        <rFont val="方正仿宋_GBK"/>
        <charset val="134"/>
      </rPr>
      <t>号）第十三条</t>
    </r>
    <r>
      <rPr>
        <sz val="9"/>
        <rFont val="Times New Roman"/>
        <charset val="134"/>
      </rPr>
      <t xml:space="preserve">
3.</t>
    </r>
    <r>
      <rPr>
        <sz val="9"/>
        <rFont val="方正仿宋_GBK"/>
        <charset val="134"/>
      </rPr>
      <t>《铁路建设工程勘察设计管理办法》（铁道部令第</t>
    </r>
    <r>
      <rPr>
        <sz val="9"/>
        <rFont val="Times New Roman"/>
        <charset val="134"/>
      </rPr>
      <t>26</t>
    </r>
    <r>
      <rPr>
        <sz val="9"/>
        <rFont val="方正仿宋_GBK"/>
        <charset val="134"/>
      </rPr>
      <t>号）第四十六、四十七条</t>
    </r>
  </si>
  <si>
    <r>
      <rPr>
        <sz val="9"/>
        <rFont val="方正仿宋_GBK"/>
        <charset val="134"/>
      </rPr>
      <t>编制省管铁路工程设计变更审查文件</t>
    </r>
  </si>
  <si>
    <r>
      <rPr>
        <sz val="9"/>
        <rFont val="方正仿宋_GBK"/>
        <charset val="134"/>
      </rPr>
      <t>省管铁路工程设计变更审（查）批</t>
    </r>
  </si>
  <si>
    <t>442015118002</t>
  </si>
  <si>
    <r>
      <rPr>
        <sz val="9"/>
        <rFont val="方正仿宋_GBK"/>
        <charset val="134"/>
      </rPr>
      <t>编制省管铁路工程竣工验收技术咨询文件</t>
    </r>
  </si>
  <si>
    <r>
      <rPr>
        <sz val="9"/>
        <rFont val="方正仿宋_GBK"/>
        <charset val="134"/>
      </rPr>
      <t>省管铁路工程竣工验收</t>
    </r>
  </si>
  <si>
    <t>442015059014</t>
  </si>
  <si>
    <r>
      <rPr>
        <sz val="9"/>
        <rFont val="方正仿宋_GBK"/>
        <charset val="134"/>
      </rPr>
      <t>工程咨询资信等级认证（甲级）或工程设计资质证书（综合甲级）</t>
    </r>
  </si>
  <si>
    <r>
      <rPr>
        <sz val="9"/>
        <rFont val="Times New Roman"/>
        <charset val="134"/>
      </rPr>
      <t>1.</t>
    </r>
    <r>
      <rPr>
        <sz val="9"/>
        <rFont val="方正仿宋_GBK"/>
        <charset val="134"/>
      </rPr>
      <t>《铁路建设管理办法》（铁道部令第</t>
    </r>
    <r>
      <rPr>
        <sz val="9"/>
        <rFont val="Times New Roman"/>
        <charset val="134"/>
      </rPr>
      <t>11</t>
    </r>
    <r>
      <rPr>
        <sz val="9"/>
        <rFont val="方正仿宋_GBK"/>
        <charset val="134"/>
      </rPr>
      <t>号）第十一章</t>
    </r>
    <r>
      <rPr>
        <sz val="9"/>
        <rFont val="Times New Roman"/>
        <charset val="134"/>
      </rPr>
      <t xml:space="preserve">
2.</t>
    </r>
    <r>
      <rPr>
        <sz val="9"/>
        <rFont val="方正仿宋_GBK"/>
        <charset val="134"/>
      </rPr>
      <t>《广东省交通运输厅关于印发铁路工程建设管理的办法的通知》（粤交〔</t>
    </r>
    <r>
      <rPr>
        <sz val="9"/>
        <rFont val="Times New Roman"/>
        <charset val="134"/>
      </rPr>
      <t>2021</t>
    </r>
    <r>
      <rPr>
        <sz val="9"/>
        <rFont val="方正仿宋_GBK"/>
        <charset val="134"/>
      </rPr>
      <t>〕</t>
    </r>
    <r>
      <rPr>
        <sz val="9"/>
        <rFont val="Times New Roman"/>
        <charset val="134"/>
      </rPr>
      <t>9</t>
    </r>
    <r>
      <rPr>
        <sz val="9"/>
        <rFont val="方正仿宋_GBK"/>
        <charset val="134"/>
      </rPr>
      <t>号）第七章</t>
    </r>
    <r>
      <rPr>
        <sz val="9"/>
        <rFont val="Times New Roman"/>
        <charset val="134"/>
      </rPr>
      <t xml:space="preserve">
3.</t>
    </r>
    <r>
      <rPr>
        <sz val="9"/>
        <rFont val="方正仿宋_GBK"/>
        <charset val="134"/>
      </rPr>
      <t>《广东省交通运输厅关于铁路建设项目竣工验收的办法》（粤交〔</t>
    </r>
    <r>
      <rPr>
        <sz val="9"/>
        <rFont val="Times New Roman"/>
        <charset val="134"/>
      </rPr>
      <t>2021</t>
    </r>
    <r>
      <rPr>
        <sz val="9"/>
        <rFont val="方正仿宋_GBK"/>
        <charset val="134"/>
      </rPr>
      <t>〕</t>
    </r>
    <r>
      <rPr>
        <sz val="9"/>
        <rFont val="Times New Roman"/>
        <charset val="134"/>
      </rPr>
      <t>11</t>
    </r>
    <r>
      <rPr>
        <sz val="9"/>
        <rFont val="方正仿宋_GBK"/>
        <charset val="134"/>
      </rPr>
      <t>号）</t>
    </r>
  </si>
  <si>
    <r>
      <rPr>
        <sz val="9"/>
        <rFont val="方正仿宋_GBK"/>
        <charset val="134"/>
      </rPr>
      <t>编制省管铁路竣工决算审查文件</t>
    </r>
  </si>
  <si>
    <r>
      <rPr>
        <sz val="9"/>
        <rFont val="方正仿宋_GBK"/>
        <charset val="134"/>
      </rPr>
      <t>省管铁路竣工决算审（查）批</t>
    </r>
  </si>
  <si>
    <t>442015059015</t>
  </si>
  <si>
    <r>
      <rPr>
        <sz val="9"/>
        <rFont val="Times New Roman"/>
        <charset val="134"/>
      </rPr>
      <t>1.</t>
    </r>
    <r>
      <rPr>
        <sz val="9"/>
        <rFont val="方正仿宋_GBK"/>
        <charset val="134"/>
      </rPr>
      <t>《铁路建设项目竣工验收交接办法》（铁建设〔</t>
    </r>
    <r>
      <rPr>
        <sz val="9"/>
        <rFont val="Times New Roman"/>
        <charset val="134"/>
      </rPr>
      <t>2008</t>
    </r>
    <r>
      <rPr>
        <sz val="9"/>
        <rFont val="方正仿宋_GBK"/>
        <charset val="134"/>
      </rPr>
      <t>〕</t>
    </r>
    <r>
      <rPr>
        <sz val="9"/>
        <rFont val="Times New Roman"/>
        <charset val="134"/>
      </rPr>
      <t>23</t>
    </r>
    <r>
      <rPr>
        <sz val="9"/>
        <rFont val="方正仿宋_GBK"/>
        <charset val="134"/>
      </rPr>
      <t>）第十一条</t>
    </r>
    <r>
      <rPr>
        <sz val="9"/>
        <rFont val="Times New Roman"/>
        <charset val="134"/>
      </rPr>
      <t xml:space="preserve">
2.</t>
    </r>
    <r>
      <rPr>
        <sz val="9"/>
        <rFont val="方正仿宋_GBK"/>
        <charset val="134"/>
      </rPr>
      <t>《铁路建设管理办法》（铁道部令第</t>
    </r>
    <r>
      <rPr>
        <sz val="9"/>
        <rFont val="Times New Roman"/>
        <charset val="134"/>
      </rPr>
      <t>11</t>
    </r>
    <r>
      <rPr>
        <sz val="9"/>
        <rFont val="方正仿宋_GBK"/>
        <charset val="134"/>
      </rPr>
      <t>号）第十九条</t>
    </r>
    <r>
      <rPr>
        <sz val="9"/>
        <rFont val="Times New Roman"/>
        <charset val="134"/>
      </rPr>
      <t xml:space="preserve">
3.</t>
    </r>
    <r>
      <rPr>
        <sz val="9"/>
        <rFont val="方正仿宋_GBK"/>
        <charset val="134"/>
      </rPr>
      <t>《广东省交通运输厅关于印发铁路工程造价管理办法的通知》（粤交〔</t>
    </r>
    <r>
      <rPr>
        <sz val="9"/>
        <rFont val="Times New Roman"/>
        <charset val="134"/>
      </rPr>
      <t>2021</t>
    </r>
    <r>
      <rPr>
        <sz val="9"/>
        <rFont val="方正仿宋_GBK"/>
        <charset val="134"/>
      </rPr>
      <t>〕</t>
    </r>
    <r>
      <rPr>
        <sz val="9"/>
        <rFont val="Times New Roman"/>
        <charset val="134"/>
      </rPr>
      <t>15</t>
    </r>
    <r>
      <rPr>
        <sz val="9"/>
        <rFont val="方正仿宋_GBK"/>
        <charset val="134"/>
      </rPr>
      <t>号）第二十八、二十九条</t>
    </r>
  </si>
  <si>
    <r>
      <rPr>
        <sz val="9"/>
        <rFont val="方正仿宋_GBK"/>
        <charset val="134"/>
      </rPr>
      <t>出具从事道路旅客运输经营审批的客车类型等级评定证明</t>
    </r>
  </si>
  <si>
    <r>
      <rPr>
        <sz val="9"/>
        <rFont val="方正仿宋_GBK"/>
        <charset val="134"/>
      </rPr>
      <t>从事道路旅客运输经营审批</t>
    </r>
  </si>
  <si>
    <t>440115002001</t>
  </si>
  <si>
    <r>
      <rPr>
        <sz val="9"/>
        <rFont val="方正仿宋_GBK"/>
        <charset val="134"/>
      </rPr>
      <t>检验检测服务</t>
    </r>
  </si>
  <si>
    <r>
      <rPr>
        <sz val="9"/>
        <rFont val="方正仿宋_GBK"/>
        <charset val="134"/>
      </rPr>
      <t>检验检测机构资质认定证书</t>
    </r>
    <r>
      <rPr>
        <sz val="9"/>
        <rFont val="Times New Roman"/>
        <charset val="134"/>
      </rPr>
      <t>(CMA)</t>
    </r>
    <r>
      <rPr>
        <sz val="9"/>
        <rFont val="方正仿宋_GBK"/>
        <charset val="134"/>
      </rPr>
      <t>及证书附表</t>
    </r>
  </si>
  <si>
    <r>
      <rPr>
        <sz val="9"/>
        <rFont val="方正仿宋_GBK"/>
        <charset val="134"/>
      </rPr>
      <t>相关职称证书或学历证书</t>
    </r>
  </si>
  <si>
    <r>
      <rPr>
        <sz val="9"/>
        <rFont val="方正仿宋_GBK"/>
        <charset val="134"/>
      </rPr>
      <t>市场监管部门</t>
    </r>
  </si>
  <si>
    <r>
      <rPr>
        <sz val="9"/>
        <rFont val="方正仿宋_GBK"/>
        <charset val="134"/>
      </rPr>
      <t>客车类型等级评定证明</t>
    </r>
  </si>
  <si>
    <r>
      <rPr>
        <sz val="9"/>
        <rFont val="Times New Roman"/>
        <charset val="134"/>
      </rPr>
      <t>1.</t>
    </r>
    <r>
      <rPr>
        <sz val="9"/>
        <rFont val="方正仿宋_GBK"/>
        <charset val="134"/>
      </rPr>
      <t>《中华人民共和国道路运输条例》（国务院令第</t>
    </r>
    <r>
      <rPr>
        <sz val="9"/>
        <rFont val="Times New Roman"/>
        <charset val="134"/>
      </rPr>
      <t>709</t>
    </r>
    <r>
      <rPr>
        <sz val="9"/>
        <rFont val="方正仿宋_GBK"/>
        <charset val="134"/>
      </rPr>
      <t>号）第八条</t>
    </r>
    <r>
      <rPr>
        <sz val="9"/>
        <rFont val="Times New Roman"/>
        <charset val="134"/>
      </rPr>
      <t xml:space="preserve">
2.</t>
    </r>
    <r>
      <rPr>
        <sz val="9"/>
        <rFont val="方正仿宋_GBK"/>
        <charset val="134"/>
      </rPr>
      <t>《道路旅客运输及客运站管理规定》（交通运输部令</t>
    </r>
    <r>
      <rPr>
        <sz val="9"/>
        <rFont val="Times New Roman"/>
        <charset val="134"/>
      </rPr>
      <t>2023</t>
    </r>
    <r>
      <rPr>
        <sz val="9"/>
        <rFont val="方正仿宋_GBK"/>
        <charset val="134"/>
      </rPr>
      <t>年第</t>
    </r>
    <r>
      <rPr>
        <sz val="9"/>
        <rFont val="Times New Roman"/>
        <charset val="134"/>
      </rPr>
      <t>18</t>
    </r>
    <r>
      <rPr>
        <sz val="9"/>
        <rFont val="方正仿宋_GBK"/>
        <charset val="134"/>
      </rPr>
      <t>号）第十一条</t>
    </r>
  </si>
  <si>
    <r>
      <rPr>
        <sz val="9"/>
        <rFont val="方正仿宋_GBK"/>
        <charset val="134"/>
      </rPr>
      <t>出具从事道路危险货物运输经营的货车等级评定证明</t>
    </r>
  </si>
  <si>
    <r>
      <rPr>
        <sz val="9"/>
        <rFont val="方正仿宋_GBK"/>
        <charset val="134"/>
      </rPr>
      <t>经营性道路危险货物运输许可</t>
    </r>
  </si>
  <si>
    <t xml:space="preserve"> 440115127001</t>
  </si>
  <si>
    <r>
      <rPr>
        <sz val="9"/>
        <rFont val="方正仿宋_GBK"/>
        <charset val="134"/>
      </rPr>
      <t>机动车安全技术检验报告</t>
    </r>
  </si>
  <si>
    <r>
      <rPr>
        <sz val="9"/>
        <rFont val="方正仿宋_GBK"/>
        <charset val="134"/>
      </rPr>
      <t>《道路危险货物运输管理规定》（中华人民共和国交通运输部令</t>
    </r>
    <r>
      <rPr>
        <sz val="9"/>
        <rFont val="Times New Roman"/>
        <charset val="134"/>
      </rPr>
      <t>2023</t>
    </r>
    <r>
      <rPr>
        <sz val="9"/>
        <rFont val="方正仿宋_GBK"/>
        <charset val="134"/>
      </rPr>
      <t>年第</t>
    </r>
    <r>
      <rPr>
        <sz val="9"/>
        <rFont val="Times New Roman"/>
        <charset val="134"/>
      </rPr>
      <t>13</t>
    </r>
    <r>
      <rPr>
        <sz val="9"/>
        <rFont val="方正仿宋_GBK"/>
        <charset val="134"/>
      </rPr>
      <t>号）</t>
    </r>
    <r>
      <rPr>
        <sz val="9"/>
        <rFont val="Times New Roman"/>
        <charset val="134"/>
      </rPr>
      <t xml:space="preserve"> </t>
    </r>
    <r>
      <rPr>
        <sz val="9"/>
        <rFont val="方正仿宋_GBK"/>
        <charset val="134"/>
      </rPr>
      <t>第八条</t>
    </r>
  </si>
  <si>
    <r>
      <rPr>
        <sz val="9"/>
        <rFont val="方正仿宋_GBK"/>
        <charset val="134"/>
      </rPr>
      <t>出具从事道路危险货物运输罐式车辆罐体检验报告证明</t>
    </r>
  </si>
  <si>
    <r>
      <rPr>
        <sz val="9"/>
        <rFont val="方正仿宋_GBK"/>
        <charset val="134"/>
      </rPr>
      <t>危险货物罐式车辆罐体检验报告</t>
    </r>
  </si>
  <si>
    <r>
      <rPr>
        <sz val="9"/>
        <rFont val="方正仿宋_GBK"/>
        <charset val="134"/>
      </rPr>
      <t>《交通运输部办公厅关于转发具备常压液体危险货物罐车罐体检验资质的检验机构名单的通知》（交办运函〔</t>
    </r>
    <r>
      <rPr>
        <sz val="9"/>
        <rFont val="Times New Roman"/>
        <charset val="134"/>
      </rPr>
      <t>2022</t>
    </r>
    <r>
      <rPr>
        <sz val="9"/>
        <rFont val="方正仿宋_GBK"/>
        <charset val="134"/>
      </rPr>
      <t>〕</t>
    </r>
    <r>
      <rPr>
        <sz val="9"/>
        <rFont val="Times New Roman"/>
        <charset val="134"/>
      </rPr>
      <t>1387</t>
    </r>
    <r>
      <rPr>
        <sz val="9"/>
        <rFont val="方正仿宋_GBK"/>
        <charset val="134"/>
      </rPr>
      <t>号）公布的拥有资质的机构</t>
    </r>
  </si>
  <si>
    <r>
      <rPr>
        <sz val="9"/>
        <rFont val="方正仿宋_GBK"/>
        <charset val="134"/>
      </rPr>
      <t>编制生产建设项目水土保持设施验收报告</t>
    </r>
  </si>
  <si>
    <r>
      <rPr>
        <sz val="9"/>
        <rFont val="方正仿宋_GBK"/>
        <charset val="134"/>
      </rPr>
      <t>对水土保持设施验收材料的报备</t>
    </r>
  </si>
  <si>
    <t>442016039000</t>
  </si>
  <si>
    <r>
      <rPr>
        <sz val="9"/>
        <rFont val="方正仿宋_GBK"/>
        <charset val="134"/>
      </rPr>
      <t>水土保持方案编制服务</t>
    </r>
  </si>
  <si>
    <r>
      <rPr>
        <sz val="9"/>
        <rFont val="方正仿宋_GBK"/>
        <charset val="134"/>
      </rPr>
      <t>生产建设项目水土保持设施验收报告</t>
    </r>
  </si>
  <si>
    <r>
      <rPr>
        <sz val="9"/>
        <rFont val="方正仿宋_GBK"/>
        <charset val="134"/>
      </rPr>
      <t>关于加强事中事后监管规范生产建设项目水土保持设施自主验收的通知（水保〔</t>
    </r>
    <r>
      <rPr>
        <sz val="9"/>
        <rFont val="Times New Roman"/>
        <charset val="134"/>
      </rPr>
      <t>2017</t>
    </r>
    <r>
      <rPr>
        <sz val="9"/>
        <rFont val="方正仿宋_GBK"/>
        <charset val="134"/>
      </rPr>
      <t>〕</t>
    </r>
    <r>
      <rPr>
        <sz val="9"/>
        <rFont val="Times New Roman"/>
        <charset val="134"/>
      </rPr>
      <t>365</t>
    </r>
    <r>
      <rPr>
        <sz val="9"/>
        <rFont val="方正仿宋_GBK"/>
        <charset val="134"/>
      </rPr>
      <t>号）</t>
    </r>
  </si>
  <si>
    <r>
      <rPr>
        <sz val="9"/>
        <rFont val="方正仿宋_GBK"/>
        <charset val="134"/>
      </rPr>
      <t>编制水行政主管部门管辖的水库大坝安全评价和安全鉴定报告书</t>
    </r>
  </si>
  <si>
    <r>
      <rPr>
        <sz val="9"/>
        <rFont val="方正仿宋_GBK"/>
        <charset val="134"/>
      </rPr>
      <t>对水行政主管部门管辖的水库大坝、水闸安全鉴定意见的审定</t>
    </r>
  </si>
  <si>
    <t>440716003000</t>
  </si>
  <si>
    <r>
      <rPr>
        <sz val="9"/>
        <rFont val="方正仿宋_GBK"/>
        <charset val="134"/>
      </rPr>
      <t>水利工程质量检测服务</t>
    </r>
  </si>
  <si>
    <r>
      <rPr>
        <sz val="9"/>
        <rFont val="方正仿宋_GBK"/>
        <charset val="134"/>
      </rPr>
      <t>水利工程质量检测单位资质等级证书</t>
    </r>
  </si>
  <si>
    <r>
      <rPr>
        <sz val="9"/>
        <rFont val="方正仿宋_GBK"/>
        <charset val="134"/>
      </rPr>
      <t>相关资格证书</t>
    </r>
  </si>
  <si>
    <r>
      <rPr>
        <sz val="9"/>
        <rFont val="Times New Roman"/>
        <charset val="134"/>
      </rPr>
      <t>1.</t>
    </r>
    <r>
      <rPr>
        <sz val="9"/>
        <rFont val="方正仿宋_GBK"/>
        <charset val="134"/>
      </rPr>
      <t>大坝安全评价报告</t>
    </r>
    <r>
      <rPr>
        <sz val="9"/>
        <rFont val="Times New Roman"/>
        <charset val="134"/>
      </rPr>
      <t xml:space="preserve">  2.</t>
    </r>
    <r>
      <rPr>
        <sz val="9"/>
        <rFont val="方正仿宋_GBK"/>
        <charset val="134"/>
      </rPr>
      <t>大坝安全鉴定报告书</t>
    </r>
  </si>
  <si>
    <r>
      <rPr>
        <sz val="9"/>
        <rFont val="方正仿宋_GBK"/>
        <charset val="134"/>
      </rPr>
      <t>《水库大坝安全鉴定办法》第十一条</t>
    </r>
  </si>
  <si>
    <r>
      <rPr>
        <sz val="9"/>
        <rFont val="方正仿宋_GBK"/>
        <charset val="134"/>
      </rPr>
      <t>编制水行政主管部门管辖的水闸安全评价报告</t>
    </r>
  </si>
  <si>
    <r>
      <rPr>
        <sz val="9"/>
        <rFont val="方正仿宋_GBK"/>
        <charset val="134"/>
      </rPr>
      <t>水闸安全评价报告</t>
    </r>
  </si>
  <si>
    <r>
      <rPr>
        <sz val="9"/>
        <rFont val="方正仿宋_GBK"/>
        <charset val="134"/>
      </rPr>
      <t>《水闸安全鉴定办法》第十二条</t>
    </r>
  </si>
  <si>
    <r>
      <rPr>
        <sz val="9"/>
        <rFont val="方正仿宋_GBK"/>
        <charset val="134"/>
      </rPr>
      <t>编制水行政主管部门管辖的水库工程降等或者报废论证报告</t>
    </r>
  </si>
  <si>
    <r>
      <rPr>
        <sz val="9"/>
        <rFont val="方正仿宋_GBK"/>
        <charset val="134"/>
      </rPr>
      <t>对水行政主管部门管辖的水库工程降等与报废的审批</t>
    </r>
  </si>
  <si>
    <t>442016019002</t>
  </si>
  <si>
    <r>
      <rPr>
        <sz val="9"/>
        <rFont val="方正仿宋_GBK"/>
        <charset val="134"/>
      </rPr>
      <t>降等或者报废论证报告</t>
    </r>
  </si>
  <si>
    <r>
      <rPr>
        <sz val="9"/>
        <rFont val="方正仿宋_GBK"/>
        <charset val="134"/>
      </rPr>
      <t>《水库降等与报废管理办法（试行）》第九条</t>
    </r>
  </si>
  <si>
    <t>编制水行政主管部门管辖的水库工程降等或者报废论证报告</t>
  </si>
  <si>
    <r>
      <rPr>
        <sz val="9"/>
        <rFont val="方正仿宋_GBK"/>
        <charset val="134"/>
      </rPr>
      <t>出具水利工程初步设计报告</t>
    </r>
  </si>
  <si>
    <r>
      <rPr>
        <sz val="9"/>
        <rFont val="方正仿宋_GBK"/>
        <charset val="134"/>
      </rPr>
      <t>水利工程初步设计文件审批</t>
    </r>
  </si>
  <si>
    <t>000119002000</t>
  </si>
  <si>
    <r>
      <rPr>
        <sz val="9"/>
        <rFont val="方正仿宋_GBK"/>
        <charset val="134"/>
      </rPr>
      <t>初步设计报告</t>
    </r>
  </si>
  <si>
    <r>
      <rPr>
        <sz val="9"/>
        <rFont val="Times New Roman"/>
        <charset val="134"/>
      </rPr>
      <t>1.</t>
    </r>
    <r>
      <rPr>
        <sz val="9"/>
        <rFont val="方正仿宋_GBK"/>
        <charset val="134"/>
      </rPr>
      <t>《国务院对确需保留的行政审批项目设定行政许可的决定》（</t>
    </r>
    <r>
      <rPr>
        <sz val="9"/>
        <rFont val="Times New Roman"/>
        <charset val="134"/>
      </rPr>
      <t>2016</t>
    </r>
    <r>
      <rPr>
        <sz val="9"/>
        <rFont val="方正仿宋_GBK"/>
        <charset val="134"/>
      </rPr>
      <t>年国务院令第</t>
    </r>
    <r>
      <rPr>
        <sz val="9"/>
        <rFont val="Times New Roman"/>
        <charset val="134"/>
      </rPr>
      <t>671</t>
    </r>
    <r>
      <rPr>
        <sz val="9"/>
        <rFont val="方正仿宋_GBK"/>
        <charset val="134"/>
      </rPr>
      <t>号修改）国务院令第</t>
    </r>
    <r>
      <rPr>
        <sz val="9"/>
        <rFont val="Times New Roman"/>
        <charset val="134"/>
      </rPr>
      <t>671</t>
    </r>
    <r>
      <rPr>
        <sz val="9"/>
        <rFont val="方正仿宋_GBK"/>
        <charset val="134"/>
      </rPr>
      <t>号第</t>
    </r>
    <r>
      <rPr>
        <sz val="9"/>
        <rFont val="Times New Roman"/>
        <charset val="134"/>
      </rPr>
      <t>172</t>
    </r>
    <r>
      <rPr>
        <sz val="9"/>
        <rFont val="方正仿宋_GBK"/>
        <charset val="134"/>
      </rPr>
      <t>条；</t>
    </r>
    <r>
      <rPr>
        <sz val="9"/>
        <rFont val="Times New Roman"/>
        <charset val="134"/>
      </rPr>
      <t>2.</t>
    </r>
    <r>
      <rPr>
        <sz val="9"/>
        <rFont val="方正仿宋_GBK"/>
        <charset val="134"/>
      </rPr>
      <t>水利工程建设程序管理暂行规定（</t>
    </r>
    <r>
      <rPr>
        <sz val="9"/>
        <rFont val="Times New Roman"/>
        <charset val="134"/>
      </rPr>
      <t>2019</t>
    </r>
    <r>
      <rPr>
        <sz val="9"/>
        <rFont val="方正仿宋_GBK"/>
        <charset val="134"/>
      </rPr>
      <t>年修正）水建〔</t>
    </r>
    <r>
      <rPr>
        <sz val="9"/>
        <rFont val="Times New Roman"/>
        <charset val="134"/>
      </rPr>
      <t>1998</t>
    </r>
    <r>
      <rPr>
        <sz val="9"/>
        <rFont val="方正仿宋_GBK"/>
        <charset val="134"/>
      </rPr>
      <t>〕</t>
    </r>
    <r>
      <rPr>
        <sz val="9"/>
        <rFont val="Times New Roman"/>
        <charset val="134"/>
      </rPr>
      <t>16</t>
    </r>
    <r>
      <rPr>
        <sz val="9"/>
        <rFont val="方正仿宋_GBK"/>
        <charset val="134"/>
      </rPr>
      <t>号第七条</t>
    </r>
  </si>
  <si>
    <r>
      <rPr>
        <sz val="9"/>
        <rFont val="方正仿宋_GBK"/>
        <charset val="134"/>
      </rPr>
      <t>编制水库蓄水安全鉴定报告</t>
    </r>
  </si>
  <si>
    <r>
      <rPr>
        <sz val="9"/>
        <rFont val="方正仿宋_GBK"/>
        <charset val="134"/>
      </rPr>
      <t>对水利水电建设工程蓄水安全鉴定报告的备案</t>
    </r>
  </si>
  <si>
    <t>442016033000</t>
  </si>
  <si>
    <r>
      <rPr>
        <sz val="9"/>
        <rFont val="方正仿宋_GBK"/>
        <charset val="134"/>
      </rPr>
      <t>水库蓄水安全鉴定报告</t>
    </r>
  </si>
  <si>
    <r>
      <rPr>
        <sz val="9"/>
        <rFont val="方正仿宋_GBK"/>
        <charset val="134"/>
      </rPr>
      <t>《水利工程建设项目验收管理规定》第二十六条</t>
    </r>
    <r>
      <rPr>
        <sz val="9"/>
        <rFont val="Times New Roman"/>
        <charset val="134"/>
      </rPr>
      <t xml:space="preserve"> 
</t>
    </r>
    <r>
      <rPr>
        <sz val="9"/>
        <rFont val="方正仿宋_GBK"/>
        <charset val="134"/>
      </rPr>
      <t>《水利水电建设工程蓄水安全鉴定暂行办法》第十四条、第十八条</t>
    </r>
  </si>
  <si>
    <r>
      <rPr>
        <sz val="9"/>
        <rFont val="方正仿宋_GBK"/>
        <charset val="134"/>
      </rPr>
      <t>饲料添加剂产品复核检测</t>
    </r>
  </si>
  <si>
    <r>
      <rPr>
        <sz val="9"/>
        <rFont val="方正仿宋_GBK"/>
        <charset val="134"/>
      </rPr>
      <t>饲料添加剂（不含混合型饲料添加剂）产品批准文号核发</t>
    </r>
  </si>
  <si>
    <t>000120042000</t>
  </si>
  <si>
    <r>
      <rPr>
        <sz val="9"/>
        <rFont val="方正仿宋_GBK"/>
        <charset val="134"/>
      </rPr>
      <t>农业农村部门</t>
    </r>
  </si>
  <si>
    <r>
      <rPr>
        <sz val="9"/>
        <rFont val="方正仿宋_GBK"/>
        <charset val="134"/>
      </rPr>
      <t>检验报告</t>
    </r>
  </si>
  <si>
    <r>
      <rPr>
        <sz val="9"/>
        <rFont val="方正仿宋_GBK"/>
        <charset val="134"/>
      </rPr>
      <t>《饲料和饲料添加剂管理条例》第十六条、《饲料和饲料添加剂生产许可管理办法》第九条、《饲料添加剂产品批准文号管理办法》（农业部令</t>
    </r>
    <r>
      <rPr>
        <sz val="9"/>
        <rFont val="Times New Roman"/>
        <charset val="134"/>
      </rPr>
      <t>2012</t>
    </r>
    <r>
      <rPr>
        <sz val="9"/>
        <rFont val="方正仿宋_GBK"/>
        <charset val="134"/>
      </rPr>
      <t>年第</t>
    </r>
    <r>
      <rPr>
        <sz val="9"/>
        <rFont val="Times New Roman"/>
        <charset val="134"/>
      </rPr>
      <t>5</t>
    </r>
    <r>
      <rPr>
        <sz val="9"/>
        <rFont val="方正仿宋_GBK"/>
        <charset val="134"/>
      </rPr>
      <t>号）、《广东省人民政府关于第四批清理规范省政府部门行政审批中介服务事项的决定》（粤府〔</t>
    </r>
    <r>
      <rPr>
        <sz val="9"/>
        <rFont val="Times New Roman"/>
        <charset val="134"/>
      </rPr>
      <t>2017</t>
    </r>
    <r>
      <rPr>
        <sz val="9"/>
        <rFont val="方正仿宋_GBK"/>
        <charset val="134"/>
      </rPr>
      <t>〕</t>
    </r>
    <r>
      <rPr>
        <sz val="9"/>
        <rFont val="Times New Roman"/>
        <charset val="134"/>
      </rPr>
      <t>128</t>
    </r>
    <r>
      <rPr>
        <sz val="9"/>
        <rFont val="方正仿宋_GBK"/>
        <charset val="134"/>
      </rPr>
      <t>号）</t>
    </r>
  </si>
  <si>
    <r>
      <rPr>
        <sz val="9"/>
        <rFont val="方正仿宋_GBK"/>
        <charset val="134"/>
      </rPr>
      <t>市级饲料、饲料添加剂监督抽查检测</t>
    </r>
  </si>
  <si>
    <r>
      <rPr>
        <sz val="9"/>
        <rFont val="方正仿宋_GBK"/>
        <charset val="134"/>
      </rPr>
      <t>饲料、饲料添加剂监督抽查</t>
    </r>
  </si>
  <si>
    <t>442017007000</t>
  </si>
  <si>
    <r>
      <rPr>
        <sz val="9"/>
        <rFont val="方正仿宋_GBK"/>
        <charset val="134"/>
      </rPr>
      <t>《饲料和饲料添加剂管理条例》第三十二条</t>
    </r>
  </si>
  <si>
    <r>
      <rPr>
        <sz val="9"/>
        <rFont val="方正仿宋_GBK"/>
        <charset val="134"/>
      </rPr>
      <t>具有测绘资质机构出具的水域、滩涂界至图</t>
    </r>
  </si>
  <si>
    <r>
      <rPr>
        <sz val="9"/>
        <rFont val="方正仿宋_GBK"/>
        <charset val="134"/>
      </rPr>
      <t>水域滩涂养殖证的审核（新申请）</t>
    </r>
  </si>
  <si>
    <t>440117053002</t>
  </si>
  <si>
    <r>
      <rPr>
        <sz val="9"/>
        <rFont val="Times New Roman"/>
        <charset val="134"/>
      </rPr>
      <t>1.</t>
    </r>
    <r>
      <rPr>
        <sz val="9"/>
        <rFont val="方正仿宋_GBK"/>
        <charset val="134"/>
      </rPr>
      <t>《中华人民共和国渔业法》（</t>
    </r>
    <r>
      <rPr>
        <sz val="9"/>
        <rFont val="Times New Roman"/>
        <charset val="134"/>
      </rPr>
      <t>2013</t>
    </r>
    <r>
      <rPr>
        <sz val="9"/>
        <rFont val="方正仿宋_GBK"/>
        <charset val="134"/>
      </rPr>
      <t>年修正本）第十一条。</t>
    </r>
    <r>
      <rPr>
        <sz val="9"/>
        <rFont val="Times New Roman"/>
        <charset val="134"/>
      </rPr>
      <t>2.</t>
    </r>
    <r>
      <rPr>
        <sz val="9"/>
        <rFont val="方正仿宋_GBK"/>
        <charset val="134"/>
      </rPr>
      <t>《水域滩涂养殖发证登记办法》第五条。</t>
    </r>
    <r>
      <rPr>
        <sz val="9"/>
        <rFont val="Times New Roman"/>
        <charset val="134"/>
      </rPr>
      <t>3.</t>
    </r>
    <r>
      <rPr>
        <sz val="9"/>
        <rFont val="方正仿宋_GBK"/>
        <charset val="134"/>
      </rPr>
      <t>《中华人民共和国养殖证》发放指南。</t>
    </r>
  </si>
  <si>
    <t>具有测绘资质机构出具的水域、滩涂界至图</t>
  </si>
  <si>
    <r>
      <rPr>
        <sz val="9"/>
        <rFont val="方正仿宋_GBK"/>
        <charset val="134"/>
      </rPr>
      <t>水域滩涂养殖证的审核（变更）</t>
    </r>
  </si>
  <si>
    <t>440117053003</t>
  </si>
  <si>
    <r>
      <rPr>
        <sz val="9"/>
        <rFont val="方正仿宋_GBK"/>
        <charset val="134"/>
      </rPr>
      <t>水域滩涂养殖证的审核（延期）</t>
    </r>
  </si>
  <si>
    <t>440117053004</t>
  </si>
  <si>
    <r>
      <rPr>
        <sz val="9"/>
        <rFont val="方正仿宋_GBK"/>
        <charset val="134"/>
      </rPr>
      <t>渔业用水水质检测报告</t>
    </r>
  </si>
  <si>
    <r>
      <rPr>
        <sz val="9"/>
        <rFont val="方正仿宋_GBK"/>
        <charset val="134"/>
      </rPr>
      <t>水产苗种生产许可证的审批、审核</t>
    </r>
  </si>
  <si>
    <t>440117070001</t>
  </si>
  <si>
    <r>
      <rPr>
        <sz val="9"/>
        <rFont val="方正仿宋_GBK"/>
        <charset val="134"/>
      </rPr>
      <t>水产苗种生产许可证行政审批告知承诺书</t>
    </r>
  </si>
  <si>
    <r>
      <rPr>
        <sz val="9"/>
        <rFont val="Times New Roman"/>
        <charset val="134"/>
      </rPr>
      <t xml:space="preserve"> </t>
    </r>
    <r>
      <rPr>
        <sz val="9"/>
        <rFont val="方正仿宋_GBK"/>
        <charset val="134"/>
      </rPr>
      <t>《水产苗种管理办法》（农业部令第</t>
    </r>
    <r>
      <rPr>
        <sz val="9"/>
        <rFont val="Times New Roman"/>
        <charset val="134"/>
      </rPr>
      <t>46</t>
    </r>
    <r>
      <rPr>
        <sz val="9"/>
        <rFont val="方正仿宋_GBK"/>
        <charset val="134"/>
      </rPr>
      <t>号，</t>
    </r>
    <r>
      <rPr>
        <sz val="9"/>
        <rFont val="Times New Roman"/>
        <charset val="134"/>
      </rPr>
      <t>2005</t>
    </r>
    <r>
      <rPr>
        <sz val="9"/>
        <rFont val="方正仿宋_GBK"/>
        <charset val="134"/>
      </rPr>
      <t>年</t>
    </r>
    <r>
      <rPr>
        <sz val="9"/>
        <rFont val="Times New Roman"/>
        <charset val="134"/>
      </rPr>
      <t>4</t>
    </r>
    <r>
      <rPr>
        <sz val="9"/>
        <rFont val="方正仿宋_GBK"/>
        <charset val="134"/>
      </rPr>
      <t>月</t>
    </r>
    <r>
      <rPr>
        <sz val="9"/>
        <rFont val="Times New Roman"/>
        <charset val="134"/>
      </rPr>
      <t>1</t>
    </r>
    <r>
      <rPr>
        <sz val="9"/>
        <rFont val="方正仿宋_GBK"/>
        <charset val="134"/>
      </rPr>
      <t>日实施）</t>
    </r>
    <r>
      <rPr>
        <sz val="9"/>
        <rFont val="Times New Roman"/>
        <charset val="134"/>
      </rPr>
      <t xml:space="preserve">                                                                              </t>
    </r>
    <r>
      <rPr>
        <sz val="9"/>
        <rFont val="方正仿宋_GBK"/>
        <charset val="134"/>
      </rPr>
      <t>第十二条　从事水产苗种生产的单位和个人应当具备下列条件：</t>
    </r>
    <r>
      <rPr>
        <sz val="9"/>
        <rFont val="Times New Roman"/>
        <charset val="134"/>
      </rPr>
      <t xml:space="preserve">
    </t>
    </r>
    <r>
      <rPr>
        <sz val="9"/>
        <rFont val="方正仿宋_GBK"/>
        <charset val="134"/>
      </rPr>
      <t>（一）有固定的生产场地，水源充足，水质符合渔业用水标准；</t>
    </r>
    <r>
      <rPr>
        <sz val="9"/>
        <rFont val="Times New Roman"/>
        <charset val="134"/>
      </rPr>
      <t xml:space="preserve">
    </t>
    </r>
    <r>
      <rPr>
        <sz val="9"/>
        <rFont val="方正仿宋_GBK"/>
        <charset val="134"/>
      </rPr>
      <t>（二）用于繁殖的亲本来源于原、良种场，质量符合种质标准；</t>
    </r>
    <r>
      <rPr>
        <sz val="9"/>
        <rFont val="Times New Roman"/>
        <charset val="134"/>
      </rPr>
      <t xml:space="preserve">
    </t>
    </r>
    <r>
      <rPr>
        <sz val="9"/>
        <rFont val="方正仿宋_GBK"/>
        <charset val="134"/>
      </rPr>
      <t>（三）生产条件和设施符合水产苗种生产技术操作规程的要求；</t>
    </r>
    <r>
      <rPr>
        <sz val="9"/>
        <rFont val="Times New Roman"/>
        <charset val="134"/>
      </rPr>
      <t xml:space="preserve">
    </t>
    </r>
    <r>
      <rPr>
        <sz val="9"/>
        <rFont val="方正仿宋_GBK"/>
        <charset val="134"/>
      </rPr>
      <t>（四）有与水产苗种生产和质量检验相适应的专业技术人员。</t>
    </r>
  </si>
  <si>
    <r>
      <rPr>
        <sz val="9"/>
        <rFont val="方正仿宋_GBK"/>
        <charset val="134"/>
      </rPr>
      <t>出具申请分公司取得从事拍卖业务许可核准的企业最近两年经会计师事务所审计的年度财务会计报表</t>
    </r>
  </si>
  <si>
    <r>
      <rPr>
        <sz val="9"/>
        <rFont val="方正仿宋_GBK"/>
        <charset val="134"/>
      </rPr>
      <t>拍卖企业分公司申请取得从事拍卖业务许可的核准</t>
    </r>
  </si>
  <si>
    <t>000121006000</t>
  </si>
  <si>
    <r>
      <rPr>
        <sz val="9"/>
        <rFont val="方正仿宋_GBK"/>
        <charset val="134"/>
      </rPr>
      <t>商务部门</t>
    </r>
  </si>
  <si>
    <r>
      <rPr>
        <sz val="9"/>
        <rFont val="方正仿宋_GBK"/>
        <charset val="134"/>
      </rPr>
      <t>《拍卖管理办法》（商务部令</t>
    </r>
    <r>
      <rPr>
        <sz val="9"/>
        <rFont val="Times New Roman"/>
        <charset val="134"/>
      </rPr>
      <t>2004</t>
    </r>
    <r>
      <rPr>
        <sz val="9"/>
        <rFont val="方正仿宋_GBK"/>
        <charset val="134"/>
      </rPr>
      <t>年第</t>
    </r>
    <r>
      <rPr>
        <sz val="9"/>
        <rFont val="Times New Roman"/>
        <charset val="134"/>
      </rPr>
      <t>24</t>
    </r>
    <r>
      <rPr>
        <sz val="9"/>
        <rFont val="方正仿宋_GBK"/>
        <charset val="134"/>
      </rPr>
      <t>号）第十条、第十一条</t>
    </r>
  </si>
  <si>
    <r>
      <rPr>
        <sz val="9"/>
        <rFont val="方正仿宋_GBK"/>
        <charset val="134"/>
      </rPr>
      <t>出具申请对外劳务合作经营资格核准企业验资报告</t>
    </r>
  </si>
  <si>
    <r>
      <rPr>
        <sz val="9"/>
        <rFont val="方正仿宋_GBK"/>
        <charset val="134"/>
      </rPr>
      <t>对外劳务合作经营资格核准</t>
    </r>
  </si>
  <si>
    <t>440118005000</t>
  </si>
  <si>
    <r>
      <rPr>
        <sz val="9"/>
        <rFont val="方正仿宋_GBK"/>
        <charset val="134"/>
      </rPr>
      <t>企业验资报告</t>
    </r>
  </si>
  <si>
    <r>
      <rPr>
        <sz val="9"/>
        <rFont val="方正仿宋_GBK"/>
        <charset val="134"/>
      </rPr>
      <t>《对外劳务合作管理条例》（国务院令第</t>
    </r>
    <r>
      <rPr>
        <sz val="9"/>
        <rFont val="Times New Roman"/>
        <charset val="134"/>
      </rPr>
      <t>620</t>
    </r>
    <r>
      <rPr>
        <sz val="9"/>
        <rFont val="方正仿宋_GBK"/>
        <charset val="134"/>
      </rPr>
      <t>号）第六条、第七条，《广东省对外贸易经济合作厅</t>
    </r>
    <r>
      <rPr>
        <sz val="9"/>
        <rFont val="Times New Roman"/>
        <charset val="134"/>
      </rPr>
      <t xml:space="preserve"> </t>
    </r>
    <r>
      <rPr>
        <sz val="9"/>
        <rFont val="方正仿宋_GBK"/>
        <charset val="134"/>
      </rPr>
      <t>广东省工商行政管理局关于发布对外劳务合作经营资格管理办法的通知》（粤外经贸合字〔</t>
    </r>
    <r>
      <rPr>
        <sz val="9"/>
        <rFont val="Times New Roman"/>
        <charset val="134"/>
      </rPr>
      <t>2014</t>
    </r>
    <r>
      <rPr>
        <sz val="9"/>
        <rFont val="方正仿宋_GBK"/>
        <charset val="134"/>
      </rPr>
      <t>〕</t>
    </r>
    <r>
      <rPr>
        <sz val="9"/>
        <rFont val="Times New Roman"/>
        <charset val="134"/>
      </rPr>
      <t>3</t>
    </r>
    <r>
      <rPr>
        <sz val="9"/>
        <rFont val="方正仿宋_GBK"/>
        <charset val="134"/>
      </rPr>
      <t>号第六条</t>
    </r>
  </si>
  <si>
    <r>
      <rPr>
        <sz val="9"/>
        <rFont val="方正仿宋_GBK"/>
        <charset val="134"/>
      </rPr>
      <t>出具单用途商业预付卡备案企业经审计机构审计的上一年度财务报表及合并财务报表</t>
    </r>
  </si>
  <si>
    <r>
      <rPr>
        <sz val="9"/>
        <rFont val="方正仿宋_GBK"/>
        <charset val="134"/>
      </rPr>
      <t>单用途商业预付卡备案</t>
    </r>
  </si>
  <si>
    <t>442018001000</t>
  </si>
  <si>
    <r>
      <rPr>
        <sz val="9"/>
        <rFont val="方正仿宋_GBK"/>
        <charset val="134"/>
      </rPr>
      <t>经审计机构审计的上一年度财务报表及合并财务报表</t>
    </r>
  </si>
  <si>
    <r>
      <rPr>
        <sz val="9"/>
        <rFont val="方正仿宋_GBK"/>
        <charset val="134"/>
      </rPr>
      <t>《单用途商业预付卡管理办法（试行）》（商务部令</t>
    </r>
    <r>
      <rPr>
        <sz val="9"/>
        <rFont val="Times New Roman"/>
        <charset val="134"/>
      </rPr>
      <t>2012</t>
    </r>
    <r>
      <rPr>
        <sz val="9"/>
        <rFont val="方正仿宋_GBK"/>
        <charset val="134"/>
      </rPr>
      <t>年第</t>
    </r>
    <r>
      <rPr>
        <sz val="9"/>
        <rFont val="Times New Roman"/>
        <charset val="134"/>
      </rPr>
      <t>9</t>
    </r>
    <r>
      <rPr>
        <sz val="9"/>
        <rFont val="方正仿宋_GBK"/>
        <charset val="134"/>
      </rPr>
      <t>号）第九条、第十条</t>
    </r>
  </si>
  <si>
    <r>
      <rPr>
        <sz val="9"/>
        <rFont val="方正仿宋_GBK"/>
        <charset val="134"/>
      </rPr>
      <t>出具申请外商投资企业进口更新设备、技术及配备件证明核发企业自有资金的来源证明材料</t>
    </r>
  </si>
  <si>
    <r>
      <rPr>
        <sz val="9"/>
        <rFont val="方正仿宋_GBK"/>
        <charset val="134"/>
      </rPr>
      <t>外商投资企业进口更新设备、技术及配备件证明核发</t>
    </r>
  </si>
  <si>
    <t>442018011000</t>
  </si>
  <si>
    <r>
      <rPr>
        <sz val="9"/>
        <rFont val="方正仿宋_GBK"/>
        <charset val="134"/>
      </rPr>
      <t>审计报告</t>
    </r>
  </si>
  <si>
    <r>
      <rPr>
        <sz val="9"/>
        <rFont val="方正仿宋_GBK"/>
        <charset val="134"/>
      </rPr>
      <t>《广东省对外经济贸易委员会转发外经贸部办公厅</t>
    </r>
    <r>
      <rPr>
        <sz val="9"/>
        <rFont val="Times New Roman"/>
        <charset val="134"/>
      </rPr>
      <t>&lt;</t>
    </r>
    <r>
      <rPr>
        <sz val="9"/>
        <rFont val="方正仿宋_GBK"/>
        <charset val="134"/>
      </rPr>
      <t>关于转发海关总署关于进一步鼓励外商投资有关进口税收政策的通知</t>
    </r>
    <r>
      <rPr>
        <sz val="9"/>
        <rFont val="Times New Roman"/>
        <charset val="134"/>
      </rPr>
      <t>&gt;</t>
    </r>
    <r>
      <rPr>
        <sz val="9"/>
        <rFont val="方正仿宋_GBK"/>
        <charset val="134"/>
      </rPr>
      <t>的通知》（粤外经贸资批字〔</t>
    </r>
    <r>
      <rPr>
        <sz val="9"/>
        <rFont val="Times New Roman"/>
        <charset val="134"/>
      </rPr>
      <t>2000</t>
    </r>
    <r>
      <rPr>
        <sz val="9"/>
        <rFont val="方正仿宋_GBK"/>
        <charset val="134"/>
      </rPr>
      <t>〕</t>
    </r>
    <r>
      <rPr>
        <sz val="9"/>
        <rFont val="Times New Roman"/>
        <charset val="134"/>
      </rPr>
      <t>034</t>
    </r>
    <r>
      <rPr>
        <sz val="9"/>
        <rFont val="方正仿宋_GBK"/>
        <charset val="134"/>
      </rPr>
      <t>号）第一点所需材料第</t>
    </r>
    <r>
      <rPr>
        <sz val="9"/>
        <rFont val="Times New Roman"/>
        <charset val="134"/>
      </rPr>
      <t>5</t>
    </r>
    <r>
      <rPr>
        <sz val="9"/>
        <rFont val="方正仿宋_GBK"/>
        <charset val="134"/>
      </rPr>
      <t>项</t>
    </r>
  </si>
  <si>
    <r>
      <rPr>
        <sz val="9"/>
        <rFont val="方正仿宋_GBK"/>
        <charset val="134"/>
      </rPr>
      <t>出具申请外资研发中心采购设备免、退税资格审核认定企业上一年度审计报告</t>
    </r>
  </si>
  <si>
    <r>
      <rPr>
        <sz val="9"/>
        <rFont val="方正仿宋_GBK"/>
        <charset val="134"/>
      </rPr>
      <t>外资研发中心采购设备免、退税资格审核认定</t>
    </r>
  </si>
  <si>
    <t>442018010000</t>
  </si>
  <si>
    <r>
      <rPr>
        <sz val="9"/>
        <rFont val="方正仿宋_GBK"/>
        <charset val="134"/>
      </rPr>
      <t>《财政部</t>
    </r>
    <r>
      <rPr>
        <sz val="9"/>
        <rFont val="Times New Roman"/>
        <charset val="134"/>
      </rPr>
      <t xml:space="preserve"> </t>
    </r>
    <r>
      <rPr>
        <sz val="9"/>
        <rFont val="方正仿宋_GBK"/>
        <charset val="134"/>
      </rPr>
      <t>中央宣传部</t>
    </r>
    <r>
      <rPr>
        <sz val="9"/>
        <rFont val="Times New Roman"/>
        <charset val="134"/>
      </rPr>
      <t xml:space="preserve"> </t>
    </r>
    <r>
      <rPr>
        <sz val="9"/>
        <rFont val="方正仿宋_GBK"/>
        <charset val="134"/>
      </rPr>
      <t>国家发展改革委</t>
    </r>
    <r>
      <rPr>
        <sz val="9"/>
        <rFont val="Times New Roman"/>
        <charset val="134"/>
      </rPr>
      <t xml:space="preserve"> </t>
    </r>
    <r>
      <rPr>
        <sz val="9"/>
        <rFont val="方正仿宋_GBK"/>
        <charset val="134"/>
      </rPr>
      <t>教育部</t>
    </r>
    <r>
      <rPr>
        <sz val="9"/>
        <rFont val="Times New Roman"/>
        <charset val="134"/>
      </rPr>
      <t xml:space="preserve"> </t>
    </r>
    <r>
      <rPr>
        <sz val="9"/>
        <rFont val="方正仿宋_GBK"/>
        <charset val="134"/>
      </rPr>
      <t>科技部</t>
    </r>
    <r>
      <rPr>
        <sz val="9"/>
        <rFont val="Times New Roman"/>
        <charset val="134"/>
      </rPr>
      <t xml:space="preserve"> </t>
    </r>
    <r>
      <rPr>
        <sz val="9"/>
        <rFont val="方正仿宋_GBK"/>
        <charset val="134"/>
      </rPr>
      <t>工业和信息化部</t>
    </r>
    <r>
      <rPr>
        <sz val="9"/>
        <rFont val="Times New Roman"/>
        <charset val="134"/>
      </rPr>
      <t xml:space="preserve"> </t>
    </r>
    <r>
      <rPr>
        <sz val="9"/>
        <rFont val="方正仿宋_GBK"/>
        <charset val="134"/>
      </rPr>
      <t>民政部</t>
    </r>
    <r>
      <rPr>
        <sz val="9"/>
        <rFont val="Times New Roman"/>
        <charset val="134"/>
      </rPr>
      <t xml:space="preserve"> </t>
    </r>
    <r>
      <rPr>
        <sz val="9"/>
        <rFont val="方正仿宋_GBK"/>
        <charset val="134"/>
      </rPr>
      <t>商务部</t>
    </r>
    <r>
      <rPr>
        <sz val="9"/>
        <rFont val="Times New Roman"/>
        <charset val="134"/>
      </rPr>
      <t xml:space="preserve"> </t>
    </r>
    <r>
      <rPr>
        <sz val="9"/>
        <rFont val="方正仿宋_GBK"/>
        <charset val="134"/>
      </rPr>
      <t>文化和旅游部</t>
    </r>
    <r>
      <rPr>
        <sz val="9"/>
        <rFont val="Times New Roman"/>
        <charset val="134"/>
      </rPr>
      <t xml:space="preserve"> </t>
    </r>
    <r>
      <rPr>
        <sz val="9"/>
        <rFont val="方正仿宋_GBK"/>
        <charset val="134"/>
      </rPr>
      <t>海关总署</t>
    </r>
    <r>
      <rPr>
        <sz val="9"/>
        <rFont val="Times New Roman"/>
        <charset val="134"/>
      </rPr>
      <t xml:space="preserve"> </t>
    </r>
    <r>
      <rPr>
        <sz val="9"/>
        <rFont val="方正仿宋_GBK"/>
        <charset val="134"/>
      </rPr>
      <t>税务总局关于</t>
    </r>
    <r>
      <rPr>
        <sz val="9"/>
        <rFont val="Times New Roman"/>
        <charset val="134"/>
      </rPr>
      <t>“</t>
    </r>
    <r>
      <rPr>
        <sz val="9"/>
        <rFont val="方正仿宋_GBK"/>
        <charset val="134"/>
      </rPr>
      <t>十四五</t>
    </r>
    <r>
      <rPr>
        <sz val="9"/>
        <rFont val="Times New Roman"/>
        <charset val="134"/>
      </rPr>
      <t>”</t>
    </r>
    <r>
      <rPr>
        <sz val="9"/>
        <rFont val="方正仿宋_GBK"/>
        <charset val="134"/>
      </rPr>
      <t>期间支持科技创新进口税收政策管理办法的通知》第一、三条</t>
    </r>
  </si>
  <si>
    <r>
      <rPr>
        <sz val="9"/>
        <rFont val="方正仿宋_GBK"/>
        <charset val="134"/>
      </rPr>
      <t>出具申请外资研发中心采购设备免、退税资格审核认定研发中心验资报告</t>
    </r>
  </si>
  <si>
    <r>
      <rPr>
        <sz val="9"/>
        <rFont val="方正仿宋_GBK"/>
        <charset val="134"/>
      </rPr>
      <t>验资报告</t>
    </r>
  </si>
  <si>
    <r>
      <rPr>
        <sz val="9"/>
        <rFont val="方正仿宋_GBK"/>
        <charset val="134"/>
      </rPr>
      <t>出具办理《放射诊疗许可证》核发、校验以及放射诊疗场所设备变更所需的放射诊疗设备放射防护性能检测报告和放射诊疗场所防护检测报告</t>
    </r>
  </si>
  <si>
    <r>
      <rPr>
        <sz val="9"/>
        <rFont val="方正仿宋_GBK"/>
        <charset val="134"/>
      </rPr>
      <t>放射源诊疗技术和医用辐射机构许可（校验）</t>
    </r>
  </si>
  <si>
    <t>440120010002</t>
  </si>
  <si>
    <r>
      <rPr>
        <sz val="9"/>
        <rFont val="方正仿宋_GBK"/>
        <charset val="134"/>
      </rPr>
      <t>卫生健康部门</t>
    </r>
  </si>
  <si>
    <r>
      <rPr>
        <sz val="9"/>
        <rFont val="方正仿宋_GBK"/>
        <charset val="134"/>
      </rPr>
      <t>放射卫生技术服务</t>
    </r>
  </si>
  <si>
    <r>
      <rPr>
        <sz val="9"/>
        <rFont val="方正仿宋_GBK"/>
        <charset val="134"/>
      </rPr>
      <t>放射卫生技术服务机构资质证书</t>
    </r>
  </si>
  <si>
    <r>
      <rPr>
        <sz val="9"/>
        <rFont val="方正仿宋_GBK"/>
        <charset val="134"/>
      </rPr>
      <t>放射卫生技术服务专业技术人员证书或职称证书</t>
    </r>
  </si>
  <si>
    <r>
      <rPr>
        <sz val="9"/>
        <rFont val="方正仿宋_GBK"/>
        <charset val="134"/>
      </rPr>
      <t>放射诊疗设备防护性能检测和放射诊疗场所防护检测报告</t>
    </r>
  </si>
  <si>
    <r>
      <rPr>
        <sz val="9"/>
        <rFont val="Times New Roman"/>
        <charset val="134"/>
      </rPr>
      <t>1.</t>
    </r>
    <r>
      <rPr>
        <sz val="9"/>
        <rFont val="方正仿宋_GBK"/>
        <charset val="134"/>
      </rPr>
      <t>《放射诊疗管理规定》（卫生部令</t>
    </r>
    <r>
      <rPr>
        <sz val="9"/>
        <rFont val="Times New Roman"/>
        <charset val="134"/>
      </rPr>
      <t>2005</t>
    </r>
    <r>
      <rPr>
        <sz val="9"/>
        <rFont val="方正仿宋_GBK"/>
        <charset val="134"/>
      </rPr>
      <t>年第</t>
    </r>
    <r>
      <rPr>
        <sz val="9"/>
        <rFont val="Times New Roman"/>
        <charset val="134"/>
      </rPr>
      <t>46</t>
    </r>
    <r>
      <rPr>
        <sz val="9"/>
        <rFont val="方正仿宋_GBK"/>
        <charset val="134"/>
      </rPr>
      <t>号）第十四条；</t>
    </r>
    <r>
      <rPr>
        <sz val="9"/>
        <rFont val="Times New Roman"/>
        <charset val="134"/>
      </rPr>
      <t>2.</t>
    </r>
    <r>
      <rPr>
        <sz val="9"/>
        <rFont val="方正仿宋_GBK"/>
        <charset val="134"/>
      </rPr>
      <t>《卫生部关于印发放射诊疗许可证发放管理程序的通知》（卫监督发〔</t>
    </r>
    <r>
      <rPr>
        <sz val="9"/>
        <rFont val="Times New Roman"/>
        <charset val="134"/>
      </rPr>
      <t>2006</t>
    </r>
    <r>
      <rPr>
        <sz val="9"/>
        <rFont val="方正仿宋_GBK"/>
        <charset val="134"/>
      </rPr>
      <t>〕</t>
    </r>
    <r>
      <rPr>
        <sz val="9"/>
        <rFont val="Times New Roman"/>
        <charset val="134"/>
      </rPr>
      <t>479</t>
    </r>
    <r>
      <rPr>
        <sz val="9"/>
        <rFont val="方正仿宋_GBK"/>
        <charset val="134"/>
      </rPr>
      <t>号）第六条、第十八条。</t>
    </r>
  </si>
  <si>
    <t>出具办理《放射诊疗许可证》核发、校验以及放射诊疗场所设备变更所需的放射诊疗设备放射防护性能检测报告和放射诊疗场所防护检测报告</t>
  </si>
  <si>
    <r>
      <rPr>
        <sz val="9"/>
        <rFont val="方正仿宋_GBK"/>
        <charset val="134"/>
      </rPr>
      <t>放射源诊疗技术和医用辐射机构许可（变更）</t>
    </r>
  </si>
  <si>
    <t>440120010003</t>
  </si>
  <si>
    <r>
      <rPr>
        <sz val="9"/>
        <rFont val="方正仿宋_GBK"/>
        <charset val="134"/>
      </rPr>
      <t>出具放射诊疗建设项目职业病危害放射防护预评价报告书（表）</t>
    </r>
  </si>
  <si>
    <r>
      <rPr>
        <sz val="9"/>
        <rFont val="方正仿宋_GBK"/>
        <charset val="134"/>
      </rPr>
      <t>医疗机构建设项目放射性职业病危害预评价报告审核</t>
    </r>
  </si>
  <si>
    <t>442020006000</t>
  </si>
  <si>
    <r>
      <rPr>
        <sz val="9"/>
        <rFont val="方正仿宋_GBK"/>
        <charset val="134"/>
      </rPr>
      <t>放射诊疗建设项目职业病危害放射防护预评价报告书（表）</t>
    </r>
  </si>
  <si>
    <r>
      <rPr>
        <sz val="9"/>
        <rFont val="Times New Roman"/>
        <charset val="134"/>
      </rPr>
      <t>1.</t>
    </r>
    <r>
      <rPr>
        <sz val="9"/>
        <rFont val="方正仿宋_GBK"/>
        <charset val="134"/>
      </rPr>
      <t>《职业病防治法》（</t>
    </r>
    <r>
      <rPr>
        <sz val="9"/>
        <rFont val="Times New Roman"/>
        <charset val="134"/>
      </rPr>
      <t>2018</t>
    </r>
    <r>
      <rPr>
        <sz val="9"/>
        <rFont val="方正仿宋_GBK"/>
        <charset val="134"/>
      </rPr>
      <t>年第四次修正）第十七条；</t>
    </r>
    <r>
      <rPr>
        <sz val="9"/>
        <rFont val="Times New Roman"/>
        <charset val="134"/>
      </rPr>
      <t xml:space="preserve">
2.</t>
    </r>
    <r>
      <rPr>
        <sz val="9"/>
        <rFont val="方正仿宋_GBK"/>
        <charset val="134"/>
      </rPr>
      <t>《放射诊疗管理规定》（卫生部令第</t>
    </r>
    <r>
      <rPr>
        <sz val="9"/>
        <rFont val="Times New Roman"/>
        <charset val="134"/>
      </rPr>
      <t>46</t>
    </r>
    <r>
      <rPr>
        <sz val="9"/>
        <rFont val="方正仿宋_GBK"/>
        <charset val="134"/>
      </rPr>
      <t>号公布、国家卫生和计划生育委员会令第</t>
    </r>
    <r>
      <rPr>
        <sz val="9"/>
        <rFont val="Times New Roman"/>
        <charset val="134"/>
      </rPr>
      <t>8</t>
    </r>
    <r>
      <rPr>
        <sz val="9"/>
        <rFont val="方正仿宋_GBK"/>
        <charset val="134"/>
      </rPr>
      <t>号修改）；</t>
    </r>
    <r>
      <rPr>
        <sz val="9"/>
        <rFont val="Times New Roman"/>
        <charset val="134"/>
      </rPr>
      <t xml:space="preserve">
3.</t>
    </r>
    <r>
      <rPr>
        <sz val="9"/>
        <rFont val="方正仿宋_GBK"/>
        <charset val="134"/>
      </rPr>
      <t>《卫生部关于印发</t>
    </r>
    <r>
      <rPr>
        <sz val="9"/>
        <rFont val="Times New Roman"/>
        <charset val="134"/>
      </rPr>
      <t>&lt;</t>
    </r>
    <r>
      <rPr>
        <sz val="9"/>
        <rFont val="方正仿宋_GBK"/>
        <charset val="134"/>
      </rPr>
      <t>放射卫生技术服务机构管理办法</t>
    </r>
    <r>
      <rPr>
        <sz val="9"/>
        <rFont val="Times New Roman"/>
        <charset val="134"/>
      </rPr>
      <t>&gt;</t>
    </r>
    <r>
      <rPr>
        <sz val="9"/>
        <rFont val="方正仿宋_GBK"/>
        <charset val="134"/>
      </rPr>
      <t>等文件的通知》（卫监发〔</t>
    </r>
    <r>
      <rPr>
        <sz val="9"/>
        <rFont val="Times New Roman"/>
        <charset val="134"/>
      </rPr>
      <t>2012</t>
    </r>
    <r>
      <rPr>
        <sz val="9"/>
        <rFont val="方正仿宋_GBK"/>
        <charset val="134"/>
      </rPr>
      <t>〕</t>
    </r>
    <r>
      <rPr>
        <sz val="9"/>
        <rFont val="Times New Roman"/>
        <charset val="134"/>
      </rPr>
      <t>25</t>
    </r>
    <r>
      <rPr>
        <sz val="9"/>
        <rFont val="方正仿宋_GBK"/>
        <charset val="134"/>
      </rPr>
      <t>号）。</t>
    </r>
  </si>
  <si>
    <r>
      <rPr>
        <sz val="9"/>
        <rFont val="方正仿宋_GBK"/>
        <charset val="134"/>
      </rPr>
      <t>出具放射诊疗建设项目职业病危害放射防护控制效果评价报告</t>
    </r>
  </si>
  <si>
    <r>
      <rPr>
        <sz val="9"/>
        <rFont val="方正仿宋_GBK"/>
        <charset val="134"/>
      </rPr>
      <t>医疗机构建设项目放射性职业病防护设施竣工验收</t>
    </r>
  </si>
  <si>
    <t>442020007000</t>
  </si>
  <si>
    <r>
      <rPr>
        <sz val="9"/>
        <rFont val="方正仿宋_GBK"/>
        <charset val="134"/>
      </rPr>
      <t>放射诊疗建设项目职业病危害放射防护控制效果评价报告</t>
    </r>
  </si>
  <si>
    <r>
      <rPr>
        <sz val="9"/>
        <rFont val="Times New Roman"/>
        <charset val="134"/>
      </rPr>
      <t>1.</t>
    </r>
    <r>
      <rPr>
        <sz val="9"/>
        <rFont val="方正仿宋_GBK"/>
        <charset val="134"/>
      </rPr>
      <t>《职业病防治法》（</t>
    </r>
    <r>
      <rPr>
        <sz val="9"/>
        <rFont val="Times New Roman"/>
        <charset val="134"/>
      </rPr>
      <t>2018</t>
    </r>
    <r>
      <rPr>
        <sz val="9"/>
        <rFont val="方正仿宋_GBK"/>
        <charset val="134"/>
      </rPr>
      <t>年第四次修正）第十八条第三、四款；</t>
    </r>
    <r>
      <rPr>
        <sz val="9"/>
        <rFont val="Times New Roman"/>
        <charset val="134"/>
      </rPr>
      <t xml:space="preserve">
2.</t>
    </r>
    <r>
      <rPr>
        <sz val="9"/>
        <rFont val="方正仿宋_GBK"/>
        <charset val="134"/>
      </rPr>
      <t>《放射诊疗管理规定》（卫生部令第</t>
    </r>
    <r>
      <rPr>
        <sz val="9"/>
        <rFont val="Times New Roman"/>
        <charset val="134"/>
      </rPr>
      <t xml:space="preserve"> 46 </t>
    </r>
    <r>
      <rPr>
        <sz val="9"/>
        <rFont val="方正仿宋_GBK"/>
        <charset val="134"/>
      </rPr>
      <t>号公布、国家卫生和计划生育委员会令第</t>
    </r>
    <r>
      <rPr>
        <sz val="9"/>
        <rFont val="Times New Roman"/>
        <charset val="134"/>
      </rPr>
      <t>8</t>
    </r>
    <r>
      <rPr>
        <sz val="9"/>
        <rFont val="方正仿宋_GBK"/>
        <charset val="134"/>
      </rPr>
      <t>号修改）；</t>
    </r>
    <r>
      <rPr>
        <sz val="9"/>
        <rFont val="Times New Roman"/>
        <charset val="134"/>
      </rPr>
      <t xml:space="preserve">
3.</t>
    </r>
    <r>
      <rPr>
        <sz val="9"/>
        <rFont val="方正仿宋_GBK"/>
        <charset val="134"/>
      </rPr>
      <t>《卫生部关于印发</t>
    </r>
    <r>
      <rPr>
        <sz val="9"/>
        <rFont val="Times New Roman"/>
        <charset val="134"/>
      </rPr>
      <t>&lt;</t>
    </r>
    <r>
      <rPr>
        <sz val="9"/>
        <rFont val="方正仿宋_GBK"/>
        <charset val="134"/>
      </rPr>
      <t>放射卫生技术服务机构管理办法</t>
    </r>
    <r>
      <rPr>
        <sz val="9"/>
        <rFont val="Times New Roman"/>
        <charset val="134"/>
      </rPr>
      <t>&gt;</t>
    </r>
    <r>
      <rPr>
        <sz val="9"/>
        <rFont val="方正仿宋_GBK"/>
        <charset val="134"/>
      </rPr>
      <t>等文件的通知》（卫监发〔</t>
    </r>
    <r>
      <rPr>
        <sz val="9"/>
        <rFont val="Times New Roman"/>
        <charset val="134"/>
      </rPr>
      <t>2012</t>
    </r>
    <r>
      <rPr>
        <sz val="9"/>
        <rFont val="方正仿宋_GBK"/>
        <charset val="134"/>
      </rPr>
      <t>〕</t>
    </r>
    <r>
      <rPr>
        <sz val="9"/>
        <rFont val="Times New Roman"/>
        <charset val="134"/>
      </rPr>
      <t>25</t>
    </r>
    <r>
      <rPr>
        <sz val="9"/>
        <rFont val="方正仿宋_GBK"/>
        <charset val="134"/>
      </rPr>
      <t>号）。</t>
    </r>
  </si>
  <si>
    <r>
      <rPr>
        <sz val="9"/>
        <rFont val="方正仿宋_GBK"/>
        <charset val="134"/>
      </rPr>
      <t>出具个人剂量监测报告</t>
    </r>
  </si>
  <si>
    <r>
      <rPr>
        <sz val="9"/>
        <rFont val="方正仿宋_GBK"/>
        <charset val="134"/>
      </rPr>
      <t>个人剂量监测报告</t>
    </r>
  </si>
  <si>
    <r>
      <rPr>
        <sz val="9"/>
        <rFont val="方正仿宋_GBK"/>
        <charset val="134"/>
      </rPr>
      <t>《放射工作人员职业健康管理办法》第十一条。</t>
    </r>
  </si>
  <si>
    <t>出具个人剂量监测报告</t>
  </si>
  <si>
    <r>
      <rPr>
        <sz val="9"/>
        <rFont val="方正仿宋_GBK"/>
        <charset val="0"/>
      </rPr>
      <t>出具消毒产品生产企业生产环境和生产用水检测报告</t>
    </r>
  </si>
  <si>
    <r>
      <rPr>
        <sz val="9"/>
        <rFont val="方正仿宋_GBK"/>
        <charset val="134"/>
      </rPr>
      <t>消毒产品生产企业（一次性使用医疗用品的生产企业除外）卫生许可（新证）</t>
    </r>
  </si>
  <si>
    <t>440120011001</t>
  </si>
  <si>
    <r>
      <rPr>
        <sz val="9"/>
        <rFont val="方正仿宋_GBK"/>
        <charset val="134"/>
      </rPr>
      <t>《消毒产品生产企业卫生许可规定》（卫监督发〔</t>
    </r>
    <r>
      <rPr>
        <sz val="9"/>
        <rFont val="Times New Roman"/>
        <charset val="134"/>
      </rPr>
      <t>2009</t>
    </r>
    <r>
      <rPr>
        <sz val="9"/>
        <rFont val="方正仿宋_GBK"/>
        <charset val="134"/>
      </rPr>
      <t>〕</t>
    </r>
    <r>
      <rPr>
        <sz val="9"/>
        <rFont val="Times New Roman"/>
        <charset val="134"/>
      </rPr>
      <t>110</t>
    </r>
    <r>
      <rPr>
        <sz val="9"/>
        <rFont val="方正仿宋_GBK"/>
        <charset val="134"/>
      </rPr>
      <t>号）第五条、附件</t>
    </r>
    <r>
      <rPr>
        <sz val="9"/>
        <rFont val="Times New Roman"/>
        <charset val="134"/>
      </rPr>
      <t>1</t>
    </r>
    <r>
      <rPr>
        <sz val="9"/>
        <rFont val="方正仿宋_GBK"/>
        <charset val="134"/>
      </rPr>
      <t>。</t>
    </r>
  </si>
  <si>
    <t>出具消毒产品生产企业生产环境和生产用水检测报告</t>
  </si>
  <si>
    <r>
      <rPr>
        <sz val="9"/>
        <rFont val="方正仿宋_GBK"/>
        <charset val="134"/>
      </rPr>
      <t>消毒产品生产企业（一次性使用医疗用品的生产企业除外）卫生许可（变更）</t>
    </r>
  </si>
  <si>
    <t>440120011003</t>
  </si>
  <si>
    <r>
      <rPr>
        <sz val="9"/>
        <rFont val="方正仿宋_GBK"/>
        <charset val="134"/>
      </rPr>
      <t>消毒产品生产企业（一次性使用医疗用品的生产企业除外）卫生许可（延续）</t>
    </r>
  </si>
  <si>
    <t>440120011002</t>
  </si>
  <si>
    <r>
      <rPr>
        <sz val="9"/>
        <rFont val="方正仿宋_GBK"/>
        <charset val="0"/>
      </rPr>
      <t>出具公共场所卫生检测报告</t>
    </r>
  </si>
  <si>
    <r>
      <rPr>
        <sz val="9"/>
        <rFont val="方正仿宋_GBK"/>
        <charset val="134"/>
      </rPr>
      <t>公共场所卫生许可（新证，含改、扩建）</t>
    </r>
  </si>
  <si>
    <t>440120017001</t>
  </si>
  <si>
    <r>
      <rPr>
        <sz val="9"/>
        <rFont val="Times New Roman"/>
        <charset val="134"/>
      </rPr>
      <t>1.</t>
    </r>
    <r>
      <rPr>
        <sz val="9"/>
        <rFont val="方正仿宋_GBK"/>
        <charset val="134"/>
      </rPr>
      <t>《公共场所卫生管理条例实施细则》第二十三条；</t>
    </r>
    <r>
      <rPr>
        <sz val="9"/>
        <rFont val="Times New Roman"/>
        <charset val="134"/>
      </rPr>
      <t xml:space="preserve">
2.</t>
    </r>
    <r>
      <rPr>
        <sz val="9"/>
        <rFont val="方正仿宋_GBK"/>
        <charset val="134"/>
      </rPr>
      <t>《广东省卫生计生委关于公共场所卫生许可证发放的管理办法》（粤卫规【</t>
    </r>
    <r>
      <rPr>
        <sz val="9"/>
        <rFont val="Times New Roman"/>
        <charset val="134"/>
      </rPr>
      <t>2017</t>
    </r>
    <r>
      <rPr>
        <sz val="9"/>
        <rFont val="方正仿宋_GBK"/>
        <charset val="134"/>
      </rPr>
      <t>】</t>
    </r>
    <r>
      <rPr>
        <sz val="9"/>
        <rFont val="Times New Roman"/>
        <charset val="134"/>
      </rPr>
      <t>1</t>
    </r>
    <r>
      <rPr>
        <sz val="9"/>
        <rFont val="方正仿宋_GBK"/>
        <charset val="134"/>
      </rPr>
      <t>号）第五条。</t>
    </r>
  </si>
  <si>
    <t>出具公共场所卫生检测报告</t>
  </si>
  <si>
    <r>
      <rPr>
        <sz val="9"/>
        <rFont val="方正仿宋_GBK"/>
        <charset val="134"/>
      </rPr>
      <t>公共场所卫生许可（延续）</t>
    </r>
  </si>
  <si>
    <t>440120017003</t>
  </si>
  <si>
    <r>
      <rPr>
        <sz val="9"/>
        <rFont val="方正仿宋_GBK"/>
        <charset val="134"/>
      </rPr>
      <t>出具消毒产品生产企业的安全评估报告</t>
    </r>
  </si>
  <si>
    <r>
      <rPr>
        <sz val="9"/>
        <rFont val="方正仿宋_GBK"/>
        <charset val="134"/>
      </rPr>
      <t>消毒产品备案</t>
    </r>
  </si>
  <si>
    <t>442020002000</t>
  </si>
  <si>
    <r>
      <rPr>
        <sz val="9"/>
        <rFont val="方正仿宋_GBK"/>
        <charset val="134"/>
      </rPr>
      <t>《国家卫生计生委关于印发消毒产品卫生安全评价规定的通知》（国卫监督发</t>
    </r>
    <r>
      <rPr>
        <sz val="9"/>
        <rFont val="Times New Roman"/>
        <charset val="134"/>
      </rPr>
      <t>[2014]36</t>
    </r>
    <r>
      <rPr>
        <sz val="9"/>
        <rFont val="方正仿宋_GBK"/>
        <charset val="134"/>
      </rPr>
      <t>号）。</t>
    </r>
  </si>
  <si>
    <r>
      <rPr>
        <sz val="9"/>
        <rFont val="方正仿宋_GBK"/>
        <charset val="134"/>
      </rPr>
      <t>编制烟花爆竹经营（批发）建设项目安全设施设计</t>
    </r>
  </si>
  <si>
    <r>
      <rPr>
        <sz val="9"/>
        <rFont val="方正仿宋_GBK"/>
        <charset val="134"/>
      </rPr>
      <t>烟花爆竹批发经营企业储存烟花爆竹建设项目安全设施设计审查</t>
    </r>
  </si>
  <si>
    <t>440178010000</t>
  </si>
  <si>
    <r>
      <rPr>
        <sz val="9"/>
        <rFont val="方正仿宋_GBK"/>
        <charset val="134"/>
      </rPr>
      <t>建设项目安全设施设计</t>
    </r>
  </si>
  <si>
    <r>
      <rPr>
        <sz val="9"/>
        <rFont val="Times New Roman"/>
        <charset val="134"/>
      </rPr>
      <t>1.</t>
    </r>
    <r>
      <rPr>
        <sz val="9"/>
        <rFont val="方正仿宋_GBK"/>
        <charset val="134"/>
      </rPr>
      <t>《安全生产法》第三十三条；</t>
    </r>
    <r>
      <rPr>
        <sz val="9"/>
        <rFont val="Times New Roman"/>
        <charset val="134"/>
      </rPr>
      <t xml:space="preserve">
2.</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监督管理办法》第十条；</t>
    </r>
    <r>
      <rPr>
        <sz val="9"/>
        <rFont val="Times New Roman"/>
        <charset val="134"/>
      </rPr>
      <t xml:space="preserve">
3.</t>
    </r>
    <r>
      <rPr>
        <sz val="9"/>
        <rFont val="方正仿宋_GBK"/>
        <charset val="134"/>
      </rPr>
      <t>《烟花爆竹经营许可实施办法》第八条</t>
    </r>
  </si>
  <si>
    <r>
      <rPr>
        <sz val="9"/>
        <rFont val="方正仿宋_GBK"/>
        <charset val="134"/>
      </rPr>
      <t>编制危险化学品建设项目安全设施设计专篇</t>
    </r>
  </si>
  <si>
    <r>
      <rPr>
        <sz val="9"/>
        <rFont val="方正仿宋_GBK"/>
        <charset val="134"/>
      </rPr>
      <t>危险化学品建设项目安全设施设计审查</t>
    </r>
  </si>
  <si>
    <t>440178004002</t>
  </si>
  <si>
    <r>
      <rPr>
        <sz val="9"/>
        <rFont val="方正仿宋_GBK"/>
        <charset val="134"/>
      </rPr>
      <t>建设项目安全设施设计专篇</t>
    </r>
  </si>
  <si>
    <r>
      <rPr>
        <sz val="9"/>
        <rFont val="Times New Roman"/>
        <charset val="134"/>
      </rPr>
      <t>1.</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监督管理办法》第十条；</t>
    </r>
    <r>
      <rPr>
        <sz val="9"/>
        <rFont val="Times New Roman"/>
        <charset val="134"/>
      </rPr>
      <t xml:space="preserve">
2.</t>
    </r>
    <r>
      <rPr>
        <sz val="9"/>
        <rFont val="方正仿宋_GBK"/>
        <charset val="134"/>
      </rPr>
      <t>《危险化学品建设项目安全监督管理办法》第十六条。</t>
    </r>
  </si>
  <si>
    <r>
      <rPr>
        <sz val="9"/>
        <rFont val="方正仿宋_GBK"/>
        <charset val="134"/>
      </rPr>
      <t>出具危险化学品建设项目安全评价报告</t>
    </r>
  </si>
  <si>
    <r>
      <rPr>
        <sz val="9"/>
        <rFont val="方正仿宋_GBK"/>
        <charset val="134"/>
      </rPr>
      <t>危险化学品建设项目安全条件审查</t>
    </r>
  </si>
  <si>
    <t>440178004001</t>
  </si>
  <si>
    <r>
      <rPr>
        <sz val="9"/>
        <rFont val="方正仿宋_GBK"/>
        <charset val="134"/>
      </rPr>
      <t>建设项目安全评价报告</t>
    </r>
  </si>
  <si>
    <r>
      <rPr>
        <sz val="9"/>
        <rFont val="Times New Roman"/>
        <charset val="134"/>
      </rPr>
      <t>1.</t>
    </r>
    <r>
      <rPr>
        <sz val="9"/>
        <rFont val="方正仿宋_GBK"/>
        <charset val="134"/>
      </rPr>
      <t>《安全生产法》第三十二条；</t>
    </r>
    <r>
      <rPr>
        <sz val="9"/>
        <rFont val="Times New Roman"/>
        <charset val="134"/>
      </rPr>
      <t xml:space="preserve">                                                          
2.</t>
    </r>
    <r>
      <rPr>
        <sz val="9"/>
        <rFont val="方正仿宋_GBK"/>
        <charset val="134"/>
      </rPr>
      <t>《危险化学品安全管理条例》（国务院令第</t>
    </r>
    <r>
      <rPr>
        <sz val="9"/>
        <rFont val="Times New Roman"/>
        <charset val="134"/>
      </rPr>
      <t>591</t>
    </r>
    <r>
      <rPr>
        <sz val="9"/>
        <rFont val="方正仿宋_GBK"/>
        <charset val="134"/>
      </rPr>
      <t>号公布、国务院令第</t>
    </r>
    <r>
      <rPr>
        <sz val="9"/>
        <rFont val="Times New Roman"/>
        <charset val="134"/>
      </rPr>
      <t>645</t>
    </r>
    <r>
      <rPr>
        <sz val="9"/>
        <rFont val="方正仿宋_GBK"/>
        <charset val="134"/>
      </rPr>
      <t>号修改）第十二条；</t>
    </r>
    <r>
      <rPr>
        <sz val="9"/>
        <rFont val="Times New Roman"/>
        <charset val="134"/>
      </rPr>
      <t xml:space="preserve">                                       
3.</t>
    </r>
    <r>
      <rPr>
        <sz val="9"/>
        <rFont val="方正仿宋_GBK"/>
        <charset val="134"/>
      </rPr>
      <t>《危险化学品建设项目安全监督管理办法》（国家安全生产监督管理总局令第</t>
    </r>
    <r>
      <rPr>
        <sz val="9"/>
        <rFont val="Times New Roman"/>
        <charset val="134"/>
      </rPr>
      <t>45</t>
    </r>
    <r>
      <rPr>
        <sz val="9"/>
        <rFont val="方正仿宋_GBK"/>
        <charset val="134"/>
      </rPr>
      <t>号公布、国家安全生产监督管理总局令第</t>
    </r>
    <r>
      <rPr>
        <sz val="9"/>
        <rFont val="Times New Roman"/>
        <charset val="134"/>
      </rPr>
      <t>79</t>
    </r>
    <r>
      <rPr>
        <sz val="9"/>
        <rFont val="方正仿宋_GBK"/>
        <charset val="134"/>
      </rPr>
      <t>号修改）第八条</t>
    </r>
  </si>
  <si>
    <r>
      <rPr>
        <sz val="9"/>
        <rFont val="方正仿宋_GBK"/>
        <charset val="134"/>
      </rPr>
      <t>出具危险化学品生产企业的安全评价报告</t>
    </r>
  </si>
  <si>
    <r>
      <rPr>
        <sz val="9"/>
        <rFont val="方正仿宋_GBK"/>
        <charset val="134"/>
      </rPr>
      <t>危险化学品生产企业安全生产许可证核发（新领）</t>
    </r>
  </si>
  <si>
    <t>440178005001</t>
  </si>
  <si>
    <r>
      <rPr>
        <sz val="9"/>
        <rFont val="方正仿宋_GBK"/>
        <charset val="134"/>
      </rPr>
      <t>具备资质的中介机构出具的安全评价报告</t>
    </r>
  </si>
  <si>
    <r>
      <rPr>
        <sz val="9"/>
        <rFont val="Times New Roman"/>
        <charset val="134"/>
      </rPr>
      <t>1.</t>
    </r>
    <r>
      <rPr>
        <sz val="9"/>
        <rFont val="方正仿宋_GBK"/>
        <charset val="134"/>
      </rPr>
      <t>《危险化学品安全管理条例》（国务院令第</t>
    </r>
    <r>
      <rPr>
        <sz val="9"/>
        <rFont val="Times New Roman"/>
        <charset val="134"/>
      </rPr>
      <t>591</t>
    </r>
    <r>
      <rPr>
        <sz val="9"/>
        <rFont val="方正仿宋_GBK"/>
        <charset val="134"/>
      </rPr>
      <t>号公布、国务院令第</t>
    </r>
    <r>
      <rPr>
        <sz val="9"/>
        <rFont val="Times New Roman"/>
        <charset val="134"/>
      </rPr>
      <t>645</t>
    </r>
    <r>
      <rPr>
        <sz val="9"/>
        <rFont val="方正仿宋_GBK"/>
        <charset val="134"/>
      </rPr>
      <t>号修改）第十二条；</t>
    </r>
    <r>
      <rPr>
        <sz val="9"/>
        <rFont val="Times New Roman"/>
        <charset val="134"/>
      </rPr>
      <t xml:space="preserve">                             </t>
    </r>
    <r>
      <rPr>
        <sz val="9"/>
        <rFont val="方正仿宋_GBK"/>
        <charset val="134"/>
      </rPr>
      <t>；</t>
    </r>
    <r>
      <rPr>
        <sz val="9"/>
        <rFont val="Times New Roman"/>
        <charset val="134"/>
      </rPr>
      <t xml:space="preserve">
2.</t>
    </r>
    <r>
      <rPr>
        <sz val="9"/>
        <rFont val="方正仿宋_GBK"/>
        <charset val="134"/>
      </rPr>
      <t>《危险化学品生产企业安全生产许可证实施办法》（国家安全生产监督管理总局令第</t>
    </r>
    <r>
      <rPr>
        <sz val="9"/>
        <rFont val="Times New Roman"/>
        <charset val="134"/>
      </rPr>
      <t>41</t>
    </r>
    <r>
      <rPr>
        <sz val="9"/>
        <rFont val="方正仿宋_GBK"/>
        <charset val="134"/>
      </rPr>
      <t>号公布、国家安全生产监督管理总局令第</t>
    </r>
    <r>
      <rPr>
        <sz val="9"/>
        <rFont val="Times New Roman"/>
        <charset val="134"/>
      </rPr>
      <t>79</t>
    </r>
    <r>
      <rPr>
        <sz val="9"/>
        <rFont val="方正仿宋_GBK"/>
        <charset val="134"/>
      </rPr>
      <t>号修改）第二十五条</t>
    </r>
  </si>
  <si>
    <t>出具危险化学品生产企业的安全评价报告</t>
  </si>
  <si>
    <r>
      <rPr>
        <sz val="9"/>
        <rFont val="方正仿宋_GBK"/>
        <charset val="134"/>
      </rPr>
      <t>危险化学品生产企业安全生产许可证核发（延期）</t>
    </r>
  </si>
  <si>
    <t>440178005003</t>
  </si>
  <si>
    <r>
      <rPr>
        <sz val="9"/>
        <rFont val="Times New Roman"/>
        <charset val="134"/>
      </rPr>
      <t>1.</t>
    </r>
    <r>
      <rPr>
        <sz val="9"/>
        <rFont val="方正仿宋_GBK"/>
        <charset val="134"/>
      </rPr>
      <t>《危险化学品安全管理条例》（国务院令第</t>
    </r>
    <r>
      <rPr>
        <sz val="9"/>
        <rFont val="Times New Roman"/>
        <charset val="134"/>
      </rPr>
      <t>591</t>
    </r>
    <r>
      <rPr>
        <sz val="9"/>
        <rFont val="方正仿宋_GBK"/>
        <charset val="134"/>
      </rPr>
      <t>号公布、国务院令第</t>
    </r>
    <r>
      <rPr>
        <sz val="9"/>
        <rFont val="Times New Roman"/>
        <charset val="134"/>
      </rPr>
      <t>645</t>
    </r>
    <r>
      <rPr>
        <sz val="9"/>
        <rFont val="方正仿宋_GBK"/>
        <charset val="134"/>
      </rPr>
      <t>号修改）第二十二条；</t>
    </r>
    <r>
      <rPr>
        <sz val="9"/>
        <rFont val="Times New Roman"/>
        <charset val="134"/>
      </rPr>
      <t xml:space="preserve">                                       
2.</t>
    </r>
    <r>
      <rPr>
        <sz val="9"/>
        <rFont val="方正仿宋_GBK"/>
        <charset val="134"/>
      </rPr>
      <t>《危险化学品生产生产企业安全生产许可证实施办法》（国家安全生产监督管理总局令第</t>
    </r>
    <r>
      <rPr>
        <sz val="9"/>
        <rFont val="Times New Roman"/>
        <charset val="134"/>
      </rPr>
      <t>41</t>
    </r>
    <r>
      <rPr>
        <sz val="9"/>
        <rFont val="方正仿宋_GBK"/>
        <charset val="134"/>
      </rPr>
      <t>号公布、国家安全生产监督管理总局令第</t>
    </r>
    <r>
      <rPr>
        <sz val="9"/>
        <rFont val="Times New Roman"/>
        <charset val="134"/>
      </rPr>
      <t>79</t>
    </r>
    <r>
      <rPr>
        <sz val="9"/>
        <rFont val="方正仿宋_GBK"/>
        <charset val="134"/>
      </rPr>
      <t>号修改）第二十五条，第三十三条；</t>
    </r>
  </si>
  <si>
    <r>
      <rPr>
        <sz val="9"/>
        <rFont val="方正仿宋_GBK"/>
        <charset val="134"/>
      </rPr>
      <t>出具危险化学品使用安全评价报告</t>
    </r>
  </si>
  <si>
    <r>
      <rPr>
        <sz val="9"/>
        <rFont val="方正仿宋_GBK"/>
        <charset val="134"/>
      </rPr>
      <t>危险化学品安全使用许可证核发（新领）</t>
    </r>
  </si>
  <si>
    <t>440178006001</t>
  </si>
  <si>
    <r>
      <rPr>
        <sz val="9"/>
        <rFont val="方正仿宋_GBK"/>
        <charset val="134"/>
      </rPr>
      <t>安全评价报告及其整改结果的报告</t>
    </r>
  </si>
  <si>
    <r>
      <rPr>
        <sz val="9"/>
        <rFont val="方正仿宋_GBK"/>
        <charset val="134"/>
      </rPr>
      <t>《危险化学品安全使用许可证实施办法》第十三条、第十八条；</t>
    </r>
    <r>
      <rPr>
        <sz val="9"/>
        <rFont val="Times New Roman"/>
        <charset val="134"/>
      </rPr>
      <t xml:space="preserve">
</t>
    </r>
    <r>
      <rPr>
        <sz val="9"/>
        <rFont val="方正仿宋_GBK"/>
        <charset val="134"/>
      </rPr>
      <t>《危险化学品安全管理条例》第二十九、三十条</t>
    </r>
  </si>
  <si>
    <t>出具危险化学品使用安全评价报告</t>
  </si>
  <si>
    <r>
      <rPr>
        <sz val="9"/>
        <rFont val="方正仿宋_GBK"/>
        <charset val="134"/>
      </rPr>
      <t>危险化学品安全使用许可证核发（延期）</t>
    </r>
  </si>
  <si>
    <t>440178006002</t>
  </si>
  <si>
    <r>
      <rPr>
        <sz val="9"/>
        <rFont val="方正仿宋_GBK"/>
        <charset val="134"/>
      </rPr>
      <t>出具危险化学品经营安全评价报告</t>
    </r>
  </si>
  <si>
    <r>
      <rPr>
        <sz val="9"/>
        <rFont val="方正仿宋_GBK"/>
        <charset val="134"/>
      </rPr>
      <t>危险化学品经营许可证核发（新领）</t>
    </r>
  </si>
  <si>
    <t>440178008001</t>
  </si>
  <si>
    <r>
      <rPr>
        <sz val="9"/>
        <rFont val="方正仿宋_GBK"/>
        <charset val="134"/>
      </rPr>
      <t>带有储存设施的，须提供安全评价报告</t>
    </r>
  </si>
  <si>
    <r>
      <rPr>
        <sz val="9"/>
        <rFont val="方正仿宋_GBK"/>
        <charset val="134"/>
      </rPr>
      <t>《危险化学品经营许可证管理办法》第八条、第九条；</t>
    </r>
    <r>
      <rPr>
        <sz val="9"/>
        <rFont val="Times New Roman"/>
        <charset val="134"/>
      </rPr>
      <t xml:space="preserve">
</t>
    </r>
    <r>
      <rPr>
        <sz val="9"/>
        <rFont val="方正仿宋_GBK"/>
        <charset val="134"/>
      </rPr>
      <t>《危险化学品安全管理条例》第三十四条、三十五条</t>
    </r>
  </si>
  <si>
    <t>出具危险化学品经营安全评价报告</t>
  </si>
  <si>
    <r>
      <rPr>
        <sz val="9"/>
        <rFont val="方正仿宋_GBK"/>
        <charset val="134"/>
      </rPr>
      <t>危险化学品经营许可证核发（变更）</t>
    </r>
  </si>
  <si>
    <t>440178008002</t>
  </si>
  <si>
    <r>
      <rPr>
        <sz val="9"/>
        <rFont val="方正仿宋_GBK"/>
        <charset val="134"/>
      </rPr>
      <t>变更后的危险化学品储存设施及其监控措施的专项安全评价报告</t>
    </r>
  </si>
  <si>
    <r>
      <rPr>
        <sz val="9"/>
        <rFont val="方正仿宋_GBK"/>
        <charset val="134"/>
      </rPr>
      <t>《危险化学品经营许可证管理办法》第十四条、十六条；</t>
    </r>
  </si>
  <si>
    <r>
      <rPr>
        <sz val="9"/>
        <rFont val="方正仿宋_GBK"/>
        <charset val="134"/>
      </rPr>
      <t>危险化学品经营许可证核发（延期）</t>
    </r>
  </si>
  <si>
    <t>440178008003</t>
  </si>
  <si>
    <r>
      <rPr>
        <sz val="9"/>
        <rFont val="方正仿宋_GBK"/>
        <charset val="134"/>
      </rPr>
      <t>带有储存设施的，须提交安全评价报告</t>
    </r>
  </si>
  <si>
    <r>
      <rPr>
        <sz val="9"/>
        <rFont val="方正仿宋_GBK"/>
        <charset val="134"/>
      </rPr>
      <t>出具爆竹建设项目安全预评价报告</t>
    </r>
  </si>
  <si>
    <r>
      <rPr>
        <sz val="9"/>
        <rFont val="方正仿宋_GBK"/>
        <charset val="134"/>
      </rPr>
      <t>建设项目安全预评价报告及文件资料</t>
    </r>
  </si>
  <si>
    <r>
      <rPr>
        <sz val="9"/>
        <rFont val="Times New Roman"/>
        <charset val="134"/>
      </rPr>
      <t>1.</t>
    </r>
    <r>
      <rPr>
        <sz val="9"/>
        <rFont val="方正仿宋_GBK"/>
        <charset val="134"/>
      </rPr>
      <t>《安全生产法》</t>
    </r>
    <r>
      <rPr>
        <sz val="9"/>
        <rFont val="Times New Roman"/>
        <charset val="134"/>
      </rPr>
      <t xml:space="preserve"> </t>
    </r>
    <r>
      <rPr>
        <sz val="9"/>
        <rFont val="方正仿宋_GBK"/>
        <charset val="134"/>
      </rPr>
      <t>第三十二条</t>
    </r>
    <r>
      <rPr>
        <sz val="9"/>
        <rFont val="Times New Roman"/>
        <charset val="134"/>
      </rPr>
      <t xml:space="preserve">                                                               
2.</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监督管理办法》（国家安全生产监督管理总局令第</t>
    </r>
    <r>
      <rPr>
        <sz val="9"/>
        <rFont val="Times New Roman"/>
        <charset val="134"/>
      </rPr>
      <t>36</t>
    </r>
    <r>
      <rPr>
        <sz val="9"/>
        <rFont val="方正仿宋_GBK"/>
        <charset val="134"/>
      </rPr>
      <t>号公布、国家安全生产监督管理总局令第</t>
    </r>
    <r>
      <rPr>
        <sz val="9"/>
        <rFont val="Times New Roman"/>
        <charset val="134"/>
      </rPr>
      <t>77</t>
    </r>
    <r>
      <rPr>
        <sz val="9"/>
        <rFont val="方正仿宋_GBK"/>
        <charset val="134"/>
      </rPr>
      <t>号修改）</t>
    </r>
    <r>
      <rPr>
        <sz val="9"/>
        <rFont val="Times New Roman"/>
        <charset val="134"/>
      </rPr>
      <t xml:space="preserve">  </t>
    </r>
    <r>
      <rPr>
        <sz val="9"/>
        <rFont val="方正仿宋_GBK"/>
        <charset val="134"/>
      </rPr>
      <t>第七条；</t>
    </r>
  </si>
  <si>
    <r>
      <rPr>
        <sz val="9"/>
        <rFont val="方正仿宋_GBK"/>
        <charset val="134"/>
      </rPr>
      <t>出具烟花爆竹经营（批发）安全评价报告</t>
    </r>
  </si>
  <si>
    <r>
      <rPr>
        <sz val="9"/>
        <rFont val="方正仿宋_GBK"/>
        <charset val="134"/>
      </rPr>
      <t>烟花爆竹经营（批发）许可证核发（新领）</t>
    </r>
  </si>
  <si>
    <t>440178009001</t>
  </si>
  <si>
    <r>
      <rPr>
        <sz val="9"/>
        <rFont val="方正仿宋_GBK"/>
        <charset val="134"/>
      </rPr>
      <t>具备相应资质的安全评价机构出具的安全评价报告</t>
    </r>
  </si>
  <si>
    <r>
      <rPr>
        <sz val="9"/>
        <rFont val="方正仿宋_GBK"/>
        <charset val="134"/>
      </rPr>
      <t>《烟花爆竹经营许可实施办法》第六条、第八条；</t>
    </r>
    <r>
      <rPr>
        <sz val="9"/>
        <rFont val="Times New Roman"/>
        <charset val="134"/>
      </rPr>
      <t xml:space="preserve">
</t>
    </r>
    <r>
      <rPr>
        <sz val="9"/>
        <rFont val="方正仿宋_GBK"/>
        <charset val="134"/>
      </rPr>
      <t>《烟花爆竹安全管理条例》第十七条、第十九条；</t>
    </r>
  </si>
  <si>
    <r>
      <rPr>
        <sz val="9"/>
        <rFont val="方正仿宋_GBK"/>
        <charset val="134"/>
      </rPr>
      <t>编制金属冶炼建设项目安全设施设计方案</t>
    </r>
  </si>
  <si>
    <r>
      <rPr>
        <sz val="9"/>
        <rFont val="方正仿宋_GBK"/>
        <charset val="134"/>
      </rPr>
      <t>金属冶炼建设项目安全设施设计审查</t>
    </r>
  </si>
  <si>
    <t>440178011000</t>
  </si>
  <si>
    <r>
      <rPr>
        <sz val="9"/>
        <rFont val="Times New Roman"/>
        <charset val="134"/>
      </rPr>
      <t>1.</t>
    </r>
    <r>
      <rPr>
        <sz val="9"/>
        <rFont val="方正仿宋_GBK"/>
        <charset val="134"/>
      </rPr>
      <t>广东省应急管理厅关于印发《广东省应急管理厅金属冶炼建设项目安全设施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监督管理实施细则》的通知（粤应急规〔</t>
    </r>
    <r>
      <rPr>
        <sz val="9"/>
        <rFont val="Times New Roman"/>
        <charset val="134"/>
      </rPr>
      <t>2025</t>
    </r>
    <r>
      <rPr>
        <sz val="9"/>
        <rFont val="方正仿宋_GBK"/>
        <charset val="134"/>
      </rPr>
      <t>〕</t>
    </r>
    <r>
      <rPr>
        <sz val="9"/>
        <rFont val="Times New Roman"/>
        <charset val="134"/>
      </rPr>
      <t>3</t>
    </r>
    <r>
      <rPr>
        <sz val="9"/>
        <rFont val="方正仿宋_GBK"/>
        <charset val="134"/>
      </rPr>
      <t>号）第四条、第十一条</t>
    </r>
  </si>
  <si>
    <r>
      <rPr>
        <sz val="9"/>
        <rFont val="方正仿宋_GBK"/>
        <charset val="134"/>
      </rPr>
      <t>出具金属冶炼建设项目安全预评价报告</t>
    </r>
  </si>
  <si>
    <r>
      <rPr>
        <sz val="9"/>
        <rFont val="方正仿宋_GBK"/>
        <charset val="134"/>
      </rPr>
      <t>建设项目安全预评价报告</t>
    </r>
  </si>
  <si>
    <r>
      <rPr>
        <sz val="9"/>
        <rFont val="Times New Roman"/>
        <charset val="134"/>
      </rPr>
      <t>1.</t>
    </r>
    <r>
      <rPr>
        <sz val="9"/>
        <rFont val="方正仿宋_GBK"/>
        <charset val="134"/>
      </rPr>
      <t>广东省应急管理厅关于印发《广东省应急管理厅金属冶炼建设项目安全设施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监督管理实施细则》的通知（粤应急规〔</t>
    </r>
    <r>
      <rPr>
        <sz val="9"/>
        <rFont val="Times New Roman"/>
        <charset val="134"/>
      </rPr>
      <t>2025</t>
    </r>
    <r>
      <rPr>
        <sz val="9"/>
        <rFont val="方正仿宋_GBK"/>
        <charset val="134"/>
      </rPr>
      <t>〕</t>
    </r>
    <r>
      <rPr>
        <sz val="9"/>
        <rFont val="Times New Roman"/>
        <charset val="134"/>
      </rPr>
      <t>3</t>
    </r>
    <r>
      <rPr>
        <sz val="9"/>
        <rFont val="方正仿宋_GBK"/>
        <charset val="134"/>
      </rPr>
      <t>号）第九条、第十一条</t>
    </r>
  </si>
  <si>
    <r>
      <rPr>
        <sz val="9"/>
        <rFont val="方正仿宋_GBK"/>
        <charset val="134"/>
      </rPr>
      <t>编制非煤矿矿山建设项目安全设施设计方案</t>
    </r>
  </si>
  <si>
    <r>
      <rPr>
        <sz val="9"/>
        <rFont val="方正仿宋_GBK"/>
        <charset val="134"/>
      </rPr>
      <t>非煤矿矿山建设项目安全设施设计审查（含坑探工程安全专篇）</t>
    </r>
  </si>
  <si>
    <t>440178003001</t>
  </si>
  <si>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《广东省安全生产条例》（广东省第十二届人大常务会第三十一次会议通过，广东省第十四届人民代表大会常务委员会第四次会议修订）</t>
    </r>
    <r>
      <rPr>
        <sz val="9"/>
        <rFont val="Times New Roman"/>
        <charset val="134"/>
      </rPr>
      <t xml:space="preserve">                                  3.</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监督管理办法》（国家安全生产监督管总局令第</t>
    </r>
    <r>
      <rPr>
        <sz val="9"/>
        <rFont val="Times New Roman"/>
        <charset val="134"/>
      </rPr>
      <t>36</t>
    </r>
    <r>
      <rPr>
        <sz val="9"/>
        <rFont val="方正仿宋_GBK"/>
        <charset val="134"/>
      </rPr>
      <t>号公布、国家安全生产监督管理总局令第</t>
    </r>
    <r>
      <rPr>
        <sz val="9"/>
        <rFont val="Times New Roman"/>
        <charset val="134"/>
      </rPr>
      <t>77</t>
    </r>
    <r>
      <rPr>
        <sz val="9"/>
        <rFont val="方正仿宋_GBK"/>
        <charset val="134"/>
      </rPr>
      <t>号修改）</t>
    </r>
    <r>
      <rPr>
        <sz val="9"/>
        <rFont val="Times New Roman"/>
        <charset val="134"/>
      </rPr>
      <t xml:space="preserve">                                                        </t>
    </r>
  </si>
  <si>
    <t>编制非煤矿矿山建设项目安全设施设计方案</t>
  </si>
  <si>
    <r>
      <rPr>
        <sz val="9"/>
        <rFont val="方正仿宋_GBK"/>
        <charset val="134"/>
      </rPr>
      <t>非煤矿矿山建设项目安全设施设计变更审查</t>
    </r>
  </si>
  <si>
    <t>440178003002</t>
  </si>
  <si>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《广东省安全生产条例》（广东省第十二届人大常务会第三十一次会议通过，广东省第十四届人民代表大会常务委员会第四次会议修订）</t>
    </r>
    <r>
      <rPr>
        <sz val="9"/>
        <rFont val="Times New Roman"/>
        <charset val="134"/>
      </rPr>
      <t xml:space="preserve">                                  3.</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监督管理办法》（国家安全生产监督管总局令第</t>
    </r>
    <r>
      <rPr>
        <sz val="9"/>
        <rFont val="Times New Roman"/>
        <charset val="134"/>
      </rPr>
      <t>36</t>
    </r>
    <r>
      <rPr>
        <sz val="9"/>
        <rFont val="方正仿宋_GBK"/>
        <charset val="134"/>
      </rPr>
      <t>号公布、国家安全生产监督管理总局令第</t>
    </r>
    <r>
      <rPr>
        <sz val="9"/>
        <rFont val="Times New Roman"/>
        <charset val="134"/>
      </rPr>
      <t>77</t>
    </r>
    <r>
      <rPr>
        <sz val="9"/>
        <rFont val="方正仿宋_GBK"/>
        <charset val="134"/>
      </rPr>
      <t>号修改）</t>
    </r>
  </si>
  <si>
    <r>
      <rPr>
        <sz val="9"/>
        <rFont val="方正仿宋_GBK"/>
        <charset val="134"/>
      </rPr>
      <t>出具非煤矿矿山建设项目安全预评价报告</t>
    </r>
  </si>
  <si>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《广东省安全生产条例》（广东省第十二届人大常务会第三十一次会议通过，广东省第十四届人民代表大会常务委员会第四次会议修订）</t>
    </r>
    <r>
      <rPr>
        <sz val="9"/>
        <rFont val="Times New Roman"/>
        <charset val="134"/>
      </rPr>
      <t xml:space="preserve">                                        3.</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监督管理办法》（国家安全生产监督管总局令第</t>
    </r>
    <r>
      <rPr>
        <sz val="9"/>
        <rFont val="Times New Roman"/>
        <charset val="134"/>
      </rPr>
      <t>36</t>
    </r>
    <r>
      <rPr>
        <sz val="9"/>
        <rFont val="方正仿宋_GBK"/>
        <charset val="134"/>
      </rPr>
      <t>号公布、国家安全生产监督管理总局令第</t>
    </r>
    <r>
      <rPr>
        <sz val="9"/>
        <rFont val="Times New Roman"/>
        <charset val="134"/>
      </rPr>
      <t>77</t>
    </r>
    <r>
      <rPr>
        <sz val="9"/>
        <rFont val="方正仿宋_GBK"/>
        <charset val="134"/>
      </rPr>
      <t>号修改）</t>
    </r>
  </si>
  <si>
    <t>出具非煤矿矿山建设项目安全预评价报告</t>
  </si>
  <si>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《广东省安全生产条例》（广东省第十二届人大常务会第三十一次会议通过，广东省第十四届人民代表大会常务委员会第四次会议修订）</t>
    </r>
    <r>
      <rPr>
        <sz val="9"/>
        <rFont val="Times New Roman"/>
        <charset val="134"/>
      </rPr>
      <t xml:space="preserve">                                  3.</t>
    </r>
    <r>
      <rPr>
        <sz val="9"/>
        <rFont val="方正仿宋_GBK"/>
        <charset val="134"/>
      </rPr>
      <t>《建设项目安全设施</t>
    </r>
    <r>
      <rPr>
        <sz val="9"/>
        <rFont val="Times New Roman"/>
        <charset val="134"/>
      </rPr>
      <t>“</t>
    </r>
    <r>
      <rPr>
        <sz val="9"/>
        <rFont val="方正仿宋_GBK"/>
        <charset val="134"/>
      </rPr>
      <t>三同时</t>
    </r>
    <r>
      <rPr>
        <sz val="9"/>
        <rFont val="Times New Roman"/>
        <charset val="134"/>
      </rPr>
      <t>”</t>
    </r>
    <r>
      <rPr>
        <sz val="9"/>
        <rFont val="方正仿宋_GBK"/>
        <charset val="134"/>
      </rPr>
      <t>监督管理办法》（国家安全生产监督管总局令第</t>
    </r>
    <r>
      <rPr>
        <sz val="9"/>
        <rFont val="Times New Roman"/>
        <charset val="134"/>
      </rPr>
      <t>36</t>
    </r>
    <r>
      <rPr>
        <sz val="9"/>
        <rFont val="方正仿宋_GBK"/>
        <charset val="134"/>
      </rPr>
      <t>号公布、国家安全生产监督管理总局令第</t>
    </r>
    <r>
      <rPr>
        <sz val="9"/>
        <rFont val="Times New Roman"/>
        <charset val="134"/>
      </rPr>
      <t>77</t>
    </r>
    <r>
      <rPr>
        <sz val="9"/>
        <rFont val="方正仿宋_GBK"/>
        <charset val="134"/>
      </rPr>
      <t>号修改）</t>
    </r>
  </si>
  <si>
    <r>
      <rPr>
        <sz val="9"/>
        <rFont val="方正仿宋_GBK"/>
        <charset val="134"/>
      </rPr>
      <t>出具非煤矿矿山企业安全设施验收评价报告</t>
    </r>
  </si>
  <si>
    <r>
      <rPr>
        <sz val="9"/>
        <rFont val="方正仿宋_GBK"/>
        <charset val="134"/>
      </rPr>
      <t>非煤矿矿山企业安全生产许可证核发（首次申请）</t>
    </r>
  </si>
  <si>
    <t>440178002001</t>
  </si>
  <si>
    <r>
      <rPr>
        <sz val="9"/>
        <rFont val="方正仿宋_GBK"/>
        <charset val="134"/>
      </rPr>
      <t>矿山建设项目安全设施验收合格的书面报告</t>
    </r>
  </si>
  <si>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《安全生产许可证条例》（国务院令第</t>
    </r>
    <r>
      <rPr>
        <sz val="9"/>
        <rFont val="Times New Roman"/>
        <charset val="134"/>
      </rPr>
      <t>397</t>
    </r>
    <r>
      <rPr>
        <sz val="9"/>
        <rFont val="方正仿宋_GBK"/>
        <charset val="134"/>
      </rPr>
      <t>号公布、国务院令第</t>
    </r>
    <r>
      <rPr>
        <sz val="9"/>
        <rFont val="Times New Roman"/>
        <charset val="134"/>
      </rPr>
      <t>653</t>
    </r>
    <r>
      <rPr>
        <sz val="9"/>
        <rFont val="方正仿宋_GBK"/>
        <charset val="134"/>
      </rPr>
      <t>号修改）</t>
    </r>
    <r>
      <rPr>
        <sz val="9"/>
        <rFont val="Times New Roman"/>
        <charset val="134"/>
      </rPr>
      <t xml:space="preserve">                                                 
3.</t>
    </r>
    <r>
      <rPr>
        <sz val="9"/>
        <rFont val="方正仿宋_GBK"/>
        <charset val="134"/>
      </rPr>
      <t>《非煤矿矿山企业安全生产许可证实施办法》（国家安全生产监督管理总局令第</t>
    </r>
    <r>
      <rPr>
        <sz val="9"/>
        <rFont val="Times New Roman"/>
        <charset val="134"/>
      </rPr>
      <t>20</t>
    </r>
    <r>
      <rPr>
        <sz val="9"/>
        <rFont val="方正仿宋_GBK"/>
        <charset val="134"/>
      </rPr>
      <t>号令公布、国家安全生产监督管理总局令第</t>
    </r>
    <r>
      <rPr>
        <sz val="9"/>
        <rFont val="Times New Roman"/>
        <charset val="134"/>
      </rPr>
      <t>78</t>
    </r>
    <r>
      <rPr>
        <sz val="9"/>
        <rFont val="方正仿宋_GBK"/>
        <charset val="134"/>
      </rPr>
      <t>号修改）</t>
    </r>
  </si>
  <si>
    <r>
      <rPr>
        <sz val="9"/>
        <rFont val="方正仿宋_GBK"/>
        <charset val="134"/>
      </rPr>
      <t>出具非煤矿矿山企业安全生产许可检测检验报告</t>
    </r>
  </si>
  <si>
    <r>
      <rPr>
        <sz val="9"/>
        <rFont val="方正仿宋_GBK"/>
        <charset val="134"/>
      </rPr>
      <t>安全生产检测检验服务</t>
    </r>
  </si>
  <si>
    <r>
      <rPr>
        <sz val="9"/>
        <rFont val="方正仿宋_GBK"/>
        <charset val="134"/>
      </rPr>
      <t>安全生产检测检验机构资质证书</t>
    </r>
  </si>
  <si>
    <r>
      <rPr>
        <sz val="9"/>
        <rFont val="方正仿宋_GBK"/>
        <charset val="134"/>
      </rPr>
      <t>注册安全工程师证书、职称证书</t>
    </r>
  </si>
  <si>
    <r>
      <rPr>
        <sz val="9"/>
        <rFont val="方正仿宋_GBK"/>
        <charset val="134"/>
      </rPr>
      <t>涉及人身安全、危险性较大的海洋石油开采特种设备和矿山井下特种设备由具备相应资质的检测检验机构出具合格的检测检验报告，并取得安全使用证或者安全标志</t>
    </r>
  </si>
  <si>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《安全生产许可证条例》（国务院令第</t>
    </r>
    <r>
      <rPr>
        <sz val="9"/>
        <rFont val="Times New Roman"/>
        <charset val="134"/>
      </rPr>
      <t>397</t>
    </r>
    <r>
      <rPr>
        <sz val="9"/>
        <rFont val="方正仿宋_GBK"/>
        <charset val="134"/>
      </rPr>
      <t>号公布、国务院令第</t>
    </r>
    <r>
      <rPr>
        <sz val="9"/>
        <rFont val="Times New Roman"/>
        <charset val="134"/>
      </rPr>
      <t>653</t>
    </r>
    <r>
      <rPr>
        <sz val="9"/>
        <rFont val="方正仿宋_GBK"/>
        <charset val="134"/>
      </rPr>
      <t>号修改）</t>
    </r>
    <r>
      <rPr>
        <sz val="9"/>
        <rFont val="Times New Roman"/>
        <charset val="134"/>
      </rPr>
      <t xml:space="preserve">                                                 
3.</t>
    </r>
    <r>
      <rPr>
        <sz val="9"/>
        <rFont val="方正仿宋_GBK"/>
        <charset val="134"/>
      </rPr>
      <t>《非煤矿矿山企业安全生产许可证实施办法》（国家安全生产监督管理总局令第</t>
    </r>
    <r>
      <rPr>
        <sz val="9"/>
        <rFont val="Times New Roman"/>
        <charset val="134"/>
      </rPr>
      <t>20</t>
    </r>
    <r>
      <rPr>
        <sz val="9"/>
        <rFont val="方正仿宋_GBK"/>
        <charset val="134"/>
      </rPr>
      <t>号令公布、国家安全生产监督管理总局令第</t>
    </r>
    <r>
      <rPr>
        <sz val="9"/>
        <rFont val="Times New Roman"/>
        <charset val="134"/>
      </rPr>
      <t>78</t>
    </r>
    <r>
      <rPr>
        <sz val="9"/>
        <rFont val="方正仿宋_GBK"/>
        <charset val="134"/>
      </rPr>
      <t>号修改）</t>
    </r>
  </si>
  <si>
    <t>出具非煤矿矿山企业安全生产许可检测检验报告</t>
  </si>
  <si>
    <r>
      <rPr>
        <sz val="9"/>
        <rFont val="方正仿宋_GBK"/>
        <charset val="134"/>
      </rPr>
      <t>非煤矿矿山企业安全生产许可证核发（延期）</t>
    </r>
  </si>
  <si>
    <t>440178002002</t>
  </si>
  <si>
    <r>
      <rPr>
        <sz val="9"/>
        <rFont val="Times New Roman"/>
        <charset val="134"/>
      </rPr>
      <t>1.</t>
    </r>
    <r>
      <rPr>
        <sz val="9"/>
        <rFont val="方正仿宋_GBK"/>
        <charset val="134"/>
      </rPr>
      <t>《安全生产法》</t>
    </r>
    <r>
      <rPr>
        <sz val="9"/>
        <rFont val="Times New Roman"/>
        <charset val="134"/>
      </rPr>
      <t xml:space="preserve"> 
2.</t>
    </r>
    <r>
      <rPr>
        <sz val="9"/>
        <rFont val="方正仿宋_GBK"/>
        <charset val="134"/>
      </rPr>
      <t>《安全生产许可证条例》（国务院令第</t>
    </r>
    <r>
      <rPr>
        <sz val="9"/>
        <rFont val="Times New Roman"/>
        <charset val="134"/>
      </rPr>
      <t>397</t>
    </r>
    <r>
      <rPr>
        <sz val="9"/>
        <rFont val="方正仿宋_GBK"/>
        <charset val="134"/>
      </rPr>
      <t>号公布、国务院令第</t>
    </r>
    <r>
      <rPr>
        <sz val="9"/>
        <rFont val="Times New Roman"/>
        <charset val="134"/>
      </rPr>
      <t>653</t>
    </r>
    <r>
      <rPr>
        <sz val="9"/>
        <rFont val="方正仿宋_GBK"/>
        <charset val="134"/>
      </rPr>
      <t>号修改）</t>
    </r>
    <r>
      <rPr>
        <sz val="9"/>
        <rFont val="Times New Roman"/>
        <charset val="134"/>
      </rPr>
      <t xml:space="preserve">                                                 
3.</t>
    </r>
    <r>
      <rPr>
        <sz val="9"/>
        <rFont val="方正仿宋_GBK"/>
        <charset val="134"/>
      </rPr>
      <t>《非煤矿矿山企业安全生产许可证实施办法》（国家安全生产监督管理总局令第</t>
    </r>
    <r>
      <rPr>
        <sz val="9"/>
        <rFont val="Times New Roman"/>
        <charset val="134"/>
      </rPr>
      <t>20</t>
    </r>
    <r>
      <rPr>
        <sz val="9"/>
        <rFont val="方正仿宋_GBK"/>
        <charset val="134"/>
      </rPr>
      <t>号令公布、国家安全生产监督管理总局令第</t>
    </r>
    <r>
      <rPr>
        <sz val="9"/>
        <rFont val="Times New Roman"/>
        <charset val="134"/>
      </rPr>
      <t>78</t>
    </r>
    <r>
      <rPr>
        <sz val="9"/>
        <rFont val="方正仿宋_GBK"/>
        <charset val="134"/>
      </rPr>
      <t>号修改）</t>
    </r>
  </si>
  <si>
    <r>
      <rPr>
        <sz val="9"/>
        <rFont val="方正仿宋_GBK"/>
        <charset val="134"/>
      </rPr>
      <t>危险化学品生产企业安全生产许可证核发（变更）</t>
    </r>
  </si>
  <si>
    <t>440178006003</t>
  </si>
  <si>
    <r>
      <rPr>
        <sz val="9"/>
        <rFont val="方正仿宋_GBK"/>
        <charset val="134"/>
      </rPr>
      <t>新增产品或者改变工艺技术的专项安全评价报告</t>
    </r>
  </si>
  <si>
    <r>
      <rPr>
        <sz val="9"/>
        <rFont val="方正仿宋_GBK"/>
        <charset val="134"/>
      </rPr>
      <t>《危险化学品生产企业安全生产许可证实施办法》（国家安全生产监督管理总局令第</t>
    </r>
    <r>
      <rPr>
        <sz val="9"/>
        <rFont val="Times New Roman"/>
        <charset val="134"/>
      </rPr>
      <t>41</t>
    </r>
    <r>
      <rPr>
        <sz val="9"/>
        <rFont val="方正仿宋_GBK"/>
        <charset val="134"/>
      </rPr>
      <t>号公布、国家安全生产监督管理总局令第</t>
    </r>
    <r>
      <rPr>
        <sz val="9"/>
        <rFont val="Times New Roman"/>
        <charset val="134"/>
      </rPr>
      <t>79</t>
    </r>
    <r>
      <rPr>
        <sz val="9"/>
        <rFont val="方正仿宋_GBK"/>
        <charset val="134"/>
      </rPr>
      <t>号修改）第三十一条</t>
    </r>
  </si>
  <si>
    <r>
      <rPr>
        <sz val="9"/>
        <rFont val="方正仿宋_GBK"/>
        <charset val="134"/>
      </rPr>
      <t>危险化学品安全使用许可证核发（变更）</t>
    </r>
  </si>
  <si>
    <r>
      <rPr>
        <sz val="9"/>
        <rFont val="方正仿宋_GBK"/>
        <charset val="134"/>
      </rPr>
      <t>新增使用品种或改变工艺技术的专项安全验收报告</t>
    </r>
  </si>
  <si>
    <r>
      <rPr>
        <sz val="9"/>
        <rFont val="方正仿宋_GBK"/>
        <charset val="134"/>
      </rPr>
      <t>《危险化学品安全使用许可证实施办法》第二十五条</t>
    </r>
  </si>
  <si>
    <r>
      <rPr>
        <sz val="9"/>
        <rFont val="方正仿宋_GBK"/>
        <charset val="134"/>
      </rPr>
      <t>出具固定资产投资项目节能报告评审意见</t>
    </r>
  </si>
  <si>
    <r>
      <rPr>
        <sz val="9"/>
        <rFont val="方正仿宋_GBK"/>
        <charset val="134"/>
      </rPr>
      <t>固定资产投资项目节能审查</t>
    </r>
  </si>
  <si>
    <t>440147008002</t>
  </si>
  <si>
    <r>
      <rPr>
        <sz val="9"/>
        <rFont val="方正仿宋_GBK"/>
        <charset val="134"/>
      </rPr>
      <t>能源部门</t>
    </r>
  </si>
  <si>
    <r>
      <rPr>
        <sz val="9"/>
        <rFont val="方正仿宋_GBK"/>
        <charset val="134"/>
      </rPr>
      <t>节能技术服务</t>
    </r>
  </si>
  <si>
    <r>
      <rPr>
        <sz val="9"/>
        <rFont val="方正仿宋_GBK"/>
        <charset val="134"/>
      </rPr>
      <t>评审意见</t>
    </r>
  </si>
  <si>
    <r>
      <rPr>
        <sz val="9"/>
        <rFont val="方正仿宋_GBK"/>
        <charset val="134"/>
      </rPr>
      <t>《固定资产投资项目节能审查办法》（国家发展和改革委员会令</t>
    </r>
    <r>
      <rPr>
        <sz val="9"/>
        <rFont val="Times New Roman"/>
        <charset val="134"/>
      </rPr>
      <t>2023</t>
    </r>
    <r>
      <rPr>
        <sz val="9"/>
        <rFont val="方正仿宋_GBK"/>
        <charset val="134"/>
      </rPr>
      <t>年第</t>
    </r>
    <r>
      <rPr>
        <sz val="9"/>
        <rFont val="Times New Roman"/>
        <charset val="134"/>
      </rPr>
      <t>2</t>
    </r>
    <r>
      <rPr>
        <sz val="9"/>
        <rFont val="方正仿宋_GBK"/>
        <charset val="134"/>
      </rPr>
      <t>号）第十三条、《广东省能源局关于印发</t>
    </r>
    <r>
      <rPr>
        <sz val="9"/>
        <rFont val="Times New Roman"/>
        <charset val="134"/>
      </rPr>
      <t>&lt;</t>
    </r>
    <r>
      <rPr>
        <sz val="9"/>
        <rFont val="方正仿宋_GBK"/>
        <charset val="134"/>
      </rPr>
      <t>广东省固定资产投资项目节能审查实施办法</t>
    </r>
    <r>
      <rPr>
        <sz val="9"/>
        <rFont val="Times New Roman"/>
        <charset val="134"/>
      </rPr>
      <t>&gt;</t>
    </r>
    <r>
      <rPr>
        <sz val="9"/>
        <rFont val="方正仿宋_GBK"/>
        <charset val="134"/>
      </rPr>
      <t>的通知</t>
    </r>
    <r>
      <rPr>
        <sz val="9"/>
        <rFont val="Times New Roman"/>
        <charset val="134"/>
      </rPr>
      <t>&gt;(</t>
    </r>
    <r>
      <rPr>
        <sz val="9"/>
        <rFont val="方正仿宋_GBK"/>
        <charset val="134"/>
      </rPr>
      <t>粤能规</t>
    </r>
    <r>
      <rPr>
        <sz val="9"/>
        <rFont val="Times New Roman"/>
        <charset val="134"/>
      </rPr>
      <t>[2023]3</t>
    </r>
    <r>
      <rPr>
        <sz val="9"/>
        <rFont val="方正仿宋_GBK"/>
        <charset val="134"/>
      </rPr>
      <t>号</t>
    </r>
    <r>
      <rPr>
        <sz val="9"/>
        <rFont val="Times New Roman"/>
        <charset val="134"/>
      </rPr>
      <t>)</t>
    </r>
    <r>
      <rPr>
        <sz val="9"/>
        <rFont val="方正仿宋_GBK"/>
        <charset val="134"/>
      </rPr>
      <t>第十四条</t>
    </r>
  </si>
  <si>
    <r>
      <rPr>
        <sz val="9"/>
        <rFont val="方正仿宋_GBK"/>
        <charset val="134"/>
      </rPr>
      <t>节能评审机构应在接到评审委托后</t>
    </r>
    <r>
      <rPr>
        <sz val="9"/>
        <rFont val="Times New Roman"/>
        <charset val="134"/>
      </rPr>
      <t>10</t>
    </r>
    <r>
      <rPr>
        <sz val="9"/>
        <rFont val="方正仿宋_GBK"/>
        <charset val="134"/>
      </rPr>
      <t>个工作日内（节能报告修改完善所占用的时间不计入）提交评审意见。项目情况复杂的，经节能审查机关批准后，可以适当延长评审时限，但延长时限不得超过</t>
    </r>
    <r>
      <rPr>
        <sz val="9"/>
        <rFont val="Times New Roman"/>
        <charset val="134"/>
      </rPr>
      <t>10</t>
    </r>
    <r>
      <rPr>
        <sz val="9"/>
        <rFont val="方正仿宋_GBK"/>
        <charset val="134"/>
      </rPr>
      <t>个工作日。</t>
    </r>
  </si>
  <si>
    <r>
      <rPr>
        <sz val="9"/>
        <rFont val="方正仿宋_GBK"/>
        <charset val="134"/>
      </rPr>
      <t>出具社会团体法定代表人离任审计报告</t>
    </r>
  </si>
  <si>
    <r>
      <rPr>
        <sz val="9"/>
        <rFont val="方正仿宋_GBK"/>
        <charset val="134"/>
      </rPr>
      <t>社会团体变更登记</t>
    </r>
  </si>
  <si>
    <t>440192002003</t>
  </si>
  <si>
    <r>
      <rPr>
        <sz val="9"/>
        <rFont val="方正仿宋_GBK"/>
        <charset val="134"/>
      </rPr>
      <t>社会组织管理部门</t>
    </r>
  </si>
  <si>
    <r>
      <rPr>
        <sz val="9"/>
        <rFont val="方正仿宋_GBK"/>
        <charset val="134"/>
      </rPr>
      <t>《社会团体登记管理条例》（</t>
    </r>
    <r>
      <rPr>
        <sz val="9"/>
        <rFont val="Times New Roman"/>
        <charset val="134"/>
      </rPr>
      <t>2016</t>
    </r>
    <r>
      <rPr>
        <sz val="9"/>
        <rFont val="方正仿宋_GBK"/>
        <charset val="134"/>
      </rPr>
      <t>年国务院令第</t>
    </r>
    <r>
      <rPr>
        <sz val="9"/>
        <rFont val="Times New Roman"/>
        <charset val="134"/>
      </rPr>
      <t>666</t>
    </r>
    <r>
      <rPr>
        <sz val="9"/>
        <rFont val="方正仿宋_GBK"/>
        <charset val="134"/>
      </rPr>
      <t>号修订）第二十七条</t>
    </r>
  </si>
  <si>
    <r>
      <rPr>
        <sz val="9"/>
        <rFont val="方正仿宋_GBK"/>
        <charset val="134"/>
      </rPr>
      <t>出具社会团体注销清算审计报告</t>
    </r>
  </si>
  <si>
    <r>
      <rPr>
        <sz val="9"/>
        <rFont val="方正仿宋_GBK"/>
        <charset val="134"/>
      </rPr>
      <t>社会团体注销登记</t>
    </r>
  </si>
  <si>
    <t>440192002001</t>
  </si>
  <si>
    <r>
      <rPr>
        <sz val="9"/>
        <rFont val="方正仿宋_GBK"/>
        <charset val="134"/>
      </rPr>
      <t>《社会团体登记管理条例》（</t>
    </r>
    <r>
      <rPr>
        <sz val="9"/>
        <rFont val="Times New Roman"/>
        <charset val="134"/>
      </rPr>
      <t>2016</t>
    </r>
    <r>
      <rPr>
        <sz val="9"/>
        <rFont val="方正仿宋_GBK"/>
        <charset val="134"/>
      </rPr>
      <t>年国务院令第</t>
    </r>
    <r>
      <rPr>
        <sz val="9"/>
        <rFont val="Times New Roman"/>
        <charset val="134"/>
      </rPr>
      <t>666</t>
    </r>
    <r>
      <rPr>
        <sz val="9"/>
        <rFont val="方正仿宋_GBK"/>
        <charset val="134"/>
      </rPr>
      <t>号修订）第二十三条</t>
    </r>
  </si>
  <si>
    <r>
      <rPr>
        <sz val="9"/>
        <rFont val="方正仿宋_GBK"/>
        <charset val="134"/>
      </rPr>
      <t>出具基金会原始基金验资报告</t>
    </r>
  </si>
  <si>
    <r>
      <rPr>
        <sz val="9"/>
        <rFont val="方正仿宋_GBK"/>
        <charset val="134"/>
      </rPr>
      <t>基金会设立登记</t>
    </r>
  </si>
  <si>
    <t>440192003005</t>
  </si>
  <si>
    <r>
      <rPr>
        <sz val="9"/>
        <rFont val="方正仿宋_GBK"/>
        <charset val="134"/>
      </rPr>
      <t>《基金会管理条例》（</t>
    </r>
    <r>
      <rPr>
        <sz val="9"/>
        <rFont val="Times New Roman"/>
        <charset val="134"/>
      </rPr>
      <t>2004</t>
    </r>
    <r>
      <rPr>
        <sz val="9"/>
        <rFont val="方正仿宋_GBK"/>
        <charset val="134"/>
      </rPr>
      <t>年国务院令第</t>
    </r>
    <r>
      <rPr>
        <sz val="9"/>
        <rFont val="Times New Roman"/>
        <charset val="134"/>
      </rPr>
      <t>400</t>
    </r>
    <r>
      <rPr>
        <sz val="9"/>
        <rFont val="方正仿宋_GBK"/>
        <charset val="134"/>
      </rPr>
      <t>号）第九条</t>
    </r>
  </si>
  <si>
    <r>
      <rPr>
        <sz val="9"/>
        <rFont val="方正仿宋_GBK"/>
        <charset val="134"/>
      </rPr>
      <t>出具基金会变更原始基金验资报告</t>
    </r>
  </si>
  <si>
    <r>
      <rPr>
        <sz val="9"/>
        <rFont val="方正仿宋_GBK"/>
        <charset val="134"/>
      </rPr>
      <t>基金会变更登记</t>
    </r>
  </si>
  <si>
    <t>440192003004</t>
  </si>
  <si>
    <r>
      <rPr>
        <sz val="9"/>
        <rFont val="方正仿宋_GBK"/>
        <charset val="134"/>
      </rPr>
      <t>出具基金会法定代表人离任审计报告</t>
    </r>
  </si>
  <si>
    <r>
      <rPr>
        <sz val="9"/>
        <rFont val="方正仿宋_GBK"/>
        <charset val="134"/>
      </rPr>
      <t>《基金会管理条例》（</t>
    </r>
    <r>
      <rPr>
        <sz val="9"/>
        <rFont val="Times New Roman"/>
        <charset val="134"/>
      </rPr>
      <t>2004</t>
    </r>
    <r>
      <rPr>
        <sz val="9"/>
        <rFont val="方正仿宋_GBK"/>
        <charset val="134"/>
      </rPr>
      <t>年国务院令第</t>
    </r>
    <r>
      <rPr>
        <sz val="9"/>
        <rFont val="Times New Roman"/>
        <charset val="134"/>
      </rPr>
      <t>400</t>
    </r>
    <r>
      <rPr>
        <sz val="9"/>
        <rFont val="方正仿宋_GBK"/>
        <charset val="134"/>
      </rPr>
      <t>号）第三十七条</t>
    </r>
  </si>
  <si>
    <r>
      <rPr>
        <sz val="9"/>
        <rFont val="方正仿宋_GBK"/>
        <charset val="134"/>
      </rPr>
      <t>出具基金会注销清算审计报告</t>
    </r>
  </si>
  <si>
    <r>
      <rPr>
        <sz val="9"/>
        <rFont val="方正仿宋_GBK"/>
        <charset val="134"/>
      </rPr>
      <t>基金会注销登记</t>
    </r>
  </si>
  <si>
    <t>440192003006</t>
  </si>
  <si>
    <r>
      <rPr>
        <sz val="9"/>
        <rFont val="方正仿宋_GBK"/>
        <charset val="134"/>
      </rPr>
      <t>《基金会管理条例》（</t>
    </r>
    <r>
      <rPr>
        <sz val="9"/>
        <rFont val="Times New Roman"/>
        <charset val="134"/>
      </rPr>
      <t>2004</t>
    </r>
    <r>
      <rPr>
        <sz val="9"/>
        <rFont val="方正仿宋_GBK"/>
        <charset val="134"/>
      </rPr>
      <t>年国务院令第</t>
    </r>
    <r>
      <rPr>
        <sz val="9"/>
        <rFont val="Times New Roman"/>
        <charset val="134"/>
      </rPr>
      <t>400</t>
    </r>
    <r>
      <rPr>
        <sz val="9"/>
        <rFont val="方正仿宋_GBK"/>
        <charset val="134"/>
      </rPr>
      <t>号）第十八条</t>
    </r>
  </si>
  <si>
    <r>
      <rPr>
        <sz val="9"/>
        <rFont val="方正仿宋_GBK"/>
        <charset val="134"/>
      </rPr>
      <t>出具民办非企业单位开办资金验资报告</t>
    </r>
  </si>
  <si>
    <r>
      <rPr>
        <sz val="9"/>
        <rFont val="方正仿宋_GBK"/>
        <charset val="134"/>
      </rPr>
      <t>民办非企业单位的成立登记</t>
    </r>
  </si>
  <si>
    <t>440192004003</t>
  </si>
  <si>
    <r>
      <rPr>
        <sz val="9"/>
        <rFont val="方正仿宋_GBK"/>
        <charset val="134"/>
      </rPr>
      <t>《民办非企业单位登记管理暂行条例》（</t>
    </r>
    <r>
      <rPr>
        <sz val="9"/>
        <rFont val="Times New Roman"/>
        <charset val="134"/>
      </rPr>
      <t>1998</t>
    </r>
    <r>
      <rPr>
        <sz val="9"/>
        <rFont val="方正仿宋_GBK"/>
        <charset val="134"/>
      </rPr>
      <t>年国务院令第</t>
    </r>
    <r>
      <rPr>
        <sz val="9"/>
        <rFont val="Times New Roman"/>
        <charset val="134"/>
      </rPr>
      <t>251</t>
    </r>
    <r>
      <rPr>
        <sz val="9"/>
        <rFont val="方正仿宋_GBK"/>
        <charset val="134"/>
      </rPr>
      <t>号）第九条</t>
    </r>
  </si>
  <si>
    <r>
      <rPr>
        <sz val="9"/>
        <rFont val="方正仿宋_GBK"/>
        <charset val="134"/>
      </rPr>
      <t>出具民办非企业单位变更开办资金验资报告</t>
    </r>
  </si>
  <si>
    <r>
      <rPr>
        <sz val="9"/>
        <rFont val="方正仿宋_GBK"/>
        <charset val="134"/>
      </rPr>
      <t>民办非企业单位的变更登记</t>
    </r>
  </si>
  <si>
    <t>440192004001</t>
  </si>
  <si>
    <r>
      <rPr>
        <sz val="9"/>
        <rFont val="方正仿宋_GBK"/>
        <charset val="134"/>
      </rPr>
      <t>《民办非企业单位登记管理暂行条例》（</t>
    </r>
    <r>
      <rPr>
        <sz val="9"/>
        <rFont val="Times New Roman"/>
        <charset val="134"/>
      </rPr>
      <t>1998</t>
    </r>
    <r>
      <rPr>
        <sz val="9"/>
        <rFont val="方正仿宋_GBK"/>
        <charset val="134"/>
      </rPr>
      <t>年国务院令第</t>
    </r>
    <r>
      <rPr>
        <sz val="9"/>
        <rFont val="Times New Roman"/>
        <charset val="134"/>
      </rPr>
      <t>251</t>
    </r>
    <r>
      <rPr>
        <sz val="9"/>
        <rFont val="方正仿宋_GBK"/>
        <charset val="134"/>
      </rPr>
      <t>号）第十二条</t>
    </r>
  </si>
  <si>
    <r>
      <rPr>
        <sz val="9"/>
        <rFont val="方正仿宋_GBK"/>
        <charset val="134"/>
      </rPr>
      <t>出具民办非企业单位法定代表人离任审计报告</t>
    </r>
  </si>
  <si>
    <r>
      <rPr>
        <sz val="9"/>
        <rFont val="方正仿宋_GBK"/>
        <charset val="134"/>
      </rPr>
      <t>《民办非企业单位登记管理暂行条例》（</t>
    </r>
    <r>
      <rPr>
        <sz val="9"/>
        <rFont val="Times New Roman"/>
        <charset val="134"/>
      </rPr>
      <t>1998</t>
    </r>
    <r>
      <rPr>
        <sz val="9"/>
        <rFont val="方正仿宋_GBK"/>
        <charset val="134"/>
      </rPr>
      <t>年国务院令第</t>
    </r>
    <r>
      <rPr>
        <sz val="9"/>
        <rFont val="Times New Roman"/>
        <charset val="134"/>
      </rPr>
      <t>251</t>
    </r>
    <r>
      <rPr>
        <sz val="9"/>
        <rFont val="方正仿宋_GBK"/>
        <charset val="134"/>
      </rPr>
      <t>号）第二十二条</t>
    </r>
  </si>
  <si>
    <r>
      <rPr>
        <sz val="9"/>
        <rFont val="方正仿宋_GBK"/>
        <charset val="134"/>
      </rPr>
      <t>出具民办非企业单位注销清算审计报告</t>
    </r>
  </si>
  <si>
    <r>
      <rPr>
        <sz val="9"/>
        <rFont val="方正仿宋_GBK"/>
        <charset val="134"/>
      </rPr>
      <t>民办非企业单位的注销登记</t>
    </r>
  </si>
  <si>
    <t>440192004002</t>
  </si>
  <si>
    <r>
      <rPr>
        <sz val="9"/>
        <rFont val="方正仿宋_GBK"/>
        <charset val="134"/>
      </rPr>
      <t>《民办非企业单位登记管理暂行条例》（</t>
    </r>
    <r>
      <rPr>
        <sz val="9"/>
        <rFont val="Times New Roman"/>
        <charset val="134"/>
      </rPr>
      <t>1998</t>
    </r>
    <r>
      <rPr>
        <sz val="9"/>
        <rFont val="方正仿宋_GBK"/>
        <charset val="134"/>
      </rPr>
      <t>年国务院令第</t>
    </r>
    <r>
      <rPr>
        <sz val="9"/>
        <rFont val="Times New Roman"/>
        <charset val="134"/>
      </rPr>
      <t>251</t>
    </r>
    <r>
      <rPr>
        <sz val="9"/>
        <rFont val="方正仿宋_GBK"/>
        <charset val="134"/>
      </rPr>
      <t>号）第十七条</t>
    </r>
  </si>
  <si>
    <r>
      <rPr>
        <sz val="9"/>
        <rFont val="方正仿宋_GBK"/>
        <charset val="134"/>
      </rPr>
      <t>出具用于慈善组织认定的年度财务审计报告</t>
    </r>
  </si>
  <si>
    <r>
      <rPr>
        <sz val="9"/>
        <rFont val="方正仿宋_GBK"/>
        <charset val="134"/>
      </rPr>
      <t>慈善组织认定</t>
    </r>
  </si>
  <si>
    <t>440192001000</t>
  </si>
  <si>
    <r>
      <rPr>
        <sz val="9"/>
        <rFont val="方正仿宋_GBK"/>
        <charset val="134"/>
      </rPr>
      <t>《慈善组织认定办法》（</t>
    </r>
    <r>
      <rPr>
        <sz val="9"/>
        <rFont val="Times New Roman"/>
        <charset val="134"/>
      </rPr>
      <t>2024</t>
    </r>
    <r>
      <rPr>
        <sz val="9"/>
        <rFont val="方正仿宋_GBK"/>
        <charset val="134"/>
      </rPr>
      <t>年民政部令第</t>
    </r>
    <r>
      <rPr>
        <sz val="9"/>
        <rFont val="Times New Roman"/>
        <charset val="134"/>
      </rPr>
      <t>73</t>
    </r>
    <r>
      <rPr>
        <sz val="9"/>
        <rFont val="方正仿宋_GBK"/>
        <charset val="134"/>
      </rPr>
      <t>号）第七条</t>
    </r>
  </si>
  <si>
    <r>
      <rPr>
        <sz val="9"/>
        <rFont val="方正仿宋_GBK"/>
        <charset val="134"/>
      </rPr>
      <t>出具用于慈善组织申请公开募捐资格的财务审计报告</t>
    </r>
  </si>
  <si>
    <r>
      <rPr>
        <sz val="9"/>
        <rFont val="方正仿宋_GBK"/>
        <charset val="134"/>
      </rPr>
      <t>慈善组织公开募捐资格审查审批</t>
    </r>
  </si>
  <si>
    <t>440192005000</t>
  </si>
  <si>
    <r>
      <rPr>
        <sz val="9"/>
        <rFont val="方正仿宋_GBK"/>
        <charset val="134"/>
      </rPr>
      <t>《慈善组织公开募捐管理办法》（</t>
    </r>
    <r>
      <rPr>
        <sz val="9"/>
        <rFont val="Times New Roman"/>
        <charset val="134"/>
      </rPr>
      <t>2024</t>
    </r>
    <r>
      <rPr>
        <sz val="9"/>
        <rFont val="方正仿宋_GBK"/>
        <charset val="134"/>
      </rPr>
      <t>年民政部令第</t>
    </r>
    <r>
      <rPr>
        <sz val="9"/>
        <rFont val="Times New Roman"/>
        <charset val="134"/>
      </rPr>
      <t>74</t>
    </r>
    <r>
      <rPr>
        <sz val="9"/>
        <rFont val="方正仿宋_GBK"/>
        <charset val="134"/>
      </rPr>
      <t>号）第六条</t>
    </r>
  </si>
  <si>
    <r>
      <rPr>
        <sz val="9"/>
        <rFont val="方正仿宋_GBK"/>
        <charset val="134"/>
      </rPr>
      <t>出具社会组织现场检查审计报告</t>
    </r>
  </si>
  <si>
    <r>
      <rPr>
        <sz val="9"/>
        <rFont val="方正仿宋_GBK"/>
        <charset val="134"/>
      </rPr>
      <t>对社会组织违反法律法规规章的问题进行检查</t>
    </r>
    <r>
      <rPr>
        <sz val="9"/>
        <rFont val="Times New Roman"/>
        <charset val="134"/>
      </rPr>
      <t xml:space="preserve"> </t>
    </r>
  </si>
  <si>
    <t>440692009000</t>
  </si>
  <si>
    <r>
      <rPr>
        <sz val="9"/>
        <rFont val="方正仿宋_GBK"/>
        <charset val="134"/>
      </rPr>
      <t>《社会组织抽查暂行办法》（民发〔</t>
    </r>
    <r>
      <rPr>
        <sz val="9"/>
        <rFont val="Times New Roman"/>
        <charset val="134"/>
      </rPr>
      <t>2017</t>
    </r>
    <r>
      <rPr>
        <sz val="9"/>
        <rFont val="方正仿宋_GBK"/>
        <charset val="134"/>
      </rPr>
      <t>〕</t>
    </r>
    <r>
      <rPr>
        <sz val="9"/>
        <rFont val="Times New Roman"/>
        <charset val="134"/>
      </rPr>
      <t>45</t>
    </r>
    <r>
      <rPr>
        <sz val="9"/>
        <rFont val="方正仿宋_GBK"/>
        <charset val="134"/>
      </rPr>
      <t>号）第八条</t>
    </r>
  </si>
  <si>
    <r>
      <rPr>
        <sz val="9"/>
        <rFont val="方正仿宋_GBK"/>
        <charset val="134"/>
      </rPr>
      <t>编制建设项目使用林地可行性报告或林地现状调查表</t>
    </r>
  </si>
  <si>
    <r>
      <rPr>
        <sz val="9"/>
        <rFont val="方正仿宋_GBK"/>
        <charset val="134"/>
      </rPr>
      <t>建设工程临时占用林地审批</t>
    </r>
  </si>
  <si>
    <t>440132009002</t>
  </si>
  <si>
    <r>
      <rPr>
        <sz val="9"/>
        <rFont val="方正仿宋_GBK"/>
        <charset val="134"/>
      </rPr>
      <t>林业部门</t>
    </r>
  </si>
  <si>
    <r>
      <rPr>
        <sz val="9"/>
        <rFont val="方正仿宋_GBK"/>
        <charset val="134"/>
      </rPr>
      <t>林业调查规划设计服务</t>
    </r>
  </si>
  <si>
    <r>
      <rPr>
        <sz val="9"/>
        <rFont val="方正仿宋_GBK"/>
        <charset val="134"/>
      </rPr>
      <t>相关职称证书或咨询工程师证书</t>
    </r>
  </si>
  <si>
    <r>
      <rPr>
        <sz val="9"/>
        <rFont val="方正仿宋_GBK"/>
        <charset val="134"/>
      </rPr>
      <t>林业主管部门</t>
    </r>
  </si>
  <si>
    <r>
      <rPr>
        <sz val="9"/>
        <rFont val="方正仿宋_GBK"/>
        <charset val="134"/>
      </rPr>
      <t>可行性报告或林地现状调查表</t>
    </r>
  </si>
  <si>
    <r>
      <rPr>
        <sz val="9"/>
        <rFont val="方正仿宋_GBK"/>
        <charset val="134"/>
      </rPr>
      <t>《建设项目使用林地审核审批管理办法</t>
    </r>
    <r>
      <rPr>
        <sz val="9"/>
        <rFont val="Times New Roman"/>
        <charset val="134"/>
      </rPr>
      <t>(2016</t>
    </r>
    <r>
      <rPr>
        <sz val="9"/>
        <rFont val="方正仿宋_GBK"/>
        <charset val="134"/>
      </rPr>
      <t>修改</t>
    </r>
    <r>
      <rPr>
        <sz val="9"/>
        <rFont val="Times New Roman"/>
        <charset val="134"/>
      </rPr>
      <t>)</t>
    </r>
    <r>
      <rPr>
        <sz val="9"/>
        <rFont val="方正仿宋_GBK"/>
        <charset val="134"/>
      </rPr>
      <t>》中华人民共和国国家林业局令第</t>
    </r>
    <r>
      <rPr>
        <sz val="9"/>
        <rFont val="Times New Roman"/>
        <charset val="134"/>
      </rPr>
      <t>42</t>
    </r>
    <r>
      <rPr>
        <sz val="9"/>
        <rFont val="方正仿宋_GBK"/>
        <charset val="134"/>
      </rPr>
      <t>号。</t>
    </r>
  </si>
  <si>
    <t>编制建设项目使用林地可行性报告或林地现状调查表</t>
  </si>
  <si>
    <r>
      <rPr>
        <sz val="9"/>
        <rFont val="方正仿宋_GBK"/>
        <charset val="134"/>
      </rPr>
      <t>建设工程永久占用林地审核</t>
    </r>
  </si>
  <si>
    <t>440132009003</t>
  </si>
  <si>
    <r>
      <rPr>
        <sz val="9"/>
        <rFont val="方正仿宋_GBK"/>
        <charset val="134"/>
      </rPr>
      <t>在林地上修筑下列直接为林业生产经营服务的工程设施</t>
    </r>
  </si>
  <si>
    <t>440132009001</t>
  </si>
  <si>
    <r>
      <rPr>
        <sz val="9"/>
        <rFont val="方正仿宋_GBK"/>
        <charset val="134"/>
      </rPr>
      <t>编制伐区调查设计文件或有关采伐的目的、地点、林种、林况、面积、蓄积、方式和更新措施等内容的文件</t>
    </r>
  </si>
  <si>
    <r>
      <rPr>
        <sz val="9"/>
        <rFont val="方正仿宋_GBK"/>
        <charset val="134"/>
      </rPr>
      <t>省农垦及市属国有林场林木采伐许可证核发</t>
    </r>
  </si>
  <si>
    <t>440132008001</t>
  </si>
  <si>
    <r>
      <rPr>
        <sz val="9"/>
        <rFont val="方正仿宋_GBK"/>
        <charset val="134"/>
      </rPr>
      <t>林业调查规划设计资质证书</t>
    </r>
  </si>
  <si>
    <r>
      <rPr>
        <sz val="9"/>
        <rFont val="方正仿宋_GBK"/>
        <charset val="134"/>
      </rPr>
      <t>采伐设计、造林设计</t>
    </r>
  </si>
  <si>
    <r>
      <rPr>
        <sz val="9"/>
        <rFont val="Times New Roman"/>
        <charset val="134"/>
      </rPr>
      <t>1.</t>
    </r>
    <r>
      <rPr>
        <sz val="9"/>
        <rFont val="方正仿宋_GBK"/>
        <charset val="134"/>
      </rPr>
      <t>《中华人民共和国森林法》（</t>
    </r>
    <r>
      <rPr>
        <sz val="9"/>
        <rFont val="Times New Roman"/>
        <charset val="134"/>
      </rPr>
      <t>2019</t>
    </r>
    <r>
      <rPr>
        <sz val="9"/>
        <rFont val="方正仿宋_GBK"/>
        <charset val="134"/>
      </rPr>
      <t>年修订）第五十八条。</t>
    </r>
    <r>
      <rPr>
        <sz val="9"/>
        <rFont val="Times New Roman"/>
        <charset val="134"/>
      </rPr>
      <t xml:space="preserve">
2.</t>
    </r>
    <r>
      <rPr>
        <sz val="9"/>
        <rFont val="方正仿宋_GBK"/>
        <charset val="134"/>
      </rPr>
      <t>中国林业工程建设协会关于印发《林业调查规划设计单位资格认证管理规定》的通知（林建协〔</t>
    </r>
    <r>
      <rPr>
        <sz val="9"/>
        <rFont val="Times New Roman"/>
        <charset val="134"/>
      </rPr>
      <t>2018</t>
    </r>
    <r>
      <rPr>
        <sz val="9"/>
        <rFont val="方正仿宋_GBK"/>
        <charset val="134"/>
      </rPr>
      <t>〕</t>
    </r>
    <r>
      <rPr>
        <sz val="9"/>
        <rFont val="Times New Roman"/>
        <charset val="134"/>
      </rPr>
      <t>8</t>
    </r>
    <r>
      <rPr>
        <sz val="9"/>
        <rFont val="方正仿宋_GBK"/>
        <charset val="134"/>
      </rPr>
      <t>号）。</t>
    </r>
  </si>
  <si>
    <t>编制伐区调查设计文件或有关采伐的目的、地点、林种、林况、面积、蓄积、方式和更新措施等内容的文件</t>
  </si>
  <si>
    <r>
      <rPr>
        <sz val="9"/>
        <rFont val="方正仿宋_GBK"/>
        <charset val="134"/>
      </rPr>
      <t>其他林木采伐许可证核发</t>
    </r>
  </si>
  <si>
    <t>440132008002</t>
  </si>
  <si>
    <r>
      <rPr>
        <sz val="9"/>
        <rFont val="方正仿宋_GBK"/>
        <charset val="134"/>
      </rPr>
      <t>伐区调查规划设计书、更新造林设计</t>
    </r>
  </si>
  <si>
    <r>
      <rPr>
        <sz val="9"/>
        <rFont val="方正仿宋_GBK"/>
        <charset val="134"/>
      </rPr>
      <t>国家级、省级生态公益林采伐审批</t>
    </r>
  </si>
  <si>
    <t>440132006001</t>
  </si>
  <si>
    <r>
      <rPr>
        <sz val="9"/>
        <rFont val="方正仿宋_GBK"/>
        <charset val="134"/>
      </rPr>
      <t>市级生态公益林采伐审批</t>
    </r>
  </si>
  <si>
    <t>440132006002</t>
  </si>
  <si>
    <r>
      <rPr>
        <sz val="9"/>
        <rFont val="方正仿宋_GBK"/>
        <charset val="134"/>
      </rPr>
      <t>县级生态公益林采伐审批</t>
    </r>
  </si>
  <si>
    <t>440132006003</t>
  </si>
  <si>
    <r>
      <rPr>
        <sz val="9"/>
        <rFont val="方正仿宋_GBK"/>
        <charset val="134"/>
      </rPr>
      <t>国家级、省级生态公益林采伐县级审核</t>
    </r>
  </si>
  <si>
    <t>440132006005</t>
  </si>
  <si>
    <r>
      <rPr>
        <sz val="9"/>
        <rFont val="方正仿宋_GBK"/>
        <charset val="134"/>
      </rPr>
      <t>市级生态公益林采伐县级审核</t>
    </r>
  </si>
  <si>
    <t>440132006006</t>
  </si>
  <si>
    <r>
      <rPr>
        <sz val="9"/>
        <rFont val="方正仿宋_GBK"/>
        <charset val="134"/>
      </rPr>
      <t>出具药品从业人员健康证明</t>
    </r>
  </si>
  <si>
    <r>
      <rPr>
        <sz val="9"/>
        <rFont val="方正仿宋_GBK"/>
        <charset val="134"/>
      </rPr>
      <t>药品、医疗器械、化妆品监督检查</t>
    </r>
  </si>
  <si>
    <t>440672026000</t>
  </si>
  <si>
    <r>
      <rPr>
        <sz val="9"/>
        <rFont val="方正仿宋_GBK"/>
        <charset val="134"/>
      </rPr>
      <t>药品监管部门</t>
    </r>
  </si>
  <si>
    <r>
      <rPr>
        <sz val="9"/>
        <rFont val="方正仿宋_GBK"/>
        <charset val="134"/>
      </rPr>
      <t>职业卫生技术服务</t>
    </r>
  </si>
  <si>
    <r>
      <rPr>
        <sz val="9"/>
        <rFont val="方正仿宋_GBK"/>
        <charset val="134"/>
      </rPr>
      <t>职业卫生技术服务机构资质证书</t>
    </r>
  </si>
  <si>
    <r>
      <rPr>
        <sz val="9"/>
        <rFont val="方正仿宋_GBK"/>
        <charset val="134"/>
      </rPr>
      <t>职业卫生技术服务专业技术人员证书</t>
    </r>
  </si>
  <si>
    <r>
      <rPr>
        <sz val="9"/>
        <rFont val="方正仿宋_GBK"/>
        <charset val="134"/>
      </rPr>
      <t>体检报告或健康证明</t>
    </r>
  </si>
  <si>
    <r>
      <rPr>
        <sz val="9"/>
        <rFont val="方正仿宋_GBK"/>
        <charset val="134"/>
      </rPr>
      <t>《中华人民共和国药品管理法》（</t>
    </r>
    <r>
      <rPr>
        <sz val="9"/>
        <rFont val="Times New Roman"/>
        <charset val="134"/>
      </rPr>
      <t>2019</t>
    </r>
    <r>
      <rPr>
        <sz val="9"/>
        <rFont val="方正仿宋_GBK"/>
        <charset val="134"/>
      </rPr>
      <t>年国家主席令第</t>
    </r>
    <r>
      <rPr>
        <sz val="9"/>
        <rFont val="Times New Roman"/>
        <charset val="134"/>
      </rPr>
      <t>31</t>
    </r>
    <r>
      <rPr>
        <sz val="9"/>
        <rFont val="方正仿宋_GBK"/>
        <charset val="134"/>
      </rPr>
      <t>号）第五十条</t>
    </r>
  </si>
  <si>
    <r>
      <rPr>
        <sz val="9"/>
        <rFont val="方正仿宋_GBK"/>
        <charset val="134"/>
      </rPr>
      <t>出具医疗器械从业人员健康证明</t>
    </r>
  </si>
  <si>
    <r>
      <rPr>
        <sz val="9"/>
        <rFont val="Times New Roman"/>
        <charset val="134"/>
      </rPr>
      <t>1.</t>
    </r>
    <r>
      <rPr>
        <sz val="9"/>
        <rFont val="方正仿宋_GBK"/>
        <charset val="134"/>
      </rPr>
      <t>《医疗器械生产质量管理规范》（国家食品药品监督管理总局公告</t>
    </r>
    <r>
      <rPr>
        <sz val="9"/>
        <rFont val="Times New Roman"/>
        <charset val="134"/>
      </rPr>
      <t>2014</t>
    </r>
    <r>
      <rPr>
        <sz val="9"/>
        <rFont val="方正仿宋_GBK"/>
        <charset val="134"/>
      </rPr>
      <t>年第</t>
    </r>
    <r>
      <rPr>
        <sz val="9"/>
        <rFont val="Times New Roman"/>
        <charset val="134"/>
      </rPr>
      <t>64</t>
    </r>
    <r>
      <rPr>
        <sz val="9"/>
        <rFont val="方正仿宋_GBK"/>
        <charset val="134"/>
      </rPr>
      <t>号）第十一条</t>
    </r>
    <r>
      <rPr>
        <sz val="9"/>
        <rFont val="Times New Roman"/>
        <charset val="134"/>
      </rPr>
      <t xml:space="preserve">
2.</t>
    </r>
    <r>
      <rPr>
        <sz val="9"/>
        <rFont val="方正仿宋_GBK"/>
        <charset val="134"/>
      </rPr>
      <t>《医疗器械生产质量管理规范附录无菌医疗器械》（国家食品药品监督管理总局公告</t>
    </r>
    <r>
      <rPr>
        <sz val="9"/>
        <rFont val="Times New Roman"/>
        <charset val="134"/>
      </rPr>
      <t>2015</t>
    </r>
    <r>
      <rPr>
        <sz val="9"/>
        <rFont val="方正仿宋_GBK"/>
        <charset val="134"/>
      </rPr>
      <t>年第</t>
    </r>
    <r>
      <rPr>
        <sz val="9"/>
        <rFont val="Times New Roman"/>
        <charset val="134"/>
      </rPr>
      <t>101</t>
    </r>
    <r>
      <rPr>
        <sz val="9"/>
        <rFont val="方正仿宋_GBK"/>
        <charset val="134"/>
      </rPr>
      <t>号）</t>
    </r>
    <r>
      <rPr>
        <sz val="9"/>
        <rFont val="Times New Roman"/>
        <charset val="134"/>
      </rPr>
      <t>2.1.3
3.</t>
    </r>
    <r>
      <rPr>
        <sz val="9"/>
        <rFont val="方正仿宋_GBK"/>
        <charset val="134"/>
      </rPr>
      <t>《医疗器械生产质量管理规范附录植入性医疗器械》（国家食品药品监督管理总局公告</t>
    </r>
    <r>
      <rPr>
        <sz val="9"/>
        <rFont val="Times New Roman"/>
        <charset val="134"/>
      </rPr>
      <t>2015</t>
    </r>
    <r>
      <rPr>
        <sz val="9"/>
        <rFont val="方正仿宋_GBK"/>
        <charset val="134"/>
      </rPr>
      <t>年第</t>
    </r>
    <r>
      <rPr>
        <sz val="9"/>
        <rFont val="Times New Roman"/>
        <charset val="134"/>
      </rPr>
      <t>102</t>
    </r>
    <r>
      <rPr>
        <sz val="9"/>
        <rFont val="方正仿宋_GBK"/>
        <charset val="134"/>
      </rPr>
      <t>号）</t>
    </r>
    <r>
      <rPr>
        <sz val="9"/>
        <rFont val="Times New Roman"/>
        <charset val="134"/>
      </rPr>
      <t>2.1.5
4.</t>
    </r>
    <r>
      <rPr>
        <sz val="9"/>
        <rFont val="方正仿宋_GBK"/>
        <charset val="134"/>
      </rPr>
      <t>《医疗器械生产质量管理规范附录体外诊断试剂》（国家食品药品监督管理总局公告</t>
    </r>
    <r>
      <rPr>
        <sz val="9"/>
        <rFont val="Times New Roman"/>
        <charset val="134"/>
      </rPr>
      <t>2015</t>
    </r>
    <r>
      <rPr>
        <sz val="9"/>
        <rFont val="方正仿宋_GBK"/>
        <charset val="134"/>
      </rPr>
      <t>年第</t>
    </r>
    <r>
      <rPr>
        <sz val="9"/>
        <rFont val="Times New Roman"/>
        <charset val="134"/>
      </rPr>
      <t>103</t>
    </r>
    <r>
      <rPr>
        <sz val="9"/>
        <rFont val="方正仿宋_GBK"/>
        <charset val="134"/>
      </rPr>
      <t>号）</t>
    </r>
    <r>
      <rPr>
        <sz val="9"/>
        <rFont val="Times New Roman"/>
        <charset val="134"/>
      </rPr>
      <t>2.1.5
5.</t>
    </r>
    <r>
      <rPr>
        <sz val="9"/>
        <rFont val="方正仿宋_GBK"/>
        <charset val="134"/>
      </rPr>
      <t>《医疗器械生产质量管理规范附录定制式义齿》（国家食品药品监督管理总局公告</t>
    </r>
    <r>
      <rPr>
        <sz val="9"/>
        <rFont val="Times New Roman"/>
        <charset val="134"/>
      </rPr>
      <t>2016</t>
    </r>
    <r>
      <rPr>
        <sz val="9"/>
        <rFont val="方正仿宋_GBK"/>
        <charset val="134"/>
      </rPr>
      <t>年第</t>
    </r>
    <r>
      <rPr>
        <sz val="9"/>
        <rFont val="Times New Roman"/>
        <charset val="134"/>
      </rPr>
      <t>195</t>
    </r>
    <r>
      <rPr>
        <sz val="9"/>
        <rFont val="方正仿宋_GBK"/>
        <charset val="134"/>
      </rPr>
      <t>号）</t>
    </r>
    <r>
      <rPr>
        <sz val="9"/>
        <rFont val="Times New Roman"/>
        <charset val="134"/>
      </rPr>
      <t>2.1.4
6.</t>
    </r>
    <r>
      <rPr>
        <sz val="9"/>
        <rFont val="方正仿宋_GBK"/>
        <charset val="134"/>
      </rPr>
      <t>《医疗器械经营质量管理规范》国家药监局关于发布医疗器械经营质量管理规范的公告（</t>
    </r>
    <r>
      <rPr>
        <sz val="9"/>
        <rFont val="Times New Roman"/>
        <charset val="134"/>
      </rPr>
      <t>2023</t>
    </r>
    <r>
      <rPr>
        <sz val="9"/>
        <rFont val="方正仿宋_GBK"/>
        <charset val="134"/>
      </rPr>
      <t>年第</t>
    </r>
    <r>
      <rPr>
        <sz val="9"/>
        <rFont val="Times New Roman"/>
        <charset val="134"/>
      </rPr>
      <t>153</t>
    </r>
    <r>
      <rPr>
        <sz val="9"/>
        <rFont val="方正仿宋_GBK"/>
        <charset val="134"/>
      </rPr>
      <t>号）第三十三条</t>
    </r>
  </si>
  <si>
    <r>
      <rPr>
        <sz val="9"/>
        <rFont val="方正仿宋_GBK"/>
        <charset val="134"/>
      </rPr>
      <t>出具化妆品从业人员健康证明</t>
    </r>
  </si>
  <si>
    <r>
      <rPr>
        <sz val="9"/>
        <rFont val="方正仿宋_GBK"/>
        <charset val="134"/>
      </rPr>
      <t>《化妆品监督管理条例》（</t>
    </r>
    <r>
      <rPr>
        <sz val="9"/>
        <rFont val="Times New Roman"/>
        <charset val="134"/>
      </rPr>
      <t>2020</t>
    </r>
    <r>
      <rPr>
        <sz val="9"/>
        <rFont val="方正仿宋_GBK"/>
        <charset val="134"/>
      </rPr>
      <t>年国务院令第</t>
    </r>
    <r>
      <rPr>
        <sz val="9"/>
        <rFont val="Times New Roman"/>
        <charset val="134"/>
      </rPr>
      <t>727</t>
    </r>
    <r>
      <rPr>
        <sz val="9"/>
        <rFont val="方正仿宋_GBK"/>
        <charset val="134"/>
      </rPr>
      <t>号）第三十三条</t>
    </r>
  </si>
  <si>
    <r>
      <rPr>
        <sz val="9"/>
        <rFont val="方正仿宋_GBK"/>
        <charset val="134"/>
      </rPr>
      <t>开展化妆品监督抽样和检验</t>
    </r>
  </si>
  <si>
    <r>
      <rPr>
        <sz val="9"/>
        <rFont val="方正仿宋_GBK"/>
        <charset val="134"/>
      </rPr>
      <t>药品、医疗器械、化妆品抽样检验</t>
    </r>
  </si>
  <si>
    <t>440672025000</t>
  </si>
  <si>
    <r>
      <rPr>
        <sz val="9"/>
        <rFont val="方正仿宋_GBK"/>
        <charset val="134"/>
      </rPr>
      <t>化妆品监督抽样检验报告</t>
    </r>
  </si>
  <si>
    <r>
      <rPr>
        <sz val="9"/>
        <rFont val="Times New Roman"/>
        <charset val="134"/>
      </rPr>
      <t>1.</t>
    </r>
    <r>
      <rPr>
        <sz val="9"/>
        <rFont val="方正仿宋_GBK"/>
        <charset val="134"/>
      </rPr>
      <t>《化妆品监督管理条例》（</t>
    </r>
    <r>
      <rPr>
        <sz val="9"/>
        <rFont val="Times New Roman"/>
        <charset val="134"/>
      </rPr>
      <t>2020</t>
    </r>
    <r>
      <rPr>
        <sz val="9"/>
        <rFont val="方正仿宋_GBK"/>
        <charset val="134"/>
      </rPr>
      <t>年国务院令第</t>
    </r>
    <r>
      <rPr>
        <sz val="9"/>
        <rFont val="Times New Roman"/>
        <charset val="134"/>
      </rPr>
      <t>727</t>
    </r>
    <r>
      <rPr>
        <sz val="9"/>
        <rFont val="方正仿宋_GBK"/>
        <charset val="134"/>
      </rPr>
      <t>号）第四十九条</t>
    </r>
    <r>
      <rPr>
        <sz val="9"/>
        <rFont val="Times New Roman"/>
        <charset val="134"/>
      </rPr>
      <t xml:space="preserve">
2.</t>
    </r>
    <r>
      <rPr>
        <sz val="9"/>
        <rFont val="方正仿宋_GBK"/>
        <charset val="134"/>
      </rPr>
      <t>《化妆品监督抽检工作规范》（食药监办药化监〔</t>
    </r>
    <r>
      <rPr>
        <sz val="9"/>
        <rFont val="Times New Roman"/>
        <charset val="134"/>
      </rPr>
      <t>2017</t>
    </r>
    <r>
      <rPr>
        <sz val="9"/>
        <rFont val="方正仿宋_GBK"/>
        <charset val="134"/>
      </rPr>
      <t>〕</t>
    </r>
    <r>
      <rPr>
        <sz val="9"/>
        <rFont val="Times New Roman"/>
        <charset val="134"/>
      </rPr>
      <t>103</t>
    </r>
    <r>
      <rPr>
        <sz val="9"/>
        <rFont val="方正仿宋_GBK"/>
        <charset val="134"/>
      </rPr>
      <t>号）</t>
    </r>
    <r>
      <rPr>
        <sz val="9"/>
        <rFont val="Times New Roman"/>
        <charset val="134"/>
      </rPr>
      <t>4.1</t>
    </r>
  </si>
  <si>
    <r>
      <rPr>
        <sz val="9"/>
        <rFont val="方正仿宋_GBK"/>
        <charset val="134"/>
      </rPr>
      <t>人防工程规划设计相关文件</t>
    </r>
  </si>
  <si>
    <r>
      <rPr>
        <sz val="9"/>
        <rFont val="方正仿宋_GBK"/>
        <charset val="134"/>
      </rPr>
      <t>应建防空地下室的民用建筑项目报建审批</t>
    </r>
  </si>
  <si>
    <t xml:space="preserve"> 00018010200Y</t>
  </si>
  <si>
    <r>
      <rPr>
        <sz val="9"/>
        <rFont val="方正仿宋_GBK"/>
        <charset val="134"/>
      </rPr>
      <t>人防主管部门</t>
    </r>
  </si>
  <si>
    <r>
      <rPr>
        <sz val="9"/>
        <rFont val="方正仿宋_GBK"/>
        <charset val="134"/>
      </rPr>
      <t>防空地下室建设可行性分析报告</t>
    </r>
  </si>
  <si>
    <r>
      <rPr>
        <sz val="9"/>
        <rFont val="Times New Roman"/>
        <charset val="134"/>
      </rPr>
      <t>1.</t>
    </r>
    <r>
      <rPr>
        <sz val="9"/>
        <rFont val="方正仿宋_GBK"/>
        <charset val="134"/>
      </rPr>
      <t>《中华人民共和国人民防空法》第二十二条</t>
    </r>
    <r>
      <rPr>
        <sz val="9"/>
        <rFont val="Times New Roman"/>
        <charset val="134"/>
      </rPr>
      <t xml:space="preserve"> </t>
    </r>
    <r>
      <rPr>
        <sz val="9"/>
        <rFont val="方正仿宋_GBK"/>
        <charset val="134"/>
      </rPr>
      <t>第二十三条</t>
    </r>
    <r>
      <rPr>
        <sz val="9"/>
        <rFont val="Times New Roman"/>
        <charset val="134"/>
      </rPr>
      <t xml:space="preserve">
2.</t>
    </r>
    <r>
      <rPr>
        <sz val="9"/>
        <rFont val="方正仿宋_GBK"/>
        <charset val="134"/>
      </rPr>
      <t>《中共中央、国务院、中央军委关于加强人民防空工作的决定》第九条</t>
    </r>
  </si>
  <si>
    <r>
      <rPr>
        <sz val="9"/>
        <rFont val="方正仿宋_GBK"/>
        <charset val="134"/>
      </rPr>
      <t>修建防空地下室的项目提交人防工程规划（含应建人防面积技术复核意见书）</t>
    </r>
  </si>
  <si>
    <r>
      <rPr>
        <sz val="9"/>
        <rFont val="方正仿宋_GBK"/>
        <charset val="134"/>
      </rPr>
      <t>人防工程防护（化）设备检测报告</t>
    </r>
  </si>
  <si>
    <r>
      <rPr>
        <sz val="9"/>
        <rFont val="Times New Roman"/>
        <charset val="134"/>
      </rPr>
      <t xml:space="preserve"> </t>
    </r>
    <r>
      <rPr>
        <sz val="9"/>
        <rFont val="方正仿宋_GBK"/>
        <charset val="134"/>
      </rPr>
      <t>结建式人防工程竣工验收备案</t>
    </r>
  </si>
  <si>
    <r>
      <rPr>
        <sz val="9"/>
        <rFont val="Times New Roman"/>
        <charset val="134"/>
      </rPr>
      <t xml:space="preserve"> </t>
    </r>
    <r>
      <rPr>
        <sz val="9"/>
        <rFont val="方正仿宋_GBK"/>
        <charset val="134"/>
      </rPr>
      <t>其他行政权力</t>
    </r>
  </si>
  <si>
    <t xml:space="preserve"> 442014183000</t>
  </si>
  <si>
    <r>
      <rPr>
        <sz val="9"/>
        <rFont val="方正仿宋_GBK"/>
        <charset val="134"/>
      </rPr>
      <t>检验检测服务资质证书</t>
    </r>
  </si>
  <si>
    <r>
      <rPr>
        <sz val="9"/>
        <rFont val="方正仿宋_GBK"/>
        <charset val="134"/>
      </rPr>
      <t>结建式人防工程竣工验收报告</t>
    </r>
  </si>
  <si>
    <r>
      <rPr>
        <sz val="9"/>
        <rFont val="Times New Roman"/>
        <charset val="134"/>
      </rPr>
      <t>1.</t>
    </r>
    <r>
      <rPr>
        <sz val="9"/>
        <rFont val="方正仿宋_GBK"/>
        <charset val="134"/>
      </rPr>
      <t>《建设工程质量管理条例》第四十九条第一款、第二款</t>
    </r>
    <r>
      <rPr>
        <sz val="9"/>
        <rFont val="Times New Roman"/>
        <charset val="134"/>
      </rPr>
      <t xml:space="preserve">
2.</t>
    </r>
    <r>
      <rPr>
        <sz val="9"/>
        <rFont val="方正仿宋_GBK"/>
        <charset val="134"/>
      </rPr>
      <t>《人民防空防护设备检验检测管理办法》第二条</t>
    </r>
    <r>
      <rPr>
        <sz val="9"/>
        <rFont val="Times New Roman"/>
        <charset val="134"/>
      </rPr>
      <t xml:space="preserve"> </t>
    </r>
    <r>
      <rPr>
        <sz val="9"/>
        <rFont val="方正仿宋_GBK"/>
        <charset val="134"/>
      </rPr>
      <t>第三条</t>
    </r>
    <r>
      <rPr>
        <sz val="9"/>
        <rFont val="Times New Roman"/>
        <charset val="134"/>
      </rPr>
      <t xml:space="preserve"> </t>
    </r>
  </si>
  <si>
    <r>
      <rPr>
        <sz val="9"/>
        <rFont val="方正仿宋_GBK"/>
        <charset val="134"/>
      </rPr>
      <t>结建式人防工程竣工验收报告内需提供相关检测报告</t>
    </r>
  </si>
  <si>
    <r>
      <rPr>
        <sz val="9"/>
        <rFont val="方正仿宋_GBK"/>
        <charset val="134"/>
      </rPr>
      <t>人防工程实体结构检测报告</t>
    </r>
  </si>
  <si>
    <r>
      <rPr>
        <sz val="9"/>
        <rFont val="方正仿宋_GBK"/>
        <charset val="134"/>
      </rPr>
      <t>建设工程质量检测</t>
    </r>
  </si>
  <si>
    <r>
      <rPr>
        <sz val="9"/>
        <rFont val="Times New Roman"/>
        <charset val="134"/>
      </rPr>
      <t>1.</t>
    </r>
    <r>
      <rPr>
        <sz val="9"/>
        <rFont val="方正仿宋_GBK"/>
        <charset val="134"/>
      </rPr>
      <t>《建设工程质量管理条例》第四十九条第一款、第二款</t>
    </r>
    <r>
      <rPr>
        <sz val="9"/>
        <rFont val="Times New Roman"/>
        <charset val="134"/>
      </rPr>
      <t xml:space="preserve">
2.</t>
    </r>
    <r>
      <rPr>
        <sz val="9"/>
        <rFont val="方正仿宋_GBK"/>
        <charset val="134"/>
      </rPr>
      <t>《建设工程质量检测管理办法》第二条</t>
    </r>
  </si>
  <si>
    <r>
      <rPr>
        <sz val="9"/>
        <rFont val="方正仿宋_GBK"/>
        <charset val="134"/>
      </rPr>
      <t>防空地下室面积测绘报告</t>
    </r>
  </si>
  <si>
    <r>
      <rPr>
        <sz val="9"/>
        <rFont val="Times New Roman"/>
        <charset val="134"/>
      </rPr>
      <t>1.</t>
    </r>
    <r>
      <rPr>
        <sz val="9"/>
        <rFont val="方正仿宋_GBK"/>
        <charset val="134"/>
      </rPr>
      <t>《建设工程质量管理条例》第四十九条第一款、第二款</t>
    </r>
    <r>
      <rPr>
        <sz val="9"/>
        <rFont val="Times New Roman"/>
        <charset val="134"/>
      </rPr>
      <t xml:space="preserve">
2.</t>
    </r>
    <r>
      <rPr>
        <sz val="9"/>
        <rFont val="方正仿宋_GBK"/>
        <charset val="134"/>
      </rPr>
      <t>《广东省自然资源厅</t>
    </r>
    <r>
      <rPr>
        <sz val="9"/>
        <rFont val="Times New Roman"/>
        <charset val="134"/>
      </rPr>
      <t xml:space="preserve"> </t>
    </r>
    <r>
      <rPr>
        <sz val="9"/>
        <rFont val="方正仿宋_GBK"/>
        <charset val="134"/>
      </rPr>
      <t>广东省住房和城乡建设厅</t>
    </r>
    <r>
      <rPr>
        <sz val="9"/>
        <rFont val="Times New Roman"/>
        <charset val="134"/>
      </rPr>
      <t xml:space="preserve"> </t>
    </r>
    <r>
      <rPr>
        <sz val="9"/>
        <rFont val="方正仿宋_GBK"/>
        <charset val="134"/>
      </rPr>
      <t>广东省人民防空办公室关于印发广东省</t>
    </r>
    <r>
      <rPr>
        <sz val="9"/>
        <rFont val="Times New Roman"/>
        <charset val="134"/>
      </rPr>
      <t xml:space="preserve"> </t>
    </r>
    <r>
      <rPr>
        <sz val="9"/>
        <rFont val="方正仿宋_GBK"/>
        <charset val="134"/>
      </rPr>
      <t>工程建设项目联合测绘规则的通知》第二条</t>
    </r>
    <r>
      <rPr>
        <sz val="9"/>
        <rFont val="Times New Roman"/>
        <charset val="134"/>
      </rPr>
      <t xml:space="preserve"> </t>
    </r>
    <r>
      <rPr>
        <sz val="9"/>
        <rFont val="方正仿宋_GBK"/>
        <charset val="134"/>
      </rPr>
      <t>第十条</t>
    </r>
  </si>
  <si>
    <r>
      <rPr>
        <sz val="9"/>
        <rFont val="方正仿宋_GBK"/>
        <charset val="134"/>
      </rPr>
      <t>结建式人防工程竣工验收报告内需提供人防工程面积测绘报告</t>
    </r>
  </si>
  <si>
    <r>
      <rPr>
        <sz val="9"/>
        <rFont val="方正仿宋_GBK"/>
        <charset val="134"/>
      </rPr>
      <t>出具雷电防护装置设计技术评价报告</t>
    </r>
  </si>
  <si>
    <r>
      <rPr>
        <sz val="9"/>
        <rFont val="方正仿宋_GBK"/>
        <charset val="134"/>
      </rPr>
      <t>雷电防护装置设计审核</t>
    </r>
  </si>
  <si>
    <t>440142001001</t>
  </si>
  <si>
    <r>
      <rPr>
        <sz val="9"/>
        <rFont val="方正仿宋_GBK"/>
        <charset val="134"/>
      </rPr>
      <t>气象部门</t>
    </r>
  </si>
  <si>
    <r>
      <rPr>
        <sz val="9"/>
        <rFont val="方正仿宋_GBK"/>
        <charset val="134"/>
      </rPr>
      <t>雷电防护装置检测服务</t>
    </r>
  </si>
  <si>
    <r>
      <rPr>
        <sz val="9"/>
        <rFont val="方正仿宋_GBK"/>
        <charset val="134"/>
      </rPr>
      <t>雷电防护装置检测资质证</t>
    </r>
  </si>
  <si>
    <r>
      <rPr>
        <sz val="9"/>
        <rFont val="方正仿宋_GBK"/>
        <charset val="134"/>
      </rPr>
      <t>防雷检测专业相关专业职称证书</t>
    </r>
  </si>
  <si>
    <r>
      <rPr>
        <sz val="9"/>
        <rFont val="方正仿宋_GBK"/>
        <charset val="134"/>
      </rPr>
      <t>雷电防护装置设计技术评价报告</t>
    </r>
  </si>
  <si>
    <r>
      <rPr>
        <sz val="9"/>
        <rFont val="方正仿宋_GBK"/>
        <charset val="134"/>
      </rPr>
      <t>《雷电防护装置设计审核和竣工验收规定》</t>
    </r>
    <r>
      <rPr>
        <sz val="9"/>
        <rFont val="Times New Roman"/>
        <charset val="134"/>
      </rPr>
      <t>(</t>
    </r>
    <r>
      <rPr>
        <sz val="9"/>
        <rFont val="方正仿宋_GBK"/>
        <charset val="134"/>
      </rPr>
      <t>中国气象局第</t>
    </r>
    <r>
      <rPr>
        <sz val="9"/>
        <rFont val="Times New Roman"/>
        <charset val="134"/>
      </rPr>
      <t>37</t>
    </r>
    <r>
      <rPr>
        <sz val="9"/>
        <rFont val="方正仿宋_GBK"/>
        <charset val="134"/>
      </rPr>
      <t>号令</t>
    </r>
    <r>
      <rPr>
        <sz val="9"/>
        <rFont val="Times New Roman"/>
        <charset val="134"/>
      </rPr>
      <t>)</t>
    </r>
    <r>
      <rPr>
        <sz val="9"/>
        <rFont val="方正仿宋_GBK"/>
        <charset val="134"/>
      </rPr>
      <t>第九条</t>
    </r>
  </si>
  <si>
    <r>
      <rPr>
        <sz val="9"/>
        <rFont val="方正仿宋_GBK"/>
        <charset val="134"/>
      </rPr>
      <t>出具雷电防护装置竣工检测报告</t>
    </r>
  </si>
  <si>
    <r>
      <rPr>
        <sz val="9"/>
        <rFont val="方正仿宋_GBK"/>
        <charset val="134"/>
      </rPr>
      <t>雷电防护装置竣工验收</t>
    </r>
  </si>
  <si>
    <t>440142001002</t>
  </si>
  <si>
    <r>
      <rPr>
        <sz val="9"/>
        <rFont val="方正仿宋_GBK"/>
        <charset val="134"/>
      </rPr>
      <t>雷电防护装置竣工检测报告</t>
    </r>
  </si>
  <si>
    <r>
      <rPr>
        <sz val="9"/>
        <rFont val="方正仿宋_GBK"/>
        <charset val="134"/>
      </rPr>
      <t>《雷电防护装置设计审核和竣工验收规定》</t>
    </r>
    <r>
      <rPr>
        <sz val="9"/>
        <rFont val="Times New Roman"/>
        <charset val="134"/>
      </rPr>
      <t>(</t>
    </r>
    <r>
      <rPr>
        <sz val="9"/>
        <rFont val="方正仿宋_GBK"/>
        <charset val="134"/>
      </rPr>
      <t>中国气象局第</t>
    </r>
    <r>
      <rPr>
        <sz val="9"/>
        <rFont val="Times New Roman"/>
        <charset val="134"/>
      </rPr>
      <t>37</t>
    </r>
    <r>
      <rPr>
        <sz val="9"/>
        <rFont val="方正仿宋_GBK"/>
        <charset val="134"/>
      </rPr>
      <t>号令</t>
    </r>
    <r>
      <rPr>
        <sz val="9"/>
        <rFont val="Times New Roman"/>
        <charset val="134"/>
      </rPr>
      <t>)</t>
    </r>
    <r>
      <rPr>
        <sz val="9"/>
        <rFont val="方正仿宋_GBK"/>
        <charset val="134"/>
      </rPr>
      <t>第十四条</t>
    </r>
  </si>
  <si>
    <r>
      <rPr>
        <sz val="9"/>
        <rFont val="方正仿宋_GBK"/>
        <charset val="134"/>
      </rPr>
      <t>出具雷电防护装置分段检测报告</t>
    </r>
  </si>
  <si>
    <r>
      <rPr>
        <sz val="9"/>
        <rFont val="方正仿宋_GBK"/>
        <charset val="134"/>
      </rPr>
      <t>雷电防护装置分段检测报告</t>
    </r>
  </si>
  <si>
    <r>
      <rPr>
        <sz val="9"/>
        <rFont val="方正仿宋_GBK"/>
        <charset val="134"/>
      </rPr>
      <t>《广东省人民政府关于印发广东省企业投资项目分类管理和落地便利化改革实施方案的通知》（粤府</t>
    </r>
    <r>
      <rPr>
        <sz val="9"/>
        <rFont val="Times New Roman"/>
        <charset val="134"/>
      </rPr>
      <t>[2018]127</t>
    </r>
    <r>
      <rPr>
        <sz val="9"/>
        <rFont val="方正仿宋_GBK"/>
        <charset val="134"/>
      </rPr>
      <t>号）</t>
    </r>
  </si>
  <si>
    <r>
      <rPr>
        <sz val="9"/>
        <rFont val="方正仿宋_GBK"/>
        <charset val="134"/>
      </rPr>
      <t>编制防雷装置施工图设计说明书、施工图设计图纸等设计文件</t>
    </r>
  </si>
  <si>
    <r>
      <rPr>
        <sz val="9"/>
        <rFont val="方正仿宋_GBK"/>
        <charset val="134"/>
      </rPr>
      <t>雷电防护装置设计说明书和设计图纸</t>
    </r>
  </si>
  <si>
    <r>
      <rPr>
        <sz val="9"/>
        <rFont val="方正仿宋_GBK"/>
        <charset val="134"/>
      </rPr>
      <t>《雷电防护装置设计审核和竣工验收规定》</t>
    </r>
    <r>
      <rPr>
        <sz val="9"/>
        <rFont val="Times New Roman"/>
        <charset val="134"/>
      </rPr>
      <t>(</t>
    </r>
    <r>
      <rPr>
        <sz val="9"/>
        <rFont val="方正仿宋_GBK"/>
        <charset val="134"/>
      </rPr>
      <t>中国气象局第</t>
    </r>
    <r>
      <rPr>
        <sz val="9"/>
        <rFont val="Times New Roman"/>
        <charset val="134"/>
      </rPr>
      <t>37</t>
    </r>
    <r>
      <rPr>
        <sz val="9"/>
        <rFont val="方正仿宋_GBK"/>
        <charset val="134"/>
      </rPr>
      <t>号令</t>
    </r>
    <r>
      <rPr>
        <sz val="9"/>
        <rFont val="Times New Roman"/>
        <charset val="134"/>
      </rPr>
      <t>)</t>
    </r>
    <r>
      <rPr>
        <sz val="9"/>
        <rFont val="方正仿宋_GBK"/>
        <charset val="134"/>
      </rPr>
      <t>第七条</t>
    </r>
  </si>
  <si>
    <r>
      <rPr>
        <sz val="9"/>
        <rFont val="方正仿宋_GBK"/>
        <charset val="134"/>
      </rPr>
      <t>出具防雷装置检测单位检测质量考核结论</t>
    </r>
  </si>
  <si>
    <r>
      <rPr>
        <sz val="9"/>
        <rFont val="方正仿宋_GBK"/>
        <charset val="134"/>
      </rPr>
      <t>对防雷减灾工作的监督管理</t>
    </r>
  </si>
  <si>
    <t>440642003000</t>
  </si>
  <si>
    <r>
      <rPr>
        <sz val="9"/>
        <rFont val="方正仿宋_GBK"/>
        <charset val="134"/>
      </rPr>
      <t>防雷装置检测单位检测质量考核结论</t>
    </r>
  </si>
  <si>
    <r>
      <rPr>
        <sz val="9"/>
        <rFont val="Times New Roman"/>
        <charset val="134"/>
      </rPr>
      <t>1.</t>
    </r>
    <r>
      <rPr>
        <sz val="9"/>
        <rFont val="方正仿宋_GBK"/>
        <charset val="134"/>
      </rPr>
      <t>《雷电防护装置检测资质管理办法》第二十六条</t>
    </r>
    <r>
      <rPr>
        <sz val="9"/>
        <rFont val="Times New Roman"/>
        <charset val="134"/>
      </rPr>
      <t xml:space="preserve">
2.</t>
    </r>
    <r>
      <rPr>
        <sz val="9"/>
        <rFont val="方正仿宋_GBK"/>
        <charset val="134"/>
      </rPr>
      <t>《广东省防御雷电灾害管理规定》（广东省人民政府令第</t>
    </r>
    <r>
      <rPr>
        <sz val="9"/>
        <rFont val="Times New Roman"/>
        <charset val="134"/>
      </rPr>
      <t>284</t>
    </r>
    <r>
      <rPr>
        <sz val="9"/>
        <rFont val="方正仿宋_GBK"/>
        <charset val="134"/>
      </rPr>
      <t>号）第二十五条</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</si>
</sst>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4">
    <font>
      <sz val="11"/>
      <color theme="1"/>
      <name val="宋体"/>
      <charset val="134"/>
      <scheme val="minor"/>
    </font>
    <font>
      <sz val="8"/>
      <name val="微软雅黑 Light"/>
      <charset val="134"/>
    </font>
    <font>
      <sz val="8"/>
      <name val="宋体"/>
      <charset val="134"/>
      <scheme val="minor"/>
    </font>
    <font>
      <sz val="8"/>
      <name val="微软雅黑 Light"/>
      <charset val="0"/>
    </font>
    <font>
      <sz val="9"/>
      <name val="微软雅黑 Light"/>
      <charset val="134"/>
    </font>
    <font>
      <sz val="22"/>
      <name val="方正小标宋_GBK"/>
      <charset val="134"/>
    </font>
    <font>
      <sz val="22"/>
      <name val="Times New Roman"/>
      <charset val="134"/>
    </font>
    <font>
      <sz val="9"/>
      <name val="方正黑体_GBK"/>
      <charset val="134"/>
    </font>
    <font>
      <sz val="9"/>
      <name val="Times New Roman"/>
      <charset val="134"/>
    </font>
    <font>
      <sz val="9"/>
      <name val="Times New Roman"/>
      <charset val="0"/>
    </font>
    <font>
      <sz val="9"/>
      <name val="方正仿宋_GBK"/>
      <charset val="134"/>
    </font>
    <font>
      <b/>
      <sz val="9"/>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方正书宋_GBK"/>
      <charset val="134"/>
    </font>
    <font>
      <sz val="9"/>
      <name val="方正仿宋_GBK"/>
      <charset val="0"/>
    </font>
    <font>
      <b/>
      <sz val="9"/>
      <name val="方正仿宋_GBK"/>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37">
    <xf numFmtId="0" fontId="0" fillId="0" borderId="0" xfId="0">
      <alignment vertical="center"/>
    </xf>
    <xf numFmtId="0" fontId="1" fillId="0" borderId="0" xfId="0" applyFont="1" applyFill="1" applyAlignment="1">
      <alignment horizontal="center" vertical="center" wrapText="1"/>
    </xf>
    <xf numFmtId="0" fontId="1" fillId="0" borderId="0" xfId="0" applyFont="1" applyFill="1" applyAlignment="1">
      <alignment horizontal="left" vertical="center"/>
    </xf>
    <xf numFmtId="0" fontId="1" fillId="0" borderId="0" xfId="0" applyFont="1" applyFill="1" applyAlignment="1">
      <alignment horizontal="left" vertical="center" wrapText="1"/>
    </xf>
    <xf numFmtId="0" fontId="2" fillId="0" borderId="0" xfId="0" applyFont="1" applyFill="1" applyAlignment="1">
      <alignment horizontal="left" vertical="center"/>
    </xf>
    <xf numFmtId="0" fontId="1" fillId="0" borderId="0" xfId="0" applyFont="1" applyFill="1" applyBorder="1" applyAlignment="1">
      <alignment horizontal="left" vertical="center"/>
    </xf>
    <xf numFmtId="0" fontId="3" fillId="0" borderId="0" xfId="0" applyFont="1" applyFill="1" applyBorder="1" applyAlignment="1">
      <alignment horizontal="left" vertical="center"/>
    </xf>
    <xf numFmtId="0" fontId="0" fillId="0" borderId="0" xfId="0" applyFont="1" applyFill="1" applyAlignment="1">
      <alignment vertical="center"/>
    </xf>
    <xf numFmtId="0" fontId="1" fillId="0" borderId="0" xfId="0" applyFont="1" applyFill="1" applyAlignment="1">
      <alignment vertical="center"/>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8" fillId="0" borderId="1" xfId="0" applyNumberFormat="1" applyFont="1" applyFill="1" applyBorder="1" applyAlignment="1">
      <alignment vertical="center" wrapText="1"/>
    </xf>
    <xf numFmtId="0" fontId="8" fillId="0" borderId="1" xfId="0" applyNumberFormat="1" applyFont="1" applyFill="1" applyBorder="1" applyAlignment="1">
      <alignment horizontal="left" vertical="center" wrapText="1"/>
    </xf>
    <xf numFmtId="0" fontId="8" fillId="0" borderId="1" xfId="0" applyFont="1" applyFill="1" applyBorder="1" applyAlignment="1">
      <alignment horizontal="left" vertical="center" wrapText="1"/>
    </xf>
    <xf numFmtId="49" fontId="8" fillId="0" borderId="1" xfId="0" applyNumberFormat="1" applyFont="1" applyFill="1" applyBorder="1" applyAlignment="1">
      <alignment horizontal="left" vertical="center" wrapText="1"/>
    </xf>
    <xf numFmtId="0" fontId="8" fillId="0" borderId="1" xfId="0" applyNumberFormat="1" applyFont="1" applyFill="1" applyBorder="1" applyAlignment="1" applyProtection="1">
      <alignment horizontal="left" vertical="center" wrapText="1"/>
    </xf>
    <xf numFmtId="0" fontId="8" fillId="0" borderId="1" xfId="0" applyFont="1" applyFill="1" applyBorder="1" applyAlignment="1" applyProtection="1">
      <alignment horizontal="left" vertical="center" wrapText="1"/>
      <protection locked="0"/>
    </xf>
    <xf numFmtId="0" fontId="8" fillId="0" borderId="1" xfId="0" applyNumberFormat="1" applyFont="1" applyFill="1" applyBorder="1" applyAlignment="1" applyProtection="1">
      <alignment horizontal="left" vertical="center" wrapText="1"/>
      <protection locked="0"/>
    </xf>
    <xf numFmtId="0" fontId="8" fillId="0" borderId="1" xfId="0" applyFont="1" applyFill="1" applyBorder="1" applyAlignment="1">
      <alignment horizontal="left" vertical="center"/>
    </xf>
    <xf numFmtId="49" fontId="8" fillId="0" borderId="1" xfId="0" applyNumberFormat="1" applyFont="1" applyFill="1" applyBorder="1" applyAlignment="1">
      <alignment vertical="center" wrapText="1"/>
    </xf>
    <xf numFmtId="0" fontId="8" fillId="0" borderId="1" xfId="0" applyNumberFormat="1" applyFont="1" applyFill="1" applyBorder="1" applyAlignment="1">
      <alignment horizontal="center" vertical="center" wrapText="1"/>
    </xf>
    <xf numFmtId="0" fontId="9" fillId="0" borderId="1" xfId="0" applyFont="1" applyFill="1" applyBorder="1" applyAlignment="1">
      <alignment horizontal="left" vertical="center"/>
    </xf>
    <xf numFmtId="11" fontId="8" fillId="0" borderId="1" xfId="0" applyNumberFormat="1" applyFont="1" applyFill="1" applyBorder="1" applyAlignment="1">
      <alignment horizontal="left" vertical="center" wrapText="1"/>
    </xf>
    <xf numFmtId="0" fontId="8" fillId="0" borderId="1" xfId="0" applyFont="1" applyFill="1" applyBorder="1" applyAlignment="1">
      <alignment horizontal="justify" vertical="center" wrapText="1"/>
    </xf>
    <xf numFmtId="0" fontId="10" fillId="0"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9" fillId="0" borderId="1" xfId="0" applyFont="1" applyFill="1" applyBorder="1" applyAlignment="1">
      <alignment vertical="center" wrapText="1"/>
    </xf>
    <xf numFmtId="0" fontId="9" fillId="0" borderId="1" xfId="0" applyFont="1" applyFill="1" applyBorder="1" applyAlignment="1">
      <alignment horizontal="left" vertical="center" wrapText="1"/>
    </xf>
    <xf numFmtId="176" fontId="8" fillId="0" borderId="1" xfId="0" applyNumberFormat="1" applyFont="1" applyFill="1" applyBorder="1" applyAlignment="1">
      <alignment horizontal="left" vertical="center"/>
    </xf>
    <xf numFmtId="0" fontId="8" fillId="0" borderId="2" xfId="0" applyFont="1" applyFill="1" applyBorder="1" applyAlignment="1">
      <alignment horizontal="center" vertical="center" wrapText="1"/>
    </xf>
    <xf numFmtId="0" fontId="8" fillId="0" borderId="1" xfId="0" applyFont="1" applyFill="1" applyBorder="1" applyAlignment="1">
      <alignment vertical="center"/>
    </xf>
    <xf numFmtId="0" fontId="1" fillId="0" borderId="0" xfId="0" applyFont="1" applyFill="1" applyBorder="1" applyAlignment="1">
      <alignment horizontal="left" vertical="center" wrapText="1"/>
    </xf>
    <xf numFmtId="0" fontId="8" fillId="0" borderId="1" xfId="0" applyNumberFormat="1" applyFont="1" applyFill="1" applyBorder="1" applyAlignment="1" quotePrefix="1">
      <alignment vertical="center" wrapText="1"/>
    </xf>
    <xf numFmtId="0" fontId="8" fillId="0" borderId="1" xfId="0" applyNumberFormat="1" applyFont="1" applyFill="1" applyBorder="1" applyAlignment="1" quotePrefix="1">
      <alignment horizontal="left" vertical="center" wrapText="1"/>
    </xf>
    <xf numFmtId="0" fontId="8" fillId="0" borderId="1" xfId="0" applyFont="1" applyFill="1" applyBorder="1" applyAlignment="1" applyProtection="1" quotePrefix="1">
      <alignment horizontal="left" vertical="center" wrapText="1"/>
      <protection locked="0"/>
    </xf>
    <xf numFmtId="0" fontId="8" fillId="0" borderId="1" xfId="0" applyFont="1" applyFill="1" applyBorder="1" applyAlignment="1" quotePrefix="1">
      <alignment horizontal="left" vertical="center" wrapText="1"/>
    </xf>
    <xf numFmtId="0" fontId="8" fillId="0" borderId="1" xfId="0" applyFont="1" applyFill="1" applyBorder="1" applyAlignment="1" quotePrefix="1">
      <alignment horizontal="left" vertical="center"/>
    </xf>
    <xf numFmtId="49" fontId="8" fillId="0" borderId="1" xfId="0" applyNumberFormat="1" applyFont="1" applyFill="1" applyBorder="1" applyAlignment="1" quotePrefix="1">
      <alignment vertical="center" wrapText="1"/>
    </xf>
    <xf numFmtId="49" fontId="8" fillId="0" borderId="1" xfId="0" applyNumberFormat="1" applyFont="1" applyFill="1" applyBorder="1" applyAlignment="1" quotePrefix="1">
      <alignment horizontal="left" vertical="center" wrapText="1"/>
    </xf>
    <xf numFmtId="11" fontId="8" fillId="0" borderId="1" xfId="0" applyNumberFormat="1" applyFont="1" applyFill="1" applyBorder="1" applyAlignment="1" quotePrefix="1">
      <alignment horizontal="left" vertical="center" wrapText="1"/>
    </xf>
    <xf numFmtId="0" fontId="8" fillId="0" borderId="1" xfId="0" applyFont="1" applyFill="1" applyBorder="1" applyAlignment="1" quotePrefix="1">
      <alignment horizontal="justify" vertical="center" wrapText="1"/>
    </xf>
    <xf numFmtId="0" fontId="8" fillId="0" borderId="1" xfId="0" applyFont="1" applyFill="1" applyBorder="1" applyAlignment="1" quotePrefix="1">
      <alignment vertical="center" wrapText="1"/>
    </xf>
    <xf numFmtId="0" fontId="9" fillId="0" borderId="1" xfId="0" applyFont="1" applyFill="1" applyBorder="1" applyAlignment="1" quotePrefix="1">
      <alignment horizontal="left" vertical="center" wrapText="1"/>
    </xf>
    <xf numFmtId="176" fontId="8" fillId="0" borderId="1" xfId="0" applyNumberFormat="1" applyFont="1" applyFill="1" applyBorder="1" applyAlignment="1" quotePrefix="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gdzwfw.gov.cn/portal/guide/11440000006940116U244010201400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I297"/>
  <sheetViews>
    <sheetView showGridLines="0" tabSelected="1" workbookViewId="0">
      <pane ySplit="2" topLeftCell="A96" activePane="bottomLeft" state="frozen"/>
      <selection/>
      <selection pane="bottomLeft" activeCell="I97" sqref="I97"/>
    </sheetView>
  </sheetViews>
  <sheetFormatPr defaultColWidth="8.725" defaultRowHeight="11.25"/>
  <cols>
    <col min="1" max="1" width="4.38333333333333" style="9" customWidth="1"/>
    <col min="2" max="2" width="21.875" style="9" customWidth="1"/>
    <col min="3" max="3" width="18.5" style="10" customWidth="1"/>
    <col min="4" max="4" width="6.725" style="10" customWidth="1"/>
    <col min="5" max="5" width="12.625" style="10" customWidth="1"/>
    <col min="6" max="6" width="5.51666666666667" style="10" customWidth="1"/>
    <col min="7" max="7" width="7.26666666666667" style="10" customWidth="1"/>
    <col min="8" max="8" width="22.25" style="10" customWidth="1"/>
    <col min="9" max="9" width="17.75" style="10" customWidth="1"/>
    <col min="10" max="10" width="9.25" style="10" customWidth="1"/>
    <col min="11" max="11" width="8.775" style="10" customWidth="1"/>
    <col min="12" max="12" width="28.75" style="10" customWidth="1"/>
    <col min="13" max="13" width="5.76666666666667" style="10" customWidth="1"/>
    <col min="14" max="14" width="16.875" style="10" customWidth="1"/>
    <col min="15" max="15" width="13.5" style="10" customWidth="1"/>
    <col min="16" max="16" width="14.125" style="10" customWidth="1"/>
    <col min="17" max="16379" width="8.725" style="3" customWidth="1"/>
    <col min="16380" max="16380" width="1.025" style="3" customWidth="1"/>
    <col min="16381" max="16384" width="8.725" style="3"/>
  </cols>
  <sheetData>
    <row r="1" ht="33" customHeight="1" spans="1:16">
      <c r="A1" s="11" t="s">
        <v>0</v>
      </c>
      <c r="B1" s="12"/>
      <c r="C1" s="12"/>
      <c r="D1" s="12"/>
      <c r="E1" s="12"/>
      <c r="F1" s="12"/>
      <c r="G1" s="12"/>
      <c r="H1" s="12"/>
      <c r="I1" s="12"/>
      <c r="J1" s="12"/>
      <c r="K1" s="12"/>
      <c r="L1" s="12"/>
      <c r="M1" s="12"/>
      <c r="N1" s="12"/>
      <c r="O1" s="12"/>
      <c r="P1" s="12"/>
    </row>
    <row r="2" s="1" customFormat="1" ht="60" spans="1:16">
      <c r="A2" s="13" t="s">
        <v>1</v>
      </c>
      <c r="B2" s="13" t="s">
        <v>2</v>
      </c>
      <c r="C2" s="13" t="s">
        <v>3</v>
      </c>
      <c r="D2" s="13" t="s">
        <v>4</v>
      </c>
      <c r="E2" s="13" t="s">
        <v>5</v>
      </c>
      <c r="F2" s="13" t="s">
        <v>6</v>
      </c>
      <c r="G2" s="13" t="s">
        <v>7</v>
      </c>
      <c r="H2" s="13" t="s">
        <v>8</v>
      </c>
      <c r="I2" s="13" t="s">
        <v>9</v>
      </c>
      <c r="J2" s="13" t="s">
        <v>10</v>
      </c>
      <c r="K2" s="13" t="s">
        <v>11</v>
      </c>
      <c r="L2" s="13" t="s">
        <v>12</v>
      </c>
      <c r="M2" s="13" t="s">
        <v>13</v>
      </c>
      <c r="N2" s="13" t="s">
        <v>14</v>
      </c>
      <c r="O2" s="13" t="s">
        <v>15</v>
      </c>
      <c r="P2" s="13" t="s">
        <v>16</v>
      </c>
    </row>
    <row r="3" s="2" customFormat="1" ht="36" spans="1:16">
      <c r="A3" s="14">
        <v>1</v>
      </c>
      <c r="B3" s="15" t="s">
        <v>17</v>
      </c>
      <c r="C3" s="16" t="s">
        <v>18</v>
      </c>
      <c r="D3" s="16" t="s">
        <v>19</v>
      </c>
      <c r="E3" s="37" t="s">
        <v>20</v>
      </c>
      <c r="F3" s="16" t="s">
        <v>21</v>
      </c>
      <c r="G3" s="17" t="s">
        <v>22</v>
      </c>
      <c r="H3" s="18" t="s">
        <v>23</v>
      </c>
      <c r="I3" s="18" t="s">
        <v>24</v>
      </c>
      <c r="J3" s="17" t="s">
        <v>21</v>
      </c>
      <c r="K3" s="16" t="s">
        <v>25</v>
      </c>
      <c r="L3" s="16" t="s">
        <v>26</v>
      </c>
      <c r="M3" s="16" t="s">
        <v>27</v>
      </c>
      <c r="N3" s="16" t="s">
        <v>28</v>
      </c>
      <c r="O3" s="16" t="s">
        <v>29</v>
      </c>
      <c r="P3" s="23"/>
    </row>
    <row r="4" s="2" customFormat="1" ht="36" spans="1:16">
      <c r="A4" s="14">
        <v>2</v>
      </c>
      <c r="B4" s="15" t="s">
        <v>30</v>
      </c>
      <c r="C4" s="16" t="s">
        <v>18</v>
      </c>
      <c r="D4" s="16" t="s">
        <v>19</v>
      </c>
      <c r="E4" s="37" t="s">
        <v>20</v>
      </c>
      <c r="F4" s="16" t="s">
        <v>21</v>
      </c>
      <c r="G4" s="17" t="s">
        <v>31</v>
      </c>
      <c r="H4" s="17" t="s">
        <v>32</v>
      </c>
      <c r="I4" s="17" t="s">
        <v>33</v>
      </c>
      <c r="J4" s="17" t="s">
        <v>34</v>
      </c>
      <c r="K4" s="16" t="s">
        <v>25</v>
      </c>
      <c r="L4" s="16" t="s">
        <v>26</v>
      </c>
      <c r="M4" s="16" t="s">
        <v>27</v>
      </c>
      <c r="N4" s="16" t="s">
        <v>28</v>
      </c>
      <c r="O4" s="16" t="s">
        <v>29</v>
      </c>
      <c r="P4" s="23"/>
    </row>
    <row r="5" s="2" customFormat="1" ht="36" spans="1:16">
      <c r="A5" s="14">
        <v>3</v>
      </c>
      <c r="B5" s="14" t="s">
        <v>35</v>
      </c>
      <c r="C5" s="17" t="s">
        <v>36</v>
      </c>
      <c r="D5" s="19" t="s">
        <v>37</v>
      </c>
      <c r="E5" s="38" t="s">
        <v>38</v>
      </c>
      <c r="F5" s="17" t="s">
        <v>21</v>
      </c>
      <c r="G5" s="17" t="s">
        <v>22</v>
      </c>
      <c r="H5" s="18" t="s">
        <v>23</v>
      </c>
      <c r="I5" s="18" t="s">
        <v>24</v>
      </c>
      <c r="J5" s="17" t="s">
        <v>21</v>
      </c>
      <c r="K5" s="17" t="s">
        <v>39</v>
      </c>
      <c r="L5" s="17" t="s">
        <v>40</v>
      </c>
      <c r="M5" s="19" t="s">
        <v>27</v>
      </c>
      <c r="N5" s="18" t="s">
        <v>28</v>
      </c>
      <c r="O5" s="18" t="s">
        <v>41</v>
      </c>
      <c r="P5" s="23"/>
    </row>
    <row r="6" s="2" customFormat="1" ht="24" spans="1:16">
      <c r="A6" s="14">
        <v>4</v>
      </c>
      <c r="B6" s="14" t="s">
        <v>42</v>
      </c>
      <c r="C6" s="17" t="s">
        <v>43</v>
      </c>
      <c r="D6" s="19" t="s">
        <v>37</v>
      </c>
      <c r="E6" s="38" t="s">
        <v>44</v>
      </c>
      <c r="F6" s="17" t="s">
        <v>21</v>
      </c>
      <c r="G6" s="17" t="s">
        <v>31</v>
      </c>
      <c r="H6" s="17" t="s">
        <v>32</v>
      </c>
      <c r="I6" s="17" t="s">
        <v>33</v>
      </c>
      <c r="J6" s="17" t="s">
        <v>34</v>
      </c>
      <c r="K6" s="17" t="s">
        <v>39</v>
      </c>
      <c r="L6" s="17" t="s">
        <v>40</v>
      </c>
      <c r="M6" s="19" t="s">
        <v>27</v>
      </c>
      <c r="N6" s="18" t="s">
        <v>28</v>
      </c>
      <c r="O6" s="18" t="s">
        <v>41</v>
      </c>
      <c r="P6" s="23"/>
    </row>
    <row r="7" s="2" customFormat="1" ht="24" spans="1:16">
      <c r="A7" s="14">
        <v>5</v>
      </c>
      <c r="B7" s="14" t="s">
        <v>45</v>
      </c>
      <c r="C7" s="17" t="s">
        <v>43</v>
      </c>
      <c r="D7" s="19" t="s">
        <v>37</v>
      </c>
      <c r="E7" s="38" t="s">
        <v>44</v>
      </c>
      <c r="F7" s="17" t="s">
        <v>21</v>
      </c>
      <c r="G7" s="17" t="s">
        <v>31</v>
      </c>
      <c r="H7" s="17" t="s">
        <v>32</v>
      </c>
      <c r="I7" s="17" t="s">
        <v>33</v>
      </c>
      <c r="J7" s="17" t="s">
        <v>34</v>
      </c>
      <c r="K7" s="17" t="s">
        <v>25</v>
      </c>
      <c r="L7" s="17" t="s">
        <v>46</v>
      </c>
      <c r="M7" s="19" t="s">
        <v>27</v>
      </c>
      <c r="N7" s="18" t="s">
        <v>28</v>
      </c>
      <c r="O7" s="18" t="s">
        <v>29</v>
      </c>
      <c r="P7" s="23"/>
    </row>
    <row r="8" s="2" customFormat="1" ht="36" spans="1:16">
      <c r="A8" s="14">
        <v>6</v>
      </c>
      <c r="B8" s="14" t="s">
        <v>47</v>
      </c>
      <c r="C8" s="17" t="s">
        <v>36</v>
      </c>
      <c r="D8" s="19" t="s">
        <v>37</v>
      </c>
      <c r="E8" s="38" t="s">
        <v>38</v>
      </c>
      <c r="F8" s="17" t="s">
        <v>21</v>
      </c>
      <c r="G8" s="17" t="s">
        <v>22</v>
      </c>
      <c r="H8" s="18" t="s">
        <v>23</v>
      </c>
      <c r="I8" s="18" t="s">
        <v>24</v>
      </c>
      <c r="J8" s="17" t="s">
        <v>21</v>
      </c>
      <c r="K8" s="17" t="s">
        <v>25</v>
      </c>
      <c r="L8" s="17" t="s">
        <v>46</v>
      </c>
      <c r="M8" s="19" t="s">
        <v>27</v>
      </c>
      <c r="N8" s="18" t="s">
        <v>28</v>
      </c>
      <c r="O8" s="18" t="s">
        <v>29</v>
      </c>
      <c r="P8" s="23"/>
    </row>
    <row r="9" s="2" customFormat="1" ht="36" spans="1:16">
      <c r="A9" s="14">
        <v>7</v>
      </c>
      <c r="B9" s="14" t="s">
        <v>48</v>
      </c>
      <c r="C9" s="17" t="s">
        <v>49</v>
      </c>
      <c r="D9" s="19" t="s">
        <v>50</v>
      </c>
      <c r="E9" s="38" t="s">
        <v>51</v>
      </c>
      <c r="F9" s="17" t="s">
        <v>21</v>
      </c>
      <c r="G9" s="17" t="s">
        <v>22</v>
      </c>
      <c r="H9" s="18" t="s">
        <v>23</v>
      </c>
      <c r="I9" s="18" t="s">
        <v>24</v>
      </c>
      <c r="J9" s="17" t="s">
        <v>21</v>
      </c>
      <c r="K9" s="17" t="s">
        <v>39</v>
      </c>
      <c r="L9" s="17" t="s">
        <v>52</v>
      </c>
      <c r="M9" s="19" t="s">
        <v>27</v>
      </c>
      <c r="N9" s="18" t="s">
        <v>28</v>
      </c>
      <c r="O9" s="18" t="s">
        <v>41</v>
      </c>
      <c r="P9" s="23"/>
    </row>
    <row r="10" s="2" customFormat="1" ht="60" spans="1:16">
      <c r="A10" s="14">
        <v>8</v>
      </c>
      <c r="B10" s="14" t="s">
        <v>53</v>
      </c>
      <c r="C10" s="17" t="s">
        <v>49</v>
      </c>
      <c r="D10" s="19" t="s">
        <v>50</v>
      </c>
      <c r="E10" s="38" t="s">
        <v>51</v>
      </c>
      <c r="F10" s="17" t="s">
        <v>21</v>
      </c>
      <c r="G10" s="18" t="s">
        <v>54</v>
      </c>
      <c r="H10" s="18" t="s">
        <v>55</v>
      </c>
      <c r="I10" s="18" t="s">
        <v>56</v>
      </c>
      <c r="J10" s="17" t="s">
        <v>34</v>
      </c>
      <c r="K10" s="17" t="s">
        <v>57</v>
      </c>
      <c r="L10" s="17" t="s">
        <v>58</v>
      </c>
      <c r="M10" s="19" t="s">
        <v>27</v>
      </c>
      <c r="N10" s="18" t="s">
        <v>28</v>
      </c>
      <c r="O10" s="18" t="s">
        <v>41</v>
      </c>
      <c r="P10" s="23"/>
    </row>
    <row r="11" s="2" customFormat="1" ht="36" spans="1:16">
      <c r="A11" s="14">
        <v>9</v>
      </c>
      <c r="B11" s="14" t="s">
        <v>59</v>
      </c>
      <c r="C11" s="17" t="s">
        <v>49</v>
      </c>
      <c r="D11" s="19" t="s">
        <v>50</v>
      </c>
      <c r="E11" s="38" t="s">
        <v>51</v>
      </c>
      <c r="F11" s="17" t="s">
        <v>21</v>
      </c>
      <c r="G11" s="17" t="s">
        <v>22</v>
      </c>
      <c r="H11" s="18" t="s">
        <v>23</v>
      </c>
      <c r="I11" s="18" t="s">
        <v>24</v>
      </c>
      <c r="J11" s="17" t="s">
        <v>21</v>
      </c>
      <c r="K11" s="17" t="s">
        <v>25</v>
      </c>
      <c r="L11" s="17" t="s">
        <v>60</v>
      </c>
      <c r="M11" s="19" t="s">
        <v>27</v>
      </c>
      <c r="N11" s="18" t="s">
        <v>28</v>
      </c>
      <c r="O11" s="18" t="s">
        <v>29</v>
      </c>
      <c r="P11" s="23"/>
    </row>
    <row r="12" s="2" customFormat="1" ht="24" spans="1:16">
      <c r="A12" s="14">
        <v>10</v>
      </c>
      <c r="B12" s="15" t="s">
        <v>61</v>
      </c>
      <c r="C12" s="18" t="s">
        <v>62</v>
      </c>
      <c r="D12" s="18" t="s">
        <v>50</v>
      </c>
      <c r="E12" s="18" t="s">
        <v>63</v>
      </c>
      <c r="F12" s="18" t="s">
        <v>64</v>
      </c>
      <c r="G12" s="20" t="s">
        <v>65</v>
      </c>
      <c r="H12" s="20" t="s">
        <v>66</v>
      </c>
      <c r="I12" s="20" t="s">
        <v>67</v>
      </c>
      <c r="J12" s="20" t="s">
        <v>68</v>
      </c>
      <c r="K12" s="18" t="s">
        <v>69</v>
      </c>
      <c r="L12" s="18" t="s">
        <v>70</v>
      </c>
      <c r="M12" s="18" t="s">
        <v>27</v>
      </c>
      <c r="N12" s="18" t="s">
        <v>28</v>
      </c>
      <c r="O12" s="18" t="s">
        <v>41</v>
      </c>
      <c r="P12" s="18"/>
    </row>
    <row r="13" s="2" customFormat="1" ht="24" spans="1:16">
      <c r="A13" s="14">
        <v>11</v>
      </c>
      <c r="B13" s="15" t="s">
        <v>71</v>
      </c>
      <c r="C13" s="18" t="s">
        <v>72</v>
      </c>
      <c r="D13" s="18" t="s">
        <v>50</v>
      </c>
      <c r="E13" s="18" t="s">
        <v>73</v>
      </c>
      <c r="F13" s="18" t="s">
        <v>64</v>
      </c>
      <c r="G13" s="20" t="s">
        <v>65</v>
      </c>
      <c r="H13" s="20" t="s">
        <v>66</v>
      </c>
      <c r="I13" s="20" t="s">
        <v>67</v>
      </c>
      <c r="J13" s="20" t="s">
        <v>68</v>
      </c>
      <c r="K13" s="18" t="s">
        <v>69</v>
      </c>
      <c r="L13" s="18" t="s">
        <v>70</v>
      </c>
      <c r="M13" s="18" t="s">
        <v>27</v>
      </c>
      <c r="N13" s="18" t="s">
        <v>28</v>
      </c>
      <c r="O13" s="18" t="s">
        <v>41</v>
      </c>
      <c r="P13" s="18"/>
    </row>
    <row r="14" s="2" customFormat="1" ht="24" spans="1:16">
      <c r="A14" s="14">
        <v>12</v>
      </c>
      <c r="B14" s="15" t="s">
        <v>71</v>
      </c>
      <c r="C14" s="18" t="s">
        <v>74</v>
      </c>
      <c r="D14" s="18" t="s">
        <v>50</v>
      </c>
      <c r="E14" s="18" t="s">
        <v>75</v>
      </c>
      <c r="F14" s="18" t="s">
        <v>64</v>
      </c>
      <c r="G14" s="20" t="s">
        <v>65</v>
      </c>
      <c r="H14" s="20" t="s">
        <v>66</v>
      </c>
      <c r="I14" s="20" t="s">
        <v>67</v>
      </c>
      <c r="J14" s="20" t="s">
        <v>68</v>
      </c>
      <c r="K14" s="18" t="s">
        <v>69</v>
      </c>
      <c r="L14" s="18" t="s">
        <v>70</v>
      </c>
      <c r="M14" s="18" t="s">
        <v>27</v>
      </c>
      <c r="N14" s="18" t="s">
        <v>28</v>
      </c>
      <c r="O14" s="18" t="s">
        <v>41</v>
      </c>
      <c r="P14" s="18"/>
    </row>
    <row r="15" s="2" customFormat="1" ht="24" spans="1:16">
      <c r="A15" s="14">
        <v>13</v>
      </c>
      <c r="B15" s="15" t="s">
        <v>71</v>
      </c>
      <c r="C15" s="18" t="s">
        <v>76</v>
      </c>
      <c r="D15" s="18" t="s">
        <v>50</v>
      </c>
      <c r="E15" s="18" t="s">
        <v>77</v>
      </c>
      <c r="F15" s="18" t="s">
        <v>64</v>
      </c>
      <c r="G15" s="20" t="s">
        <v>65</v>
      </c>
      <c r="H15" s="20" t="s">
        <v>66</v>
      </c>
      <c r="I15" s="20" t="s">
        <v>67</v>
      </c>
      <c r="J15" s="20" t="s">
        <v>68</v>
      </c>
      <c r="K15" s="18" t="s">
        <v>69</v>
      </c>
      <c r="L15" s="18" t="s">
        <v>70</v>
      </c>
      <c r="M15" s="18" t="s">
        <v>27</v>
      </c>
      <c r="N15" s="18" t="s">
        <v>28</v>
      </c>
      <c r="O15" s="18" t="s">
        <v>41</v>
      </c>
      <c r="P15" s="18"/>
    </row>
    <row r="16" s="2" customFormat="1" ht="24" spans="1:16">
      <c r="A16" s="14">
        <v>14</v>
      </c>
      <c r="B16" s="15" t="s">
        <v>71</v>
      </c>
      <c r="C16" s="18" t="s">
        <v>78</v>
      </c>
      <c r="D16" s="18" t="s">
        <v>50</v>
      </c>
      <c r="E16" s="18" t="s">
        <v>79</v>
      </c>
      <c r="F16" s="18" t="s">
        <v>64</v>
      </c>
      <c r="G16" s="20" t="s">
        <v>65</v>
      </c>
      <c r="H16" s="20" t="s">
        <v>66</v>
      </c>
      <c r="I16" s="20" t="s">
        <v>67</v>
      </c>
      <c r="J16" s="20" t="s">
        <v>68</v>
      </c>
      <c r="K16" s="18" t="s">
        <v>69</v>
      </c>
      <c r="L16" s="18" t="s">
        <v>70</v>
      </c>
      <c r="M16" s="18" t="s">
        <v>27</v>
      </c>
      <c r="N16" s="18" t="s">
        <v>28</v>
      </c>
      <c r="O16" s="18" t="s">
        <v>41</v>
      </c>
      <c r="P16" s="18"/>
    </row>
    <row r="17" s="2" customFormat="1" ht="24" spans="1:16">
      <c r="A17" s="14">
        <v>15</v>
      </c>
      <c r="B17" s="15" t="s">
        <v>71</v>
      </c>
      <c r="C17" s="18" t="s">
        <v>80</v>
      </c>
      <c r="D17" s="18" t="s">
        <v>50</v>
      </c>
      <c r="E17" s="18" t="s">
        <v>81</v>
      </c>
      <c r="F17" s="18" t="s">
        <v>64</v>
      </c>
      <c r="G17" s="20" t="s">
        <v>65</v>
      </c>
      <c r="H17" s="20" t="s">
        <v>66</v>
      </c>
      <c r="I17" s="20" t="s">
        <v>67</v>
      </c>
      <c r="J17" s="20" t="s">
        <v>68</v>
      </c>
      <c r="K17" s="18" t="s">
        <v>69</v>
      </c>
      <c r="L17" s="18" t="s">
        <v>70</v>
      </c>
      <c r="M17" s="18" t="s">
        <v>27</v>
      </c>
      <c r="N17" s="18" t="s">
        <v>28</v>
      </c>
      <c r="O17" s="18" t="s">
        <v>41</v>
      </c>
      <c r="P17" s="18"/>
    </row>
    <row r="18" s="2" customFormat="1" ht="84" spans="1:16">
      <c r="A18" s="14">
        <v>16</v>
      </c>
      <c r="B18" s="14" t="s">
        <v>82</v>
      </c>
      <c r="C18" s="21" t="s">
        <v>83</v>
      </c>
      <c r="D18" s="21" t="s">
        <v>50</v>
      </c>
      <c r="E18" s="39" t="s">
        <v>84</v>
      </c>
      <c r="F18" s="21" t="s">
        <v>85</v>
      </c>
      <c r="G18" s="21" t="s">
        <v>65</v>
      </c>
      <c r="H18" s="21" t="s">
        <v>66</v>
      </c>
      <c r="I18" s="20" t="s">
        <v>67</v>
      </c>
      <c r="J18" s="21" t="s">
        <v>68</v>
      </c>
      <c r="K18" s="21" t="s">
        <v>25</v>
      </c>
      <c r="L18" s="21" t="s">
        <v>86</v>
      </c>
      <c r="M18" s="21" t="s">
        <v>27</v>
      </c>
      <c r="N18" s="21" t="s">
        <v>28</v>
      </c>
      <c r="O18" s="21" t="s">
        <v>41</v>
      </c>
      <c r="P18" s="23"/>
    </row>
    <row r="19" s="2" customFormat="1" ht="72" spans="1:16">
      <c r="A19" s="14">
        <v>17</v>
      </c>
      <c r="B19" s="15" t="s">
        <v>87</v>
      </c>
      <c r="C19" s="21" t="s">
        <v>88</v>
      </c>
      <c r="D19" s="21" t="s">
        <v>50</v>
      </c>
      <c r="E19" s="39" t="s">
        <v>89</v>
      </c>
      <c r="F19" s="21" t="s">
        <v>85</v>
      </c>
      <c r="G19" s="22" t="s">
        <v>90</v>
      </c>
      <c r="H19" s="22" t="s">
        <v>91</v>
      </c>
      <c r="I19" s="18" t="s">
        <v>92</v>
      </c>
      <c r="J19" s="22" t="s">
        <v>93</v>
      </c>
      <c r="K19" s="21" t="s">
        <v>94</v>
      </c>
      <c r="L19" s="21" t="s">
        <v>95</v>
      </c>
      <c r="M19" s="21" t="s">
        <v>27</v>
      </c>
      <c r="N19" s="21" t="s">
        <v>28</v>
      </c>
      <c r="O19" s="21" t="s">
        <v>41</v>
      </c>
      <c r="P19" s="23"/>
    </row>
    <row r="20" s="2" customFormat="1" ht="72" spans="1:16">
      <c r="A20" s="14">
        <v>18</v>
      </c>
      <c r="B20" s="15" t="s">
        <v>96</v>
      </c>
      <c r="C20" s="21" t="s">
        <v>97</v>
      </c>
      <c r="D20" s="21" t="s">
        <v>50</v>
      </c>
      <c r="E20" s="39" t="s">
        <v>98</v>
      </c>
      <c r="F20" s="21" t="s">
        <v>85</v>
      </c>
      <c r="G20" s="22" t="s">
        <v>90</v>
      </c>
      <c r="H20" s="22" t="s">
        <v>91</v>
      </c>
      <c r="I20" s="18" t="s">
        <v>92</v>
      </c>
      <c r="J20" s="22" t="s">
        <v>93</v>
      </c>
      <c r="K20" s="21" t="s">
        <v>94</v>
      </c>
      <c r="L20" s="21" t="s">
        <v>95</v>
      </c>
      <c r="M20" s="21" t="s">
        <v>27</v>
      </c>
      <c r="N20" s="21" t="s">
        <v>28</v>
      </c>
      <c r="O20" s="21" t="s">
        <v>41</v>
      </c>
      <c r="P20" s="23"/>
    </row>
    <row r="21" s="2" customFormat="1" ht="72" spans="1:16">
      <c r="A21" s="14">
        <v>19</v>
      </c>
      <c r="B21" s="15" t="s">
        <v>96</v>
      </c>
      <c r="C21" s="21" t="s">
        <v>99</v>
      </c>
      <c r="D21" s="21" t="s">
        <v>50</v>
      </c>
      <c r="E21" s="39" t="s">
        <v>100</v>
      </c>
      <c r="F21" s="21" t="s">
        <v>85</v>
      </c>
      <c r="G21" s="22" t="s">
        <v>90</v>
      </c>
      <c r="H21" s="22" t="s">
        <v>91</v>
      </c>
      <c r="I21" s="18" t="s">
        <v>92</v>
      </c>
      <c r="J21" s="22" t="s">
        <v>93</v>
      </c>
      <c r="K21" s="21" t="s">
        <v>94</v>
      </c>
      <c r="L21" s="21" t="s">
        <v>95</v>
      </c>
      <c r="M21" s="21" t="s">
        <v>27</v>
      </c>
      <c r="N21" s="21" t="s">
        <v>28</v>
      </c>
      <c r="O21" s="21" t="s">
        <v>41</v>
      </c>
      <c r="P21" s="23"/>
    </row>
    <row r="22" s="2" customFormat="1" ht="72" spans="1:16">
      <c r="A22" s="14">
        <v>20</v>
      </c>
      <c r="B22" s="15" t="s">
        <v>96</v>
      </c>
      <c r="C22" s="21" t="s">
        <v>101</v>
      </c>
      <c r="D22" s="21" t="s">
        <v>50</v>
      </c>
      <c r="E22" s="39" t="s">
        <v>102</v>
      </c>
      <c r="F22" s="21" t="s">
        <v>85</v>
      </c>
      <c r="G22" s="22" t="s">
        <v>90</v>
      </c>
      <c r="H22" s="22" t="s">
        <v>91</v>
      </c>
      <c r="I22" s="18" t="s">
        <v>92</v>
      </c>
      <c r="J22" s="22" t="s">
        <v>93</v>
      </c>
      <c r="K22" s="21" t="s">
        <v>94</v>
      </c>
      <c r="L22" s="21" t="s">
        <v>95</v>
      </c>
      <c r="M22" s="21" t="s">
        <v>27</v>
      </c>
      <c r="N22" s="21" t="s">
        <v>28</v>
      </c>
      <c r="O22" s="21" t="s">
        <v>41</v>
      </c>
      <c r="P22" s="23"/>
    </row>
    <row r="23" s="2" customFormat="1" ht="60" spans="1:16">
      <c r="A23" s="14">
        <v>21</v>
      </c>
      <c r="B23" s="15" t="s">
        <v>96</v>
      </c>
      <c r="C23" s="21" t="s">
        <v>103</v>
      </c>
      <c r="D23" s="21" t="s">
        <v>50</v>
      </c>
      <c r="E23" s="39" t="s">
        <v>104</v>
      </c>
      <c r="F23" s="21" t="s">
        <v>85</v>
      </c>
      <c r="G23" s="22" t="s">
        <v>90</v>
      </c>
      <c r="H23" s="22" t="s">
        <v>91</v>
      </c>
      <c r="I23" s="18" t="s">
        <v>92</v>
      </c>
      <c r="J23" s="22" t="s">
        <v>93</v>
      </c>
      <c r="K23" s="21" t="s">
        <v>94</v>
      </c>
      <c r="L23" s="21" t="s">
        <v>105</v>
      </c>
      <c r="M23" s="21" t="s">
        <v>27</v>
      </c>
      <c r="N23" s="21" t="s">
        <v>28</v>
      </c>
      <c r="O23" s="21" t="s">
        <v>41</v>
      </c>
      <c r="P23" s="23"/>
    </row>
    <row r="24" s="2" customFormat="1" ht="60" spans="1:16">
      <c r="A24" s="14">
        <v>22</v>
      </c>
      <c r="B24" s="15" t="s">
        <v>96</v>
      </c>
      <c r="C24" s="21" t="s">
        <v>106</v>
      </c>
      <c r="D24" s="21" t="s">
        <v>50</v>
      </c>
      <c r="E24" s="39" t="s">
        <v>107</v>
      </c>
      <c r="F24" s="21" t="s">
        <v>85</v>
      </c>
      <c r="G24" s="22" t="s">
        <v>90</v>
      </c>
      <c r="H24" s="22" t="s">
        <v>91</v>
      </c>
      <c r="I24" s="18" t="s">
        <v>92</v>
      </c>
      <c r="J24" s="22" t="s">
        <v>93</v>
      </c>
      <c r="K24" s="21" t="s">
        <v>94</v>
      </c>
      <c r="L24" s="21" t="s">
        <v>105</v>
      </c>
      <c r="M24" s="21" t="s">
        <v>27</v>
      </c>
      <c r="N24" s="21" t="s">
        <v>28</v>
      </c>
      <c r="O24" s="21" t="s">
        <v>41</v>
      </c>
      <c r="P24" s="23"/>
    </row>
    <row r="25" s="2" customFormat="1" ht="60" spans="1:16">
      <c r="A25" s="14">
        <v>23</v>
      </c>
      <c r="B25" s="15" t="s">
        <v>96</v>
      </c>
      <c r="C25" s="21" t="s">
        <v>108</v>
      </c>
      <c r="D25" s="21" t="s">
        <v>50</v>
      </c>
      <c r="E25" s="39" t="s">
        <v>109</v>
      </c>
      <c r="F25" s="21" t="s">
        <v>85</v>
      </c>
      <c r="G25" s="22" t="s">
        <v>90</v>
      </c>
      <c r="H25" s="22" t="s">
        <v>91</v>
      </c>
      <c r="I25" s="18" t="s">
        <v>92</v>
      </c>
      <c r="J25" s="22" t="s">
        <v>93</v>
      </c>
      <c r="K25" s="21" t="s">
        <v>94</v>
      </c>
      <c r="L25" s="21" t="s">
        <v>105</v>
      </c>
      <c r="M25" s="21" t="s">
        <v>27</v>
      </c>
      <c r="N25" s="21" t="s">
        <v>28</v>
      </c>
      <c r="O25" s="21" t="s">
        <v>41</v>
      </c>
      <c r="P25" s="23"/>
    </row>
    <row r="26" s="2" customFormat="1" ht="60" spans="1:16">
      <c r="A26" s="14">
        <v>24</v>
      </c>
      <c r="B26" s="15" t="s">
        <v>96</v>
      </c>
      <c r="C26" s="21" t="s">
        <v>110</v>
      </c>
      <c r="D26" s="21" t="s">
        <v>50</v>
      </c>
      <c r="E26" s="39" t="s">
        <v>111</v>
      </c>
      <c r="F26" s="21" t="s">
        <v>85</v>
      </c>
      <c r="G26" s="22" t="s">
        <v>90</v>
      </c>
      <c r="H26" s="22" t="s">
        <v>91</v>
      </c>
      <c r="I26" s="18" t="s">
        <v>92</v>
      </c>
      <c r="J26" s="22" t="s">
        <v>93</v>
      </c>
      <c r="K26" s="21" t="s">
        <v>94</v>
      </c>
      <c r="L26" s="21" t="s">
        <v>105</v>
      </c>
      <c r="M26" s="21" t="s">
        <v>27</v>
      </c>
      <c r="N26" s="21" t="s">
        <v>28</v>
      </c>
      <c r="O26" s="21" t="s">
        <v>41</v>
      </c>
      <c r="P26" s="23"/>
    </row>
    <row r="27" s="2" customFormat="1" ht="60" spans="1:16">
      <c r="A27" s="14">
        <v>25</v>
      </c>
      <c r="B27" s="15" t="s">
        <v>96</v>
      </c>
      <c r="C27" s="21" t="s">
        <v>112</v>
      </c>
      <c r="D27" s="21" t="s">
        <v>50</v>
      </c>
      <c r="E27" s="39" t="s">
        <v>113</v>
      </c>
      <c r="F27" s="21" t="s">
        <v>85</v>
      </c>
      <c r="G27" s="21" t="s">
        <v>90</v>
      </c>
      <c r="H27" s="21" t="s">
        <v>91</v>
      </c>
      <c r="I27" s="18" t="s">
        <v>92</v>
      </c>
      <c r="J27" s="21" t="s">
        <v>93</v>
      </c>
      <c r="K27" s="21" t="s">
        <v>94</v>
      </c>
      <c r="L27" s="21" t="s">
        <v>105</v>
      </c>
      <c r="M27" s="21" t="s">
        <v>27</v>
      </c>
      <c r="N27" s="21" t="s">
        <v>28</v>
      </c>
      <c r="O27" s="21" t="s">
        <v>41</v>
      </c>
      <c r="P27" s="23"/>
    </row>
    <row r="28" s="2" customFormat="1" ht="60" spans="1:16">
      <c r="A28" s="14">
        <v>26</v>
      </c>
      <c r="B28" s="15" t="s">
        <v>114</v>
      </c>
      <c r="C28" s="18" t="s">
        <v>115</v>
      </c>
      <c r="D28" s="18" t="s">
        <v>50</v>
      </c>
      <c r="E28" s="40" t="s">
        <v>116</v>
      </c>
      <c r="F28" s="18" t="s">
        <v>117</v>
      </c>
      <c r="G28" s="18" t="s">
        <v>54</v>
      </c>
      <c r="H28" s="18" t="s">
        <v>55</v>
      </c>
      <c r="I28" s="18" t="s">
        <v>56</v>
      </c>
      <c r="J28" s="18" t="s">
        <v>34</v>
      </c>
      <c r="K28" s="18" t="s">
        <v>118</v>
      </c>
      <c r="L28" s="18" t="s">
        <v>119</v>
      </c>
      <c r="M28" s="18" t="s">
        <v>27</v>
      </c>
      <c r="N28" s="18" t="s">
        <v>28</v>
      </c>
      <c r="O28" s="18" t="s">
        <v>41</v>
      </c>
      <c r="P28" s="18"/>
    </row>
    <row r="29" s="2" customFormat="1" ht="60" spans="1:16">
      <c r="A29" s="14">
        <v>27</v>
      </c>
      <c r="B29" s="15" t="s">
        <v>120</v>
      </c>
      <c r="C29" s="18" t="s">
        <v>121</v>
      </c>
      <c r="D29" s="18" t="s">
        <v>50</v>
      </c>
      <c r="E29" s="40" t="s">
        <v>122</v>
      </c>
      <c r="F29" s="18" t="s">
        <v>117</v>
      </c>
      <c r="G29" s="18" t="s">
        <v>54</v>
      </c>
      <c r="H29" s="18" t="s">
        <v>55</v>
      </c>
      <c r="I29" s="18" t="s">
        <v>56</v>
      </c>
      <c r="J29" s="18" t="s">
        <v>34</v>
      </c>
      <c r="K29" s="18" t="s">
        <v>118</v>
      </c>
      <c r="L29" s="18" t="s">
        <v>119</v>
      </c>
      <c r="M29" s="18" t="s">
        <v>27</v>
      </c>
      <c r="N29" s="18" t="s">
        <v>28</v>
      </c>
      <c r="O29" s="18" t="s">
        <v>41</v>
      </c>
      <c r="P29" s="18"/>
    </row>
    <row r="30" s="2" customFormat="1" ht="60" spans="1:16">
      <c r="A30" s="14">
        <v>28</v>
      </c>
      <c r="B30" s="15" t="s">
        <v>120</v>
      </c>
      <c r="C30" s="18" t="s">
        <v>123</v>
      </c>
      <c r="D30" s="18" t="s">
        <v>50</v>
      </c>
      <c r="E30" s="40" t="s">
        <v>124</v>
      </c>
      <c r="F30" s="18" t="s">
        <v>117</v>
      </c>
      <c r="G30" s="18" t="s">
        <v>54</v>
      </c>
      <c r="H30" s="18" t="s">
        <v>55</v>
      </c>
      <c r="I30" s="18" t="s">
        <v>56</v>
      </c>
      <c r="J30" s="18" t="s">
        <v>34</v>
      </c>
      <c r="K30" s="18" t="s">
        <v>118</v>
      </c>
      <c r="L30" s="18" t="s">
        <v>119</v>
      </c>
      <c r="M30" s="18" t="s">
        <v>27</v>
      </c>
      <c r="N30" s="18" t="s">
        <v>28</v>
      </c>
      <c r="O30" s="18" t="s">
        <v>41</v>
      </c>
      <c r="P30" s="18"/>
    </row>
    <row r="31" s="3" customFormat="1" ht="60" spans="1:16">
      <c r="A31" s="14">
        <v>29</v>
      </c>
      <c r="B31" s="15" t="s">
        <v>120</v>
      </c>
      <c r="C31" s="18" t="s">
        <v>125</v>
      </c>
      <c r="D31" s="18" t="s">
        <v>50</v>
      </c>
      <c r="E31" s="40" t="s">
        <v>126</v>
      </c>
      <c r="F31" s="18" t="s">
        <v>117</v>
      </c>
      <c r="G31" s="18" t="s">
        <v>54</v>
      </c>
      <c r="H31" s="18" t="s">
        <v>55</v>
      </c>
      <c r="I31" s="18" t="s">
        <v>56</v>
      </c>
      <c r="J31" s="18" t="s">
        <v>34</v>
      </c>
      <c r="K31" s="18" t="s">
        <v>118</v>
      </c>
      <c r="L31" s="18" t="s">
        <v>119</v>
      </c>
      <c r="M31" s="18" t="s">
        <v>27</v>
      </c>
      <c r="N31" s="18" t="s">
        <v>28</v>
      </c>
      <c r="O31" s="18" t="s">
        <v>41</v>
      </c>
      <c r="P31" s="18"/>
    </row>
    <row r="32" ht="36" spans="1:16">
      <c r="A32" s="14">
        <v>30</v>
      </c>
      <c r="B32" s="14" t="s">
        <v>127</v>
      </c>
      <c r="C32" s="18" t="s">
        <v>128</v>
      </c>
      <c r="D32" s="18" t="s">
        <v>50</v>
      </c>
      <c r="E32" s="40" t="s">
        <v>129</v>
      </c>
      <c r="F32" s="18" t="s">
        <v>117</v>
      </c>
      <c r="G32" s="18" t="s">
        <v>54</v>
      </c>
      <c r="H32" s="18" t="s">
        <v>55</v>
      </c>
      <c r="I32" s="18" t="s">
        <v>56</v>
      </c>
      <c r="J32" s="18" t="s">
        <v>34</v>
      </c>
      <c r="K32" s="18" t="s">
        <v>130</v>
      </c>
      <c r="L32" s="18" t="s">
        <v>131</v>
      </c>
      <c r="M32" s="18" t="s">
        <v>27</v>
      </c>
      <c r="N32" s="18" t="s">
        <v>28</v>
      </c>
      <c r="O32" s="18" t="s">
        <v>41</v>
      </c>
      <c r="P32" s="18"/>
    </row>
    <row r="33" ht="24" spans="1:16">
      <c r="A33" s="14">
        <v>31</v>
      </c>
      <c r="B33" s="14" t="s">
        <v>132</v>
      </c>
      <c r="C33" s="18" t="s">
        <v>133</v>
      </c>
      <c r="D33" s="18" t="s">
        <v>50</v>
      </c>
      <c r="E33" s="41" t="s">
        <v>134</v>
      </c>
      <c r="F33" s="18" t="s">
        <v>135</v>
      </c>
      <c r="G33" s="20" t="s">
        <v>65</v>
      </c>
      <c r="H33" s="20" t="s">
        <v>66</v>
      </c>
      <c r="I33" s="20" t="s">
        <v>67</v>
      </c>
      <c r="J33" s="20" t="s">
        <v>68</v>
      </c>
      <c r="K33" s="18" t="s">
        <v>25</v>
      </c>
      <c r="L33" s="18" t="s">
        <v>136</v>
      </c>
      <c r="M33" s="23" t="s">
        <v>27</v>
      </c>
      <c r="N33" s="18" t="s">
        <v>28</v>
      </c>
      <c r="O33" s="18" t="s">
        <v>41</v>
      </c>
      <c r="P33" s="26"/>
    </row>
    <row r="34" ht="24" spans="1:16">
      <c r="A34" s="14">
        <v>32</v>
      </c>
      <c r="B34" s="14" t="s">
        <v>137</v>
      </c>
      <c r="C34" s="18" t="s">
        <v>133</v>
      </c>
      <c r="D34" s="18" t="s">
        <v>50</v>
      </c>
      <c r="E34" s="41" t="s">
        <v>134</v>
      </c>
      <c r="F34" s="18" t="s">
        <v>135</v>
      </c>
      <c r="G34" s="20" t="s">
        <v>90</v>
      </c>
      <c r="H34" s="20" t="s">
        <v>91</v>
      </c>
      <c r="I34" s="18" t="s">
        <v>92</v>
      </c>
      <c r="J34" s="20" t="s">
        <v>93</v>
      </c>
      <c r="K34" s="18" t="s">
        <v>39</v>
      </c>
      <c r="L34" s="18" t="s">
        <v>136</v>
      </c>
      <c r="M34" s="23" t="s">
        <v>27</v>
      </c>
      <c r="N34" s="18" t="s">
        <v>28</v>
      </c>
      <c r="O34" s="18" t="s">
        <v>41</v>
      </c>
      <c r="P34" s="26"/>
    </row>
    <row r="35" s="3" customFormat="1" ht="36" spans="1:16">
      <c r="A35" s="14">
        <v>33</v>
      </c>
      <c r="B35" s="14" t="s">
        <v>138</v>
      </c>
      <c r="C35" s="18" t="s">
        <v>139</v>
      </c>
      <c r="D35" s="18" t="s">
        <v>140</v>
      </c>
      <c r="E35" s="40" t="s">
        <v>141</v>
      </c>
      <c r="F35" s="18" t="s">
        <v>142</v>
      </c>
      <c r="G35" s="20" t="s">
        <v>143</v>
      </c>
      <c r="H35" s="18" t="s">
        <v>144</v>
      </c>
      <c r="I35" s="18" t="s">
        <v>145</v>
      </c>
      <c r="J35" s="18" t="s">
        <v>146</v>
      </c>
      <c r="K35" s="18" t="s">
        <v>147</v>
      </c>
      <c r="L35" s="18" t="s">
        <v>148</v>
      </c>
      <c r="M35" s="18" t="s">
        <v>27</v>
      </c>
      <c r="N35" s="18" t="s">
        <v>28</v>
      </c>
      <c r="O35" s="18" t="s">
        <v>41</v>
      </c>
      <c r="P35" s="23"/>
    </row>
    <row r="36" s="3" customFormat="1" ht="36" spans="1:16">
      <c r="A36" s="14">
        <v>34</v>
      </c>
      <c r="B36" s="14" t="s">
        <v>149</v>
      </c>
      <c r="C36" s="18" t="s">
        <v>139</v>
      </c>
      <c r="D36" s="18" t="s">
        <v>140</v>
      </c>
      <c r="E36" s="40" t="s">
        <v>141</v>
      </c>
      <c r="F36" s="18" t="s">
        <v>142</v>
      </c>
      <c r="G36" s="20" t="s">
        <v>143</v>
      </c>
      <c r="H36" s="18" t="s">
        <v>144</v>
      </c>
      <c r="I36" s="18" t="s">
        <v>145</v>
      </c>
      <c r="J36" s="18" t="s">
        <v>146</v>
      </c>
      <c r="K36" s="18" t="s">
        <v>147</v>
      </c>
      <c r="L36" s="18" t="s">
        <v>150</v>
      </c>
      <c r="M36" s="18" t="s">
        <v>27</v>
      </c>
      <c r="N36" s="18" t="s">
        <v>28</v>
      </c>
      <c r="O36" s="18" t="s">
        <v>41</v>
      </c>
      <c r="P36" s="23"/>
    </row>
    <row r="37" s="3" customFormat="1" ht="36" spans="1:16">
      <c r="A37" s="14">
        <v>35</v>
      </c>
      <c r="B37" s="14" t="s">
        <v>151</v>
      </c>
      <c r="C37" s="24" t="s">
        <v>152</v>
      </c>
      <c r="D37" s="24" t="s">
        <v>50</v>
      </c>
      <c r="E37" s="42" t="s">
        <v>153</v>
      </c>
      <c r="F37" s="24" t="s">
        <v>146</v>
      </c>
      <c r="G37" s="24" t="s">
        <v>143</v>
      </c>
      <c r="H37" s="24" t="s">
        <v>144</v>
      </c>
      <c r="I37" s="24" t="s">
        <v>145</v>
      </c>
      <c r="J37" s="24" t="s">
        <v>146</v>
      </c>
      <c r="K37" s="24" t="s">
        <v>147</v>
      </c>
      <c r="L37" s="24" t="s">
        <v>154</v>
      </c>
      <c r="M37" s="24" t="s">
        <v>27</v>
      </c>
      <c r="N37" s="24" t="s">
        <v>28</v>
      </c>
      <c r="O37" s="24" t="s">
        <v>41</v>
      </c>
      <c r="P37" s="18"/>
    </row>
    <row r="38" s="3" customFormat="1" ht="36" spans="1:16">
      <c r="A38" s="14">
        <v>36</v>
      </c>
      <c r="B38" s="14" t="s">
        <v>155</v>
      </c>
      <c r="C38" s="24" t="s">
        <v>156</v>
      </c>
      <c r="D38" s="24" t="s">
        <v>50</v>
      </c>
      <c r="E38" s="42" t="s">
        <v>157</v>
      </c>
      <c r="F38" s="24" t="s">
        <v>146</v>
      </c>
      <c r="G38" s="24" t="s">
        <v>143</v>
      </c>
      <c r="H38" s="24" t="s">
        <v>144</v>
      </c>
      <c r="I38" s="24" t="s">
        <v>145</v>
      </c>
      <c r="J38" s="24" t="s">
        <v>146</v>
      </c>
      <c r="K38" s="24" t="s">
        <v>147</v>
      </c>
      <c r="L38" s="24" t="s">
        <v>158</v>
      </c>
      <c r="M38" s="24" t="s">
        <v>27</v>
      </c>
      <c r="N38" s="24" t="s">
        <v>28</v>
      </c>
      <c r="O38" s="24" t="s">
        <v>41</v>
      </c>
      <c r="P38" s="18"/>
    </row>
    <row r="39" s="3" customFormat="1" ht="24" spans="1:16">
      <c r="A39" s="14">
        <v>37</v>
      </c>
      <c r="B39" s="14" t="s">
        <v>159</v>
      </c>
      <c r="C39" s="24" t="s">
        <v>160</v>
      </c>
      <c r="D39" s="24" t="s">
        <v>50</v>
      </c>
      <c r="E39" s="42" t="s">
        <v>161</v>
      </c>
      <c r="F39" s="24" t="s">
        <v>146</v>
      </c>
      <c r="G39" s="24" t="s">
        <v>143</v>
      </c>
      <c r="H39" s="24" t="s">
        <v>144</v>
      </c>
      <c r="I39" s="24" t="s">
        <v>145</v>
      </c>
      <c r="J39" s="24" t="s">
        <v>146</v>
      </c>
      <c r="K39" s="24" t="s">
        <v>147</v>
      </c>
      <c r="L39" s="24" t="s">
        <v>162</v>
      </c>
      <c r="M39" s="24" t="s">
        <v>27</v>
      </c>
      <c r="N39" s="24" t="s">
        <v>28</v>
      </c>
      <c r="O39" s="24" t="s">
        <v>41</v>
      </c>
      <c r="P39" s="18"/>
    </row>
    <row r="40" s="3" customFormat="1" ht="24" spans="1:16">
      <c r="A40" s="14">
        <v>38</v>
      </c>
      <c r="B40" s="14" t="s">
        <v>163</v>
      </c>
      <c r="C40" s="24" t="s">
        <v>164</v>
      </c>
      <c r="D40" s="24" t="s">
        <v>50</v>
      </c>
      <c r="E40" s="42" t="s">
        <v>165</v>
      </c>
      <c r="F40" s="24" t="s">
        <v>146</v>
      </c>
      <c r="G40" s="24" t="s">
        <v>143</v>
      </c>
      <c r="H40" s="24" t="s">
        <v>144</v>
      </c>
      <c r="I40" s="24" t="s">
        <v>145</v>
      </c>
      <c r="J40" s="24" t="s">
        <v>146</v>
      </c>
      <c r="K40" s="24" t="s">
        <v>147</v>
      </c>
      <c r="L40" s="24" t="s">
        <v>162</v>
      </c>
      <c r="M40" s="24" t="s">
        <v>27</v>
      </c>
      <c r="N40" s="24" t="s">
        <v>28</v>
      </c>
      <c r="O40" s="24" t="s">
        <v>41</v>
      </c>
      <c r="P40" s="18"/>
    </row>
    <row r="41" s="3" customFormat="1" ht="24" spans="1:16">
      <c r="A41" s="14">
        <v>39</v>
      </c>
      <c r="B41" s="14" t="s">
        <v>166</v>
      </c>
      <c r="C41" s="24" t="s">
        <v>167</v>
      </c>
      <c r="D41" s="24" t="s">
        <v>50</v>
      </c>
      <c r="E41" s="42" t="s">
        <v>168</v>
      </c>
      <c r="F41" s="24" t="s">
        <v>146</v>
      </c>
      <c r="G41" s="24" t="s">
        <v>143</v>
      </c>
      <c r="H41" s="24" t="s">
        <v>144</v>
      </c>
      <c r="I41" s="24" t="s">
        <v>145</v>
      </c>
      <c r="J41" s="24" t="s">
        <v>146</v>
      </c>
      <c r="K41" s="24" t="s">
        <v>147</v>
      </c>
      <c r="L41" s="24" t="s">
        <v>162</v>
      </c>
      <c r="M41" s="24" t="s">
        <v>27</v>
      </c>
      <c r="N41" s="24" t="s">
        <v>28</v>
      </c>
      <c r="O41" s="24" t="s">
        <v>41</v>
      </c>
      <c r="P41" s="18"/>
    </row>
    <row r="42" s="3" customFormat="1" ht="36" spans="1:16">
      <c r="A42" s="14">
        <v>40</v>
      </c>
      <c r="B42" s="14" t="s">
        <v>169</v>
      </c>
      <c r="C42" s="24" t="s">
        <v>170</v>
      </c>
      <c r="D42" s="24" t="s">
        <v>50</v>
      </c>
      <c r="E42" s="42" t="s">
        <v>171</v>
      </c>
      <c r="F42" s="24" t="s">
        <v>146</v>
      </c>
      <c r="G42" s="24" t="s">
        <v>143</v>
      </c>
      <c r="H42" s="24" t="s">
        <v>144</v>
      </c>
      <c r="I42" s="24" t="s">
        <v>145</v>
      </c>
      <c r="J42" s="24" t="s">
        <v>146</v>
      </c>
      <c r="K42" s="24" t="s">
        <v>147</v>
      </c>
      <c r="L42" s="24" t="s">
        <v>162</v>
      </c>
      <c r="M42" s="24" t="s">
        <v>27</v>
      </c>
      <c r="N42" s="24" t="s">
        <v>28</v>
      </c>
      <c r="O42" s="24" t="s">
        <v>41</v>
      </c>
      <c r="P42" s="18"/>
    </row>
    <row r="43" s="3" customFormat="1" ht="24" spans="1:16">
      <c r="A43" s="14">
        <v>41</v>
      </c>
      <c r="B43" s="14" t="s">
        <v>172</v>
      </c>
      <c r="C43" s="24" t="s">
        <v>173</v>
      </c>
      <c r="D43" s="24" t="s">
        <v>50</v>
      </c>
      <c r="E43" s="42" t="s">
        <v>174</v>
      </c>
      <c r="F43" s="24" t="s">
        <v>146</v>
      </c>
      <c r="G43" s="24" t="s">
        <v>143</v>
      </c>
      <c r="H43" s="24" t="s">
        <v>144</v>
      </c>
      <c r="I43" s="24" t="s">
        <v>145</v>
      </c>
      <c r="J43" s="24" t="s">
        <v>146</v>
      </c>
      <c r="K43" s="24" t="s">
        <v>147</v>
      </c>
      <c r="L43" s="24" t="s">
        <v>162</v>
      </c>
      <c r="M43" s="24" t="s">
        <v>27</v>
      </c>
      <c r="N43" s="24" t="s">
        <v>28</v>
      </c>
      <c r="O43" s="24" t="s">
        <v>41</v>
      </c>
      <c r="P43" s="18"/>
    </row>
    <row r="44" s="3" customFormat="1" ht="36" spans="1:16">
      <c r="A44" s="14">
        <v>42</v>
      </c>
      <c r="B44" s="14" t="s">
        <v>175</v>
      </c>
      <c r="C44" s="24" t="s">
        <v>176</v>
      </c>
      <c r="D44" s="24" t="s">
        <v>50</v>
      </c>
      <c r="E44" s="42" t="s">
        <v>177</v>
      </c>
      <c r="F44" s="24" t="s">
        <v>146</v>
      </c>
      <c r="G44" s="24" t="s">
        <v>143</v>
      </c>
      <c r="H44" s="24" t="s">
        <v>144</v>
      </c>
      <c r="I44" s="24" t="s">
        <v>145</v>
      </c>
      <c r="J44" s="24" t="s">
        <v>146</v>
      </c>
      <c r="K44" s="24" t="s">
        <v>147</v>
      </c>
      <c r="L44" s="24" t="s">
        <v>178</v>
      </c>
      <c r="M44" s="24" t="s">
        <v>27</v>
      </c>
      <c r="N44" s="24" t="s">
        <v>28</v>
      </c>
      <c r="O44" s="24" t="s">
        <v>41</v>
      </c>
      <c r="P44" s="18"/>
    </row>
    <row r="45" s="2" customFormat="1" ht="41.4" customHeight="1" spans="1:16">
      <c r="A45" s="14">
        <v>43</v>
      </c>
      <c r="B45" s="25" t="s">
        <v>179</v>
      </c>
      <c r="C45" s="17" t="s">
        <v>180</v>
      </c>
      <c r="D45" s="16" t="s">
        <v>50</v>
      </c>
      <c r="E45" s="43" t="s">
        <v>181</v>
      </c>
      <c r="F45" s="16" t="s">
        <v>146</v>
      </c>
      <c r="G45" s="17" t="s">
        <v>143</v>
      </c>
      <c r="H45" s="18" t="s">
        <v>144</v>
      </c>
      <c r="I45" s="18" t="s">
        <v>145</v>
      </c>
      <c r="J45" s="17" t="s">
        <v>146</v>
      </c>
      <c r="K45" s="16" t="s">
        <v>147</v>
      </c>
      <c r="L45" s="17" t="s">
        <v>182</v>
      </c>
      <c r="M45" s="16" t="s">
        <v>27</v>
      </c>
      <c r="N45" s="16" t="s">
        <v>28</v>
      </c>
      <c r="O45" s="16" t="s">
        <v>41</v>
      </c>
      <c r="P45" s="18"/>
    </row>
    <row r="46" s="2" customFormat="1" ht="41.4" customHeight="1" spans="1:16">
      <c r="A46" s="14">
        <v>44</v>
      </c>
      <c r="B46" s="25"/>
      <c r="C46" s="18" t="s">
        <v>183</v>
      </c>
      <c r="D46" s="16" t="s">
        <v>50</v>
      </c>
      <c r="E46" s="43" t="s">
        <v>184</v>
      </c>
      <c r="F46" s="16" t="s">
        <v>146</v>
      </c>
      <c r="G46" s="17" t="s">
        <v>143</v>
      </c>
      <c r="H46" s="18" t="s">
        <v>144</v>
      </c>
      <c r="I46" s="18" t="s">
        <v>145</v>
      </c>
      <c r="J46" s="17" t="s">
        <v>146</v>
      </c>
      <c r="K46" s="16" t="s">
        <v>147</v>
      </c>
      <c r="L46" s="18" t="s">
        <v>182</v>
      </c>
      <c r="M46" s="16" t="s">
        <v>27</v>
      </c>
      <c r="N46" s="16" t="s">
        <v>28</v>
      </c>
      <c r="O46" s="16" t="s">
        <v>41</v>
      </c>
      <c r="P46" s="18"/>
    </row>
    <row r="47" s="2" customFormat="1" ht="41.4" customHeight="1" spans="1:16">
      <c r="A47" s="14">
        <v>45</v>
      </c>
      <c r="B47" s="25"/>
      <c r="C47" s="18" t="s">
        <v>185</v>
      </c>
      <c r="D47" s="16" t="s">
        <v>50</v>
      </c>
      <c r="E47" s="43" t="s">
        <v>186</v>
      </c>
      <c r="F47" s="16" t="s">
        <v>146</v>
      </c>
      <c r="G47" s="17" t="s">
        <v>143</v>
      </c>
      <c r="H47" s="18" t="s">
        <v>144</v>
      </c>
      <c r="I47" s="18" t="s">
        <v>145</v>
      </c>
      <c r="J47" s="17" t="s">
        <v>146</v>
      </c>
      <c r="K47" s="16" t="s">
        <v>147</v>
      </c>
      <c r="L47" s="18" t="s">
        <v>182</v>
      </c>
      <c r="M47" s="16" t="s">
        <v>27</v>
      </c>
      <c r="N47" s="16" t="s">
        <v>28</v>
      </c>
      <c r="O47" s="16" t="s">
        <v>41</v>
      </c>
      <c r="P47" s="18"/>
    </row>
    <row r="48" s="2" customFormat="1" ht="41.4" customHeight="1" spans="1:16">
      <c r="A48" s="14">
        <v>46</v>
      </c>
      <c r="B48" s="25" t="s">
        <v>187</v>
      </c>
      <c r="C48" s="18" t="s">
        <v>188</v>
      </c>
      <c r="D48" s="16" t="s">
        <v>50</v>
      </c>
      <c r="E48" s="43" t="s">
        <v>189</v>
      </c>
      <c r="F48" s="16" t="s">
        <v>146</v>
      </c>
      <c r="G48" s="17" t="s">
        <v>143</v>
      </c>
      <c r="H48" s="18" t="s">
        <v>144</v>
      </c>
      <c r="I48" s="18" t="s">
        <v>145</v>
      </c>
      <c r="J48" s="17" t="s">
        <v>146</v>
      </c>
      <c r="K48" s="16" t="s">
        <v>147</v>
      </c>
      <c r="L48" s="18" t="s">
        <v>182</v>
      </c>
      <c r="M48" s="16" t="s">
        <v>27</v>
      </c>
      <c r="N48" s="16" t="s">
        <v>28</v>
      </c>
      <c r="O48" s="16" t="s">
        <v>41</v>
      </c>
      <c r="P48" s="18"/>
    </row>
    <row r="49" s="2" customFormat="1" ht="41.4" customHeight="1" spans="1:16">
      <c r="A49" s="14">
        <v>47</v>
      </c>
      <c r="B49" s="25"/>
      <c r="C49" s="18" t="s">
        <v>190</v>
      </c>
      <c r="D49" s="16" t="s">
        <v>50</v>
      </c>
      <c r="E49" s="43" t="s">
        <v>191</v>
      </c>
      <c r="F49" s="16" t="s">
        <v>146</v>
      </c>
      <c r="G49" s="17" t="s">
        <v>143</v>
      </c>
      <c r="H49" s="18" t="s">
        <v>144</v>
      </c>
      <c r="I49" s="18" t="s">
        <v>145</v>
      </c>
      <c r="J49" s="17" t="s">
        <v>146</v>
      </c>
      <c r="K49" s="16" t="s">
        <v>147</v>
      </c>
      <c r="L49" s="18" t="s">
        <v>182</v>
      </c>
      <c r="M49" s="16" t="s">
        <v>27</v>
      </c>
      <c r="N49" s="16" t="s">
        <v>28</v>
      </c>
      <c r="O49" s="16" t="s">
        <v>41</v>
      </c>
      <c r="P49" s="18"/>
    </row>
    <row r="50" ht="41.4" customHeight="1" spans="1:16">
      <c r="A50" s="14">
        <v>48</v>
      </c>
      <c r="B50" s="25" t="s">
        <v>192</v>
      </c>
      <c r="C50" s="18" t="s">
        <v>193</v>
      </c>
      <c r="D50" s="16" t="s">
        <v>50</v>
      </c>
      <c r="E50" s="43" t="s">
        <v>194</v>
      </c>
      <c r="F50" s="16" t="s">
        <v>146</v>
      </c>
      <c r="G50" s="17" t="s">
        <v>143</v>
      </c>
      <c r="H50" s="18" t="s">
        <v>144</v>
      </c>
      <c r="I50" s="18" t="s">
        <v>145</v>
      </c>
      <c r="J50" s="17" t="s">
        <v>146</v>
      </c>
      <c r="K50" s="16" t="s">
        <v>147</v>
      </c>
      <c r="L50" s="18" t="s">
        <v>195</v>
      </c>
      <c r="M50" s="16" t="s">
        <v>27</v>
      </c>
      <c r="N50" s="16" t="s">
        <v>28</v>
      </c>
      <c r="O50" s="16" t="s">
        <v>41</v>
      </c>
      <c r="P50" s="18"/>
    </row>
    <row r="51" ht="72" spans="1:16">
      <c r="A51" s="14">
        <v>49</v>
      </c>
      <c r="B51" s="14" t="s">
        <v>196</v>
      </c>
      <c r="C51" s="18" t="s">
        <v>197</v>
      </c>
      <c r="D51" s="18" t="s">
        <v>50</v>
      </c>
      <c r="E51" s="40" t="s">
        <v>198</v>
      </c>
      <c r="F51" s="18" t="s">
        <v>199</v>
      </c>
      <c r="G51" s="20" t="s">
        <v>65</v>
      </c>
      <c r="H51" s="20" t="s">
        <v>66</v>
      </c>
      <c r="I51" s="20" t="s">
        <v>67</v>
      </c>
      <c r="J51" s="20" t="s">
        <v>68</v>
      </c>
      <c r="K51" s="18" t="s">
        <v>200</v>
      </c>
      <c r="L51" s="18" t="s">
        <v>201</v>
      </c>
      <c r="M51" s="18" t="s">
        <v>27</v>
      </c>
      <c r="N51" s="18" t="s">
        <v>28</v>
      </c>
      <c r="O51" s="18" t="s">
        <v>41</v>
      </c>
      <c r="P51" s="23"/>
    </row>
    <row r="52" s="3" customFormat="1" ht="48" spans="1:16">
      <c r="A52" s="14">
        <v>50</v>
      </c>
      <c r="B52" s="14" t="s">
        <v>202</v>
      </c>
      <c r="C52" s="18" t="s">
        <v>203</v>
      </c>
      <c r="D52" s="18" t="s">
        <v>19</v>
      </c>
      <c r="E52" s="40" t="s">
        <v>198</v>
      </c>
      <c r="F52" s="18" t="s">
        <v>199</v>
      </c>
      <c r="G52" s="20" t="s">
        <v>65</v>
      </c>
      <c r="H52" s="20" t="s">
        <v>66</v>
      </c>
      <c r="I52" s="20" t="s">
        <v>67</v>
      </c>
      <c r="J52" s="20" t="s">
        <v>68</v>
      </c>
      <c r="K52" s="18" t="s">
        <v>204</v>
      </c>
      <c r="L52" s="18" t="s">
        <v>205</v>
      </c>
      <c r="M52" s="18" t="s">
        <v>27</v>
      </c>
      <c r="N52" s="18" t="s">
        <v>28</v>
      </c>
      <c r="O52" s="18" t="s">
        <v>41</v>
      </c>
      <c r="P52" s="23"/>
    </row>
    <row r="53" s="3" customFormat="1" ht="72" spans="1:16">
      <c r="A53" s="14">
        <v>51</v>
      </c>
      <c r="B53" s="14" t="s">
        <v>206</v>
      </c>
      <c r="C53" s="18" t="s">
        <v>207</v>
      </c>
      <c r="D53" s="18" t="s">
        <v>19</v>
      </c>
      <c r="E53" s="40" t="s">
        <v>208</v>
      </c>
      <c r="F53" s="18" t="s">
        <v>199</v>
      </c>
      <c r="G53" s="20" t="s">
        <v>65</v>
      </c>
      <c r="H53" s="20" t="s">
        <v>66</v>
      </c>
      <c r="I53" s="20" t="s">
        <v>67</v>
      </c>
      <c r="J53" s="20" t="s">
        <v>68</v>
      </c>
      <c r="K53" s="18" t="s">
        <v>206</v>
      </c>
      <c r="L53" s="18" t="s">
        <v>209</v>
      </c>
      <c r="M53" s="18" t="s">
        <v>27</v>
      </c>
      <c r="N53" s="18" t="s">
        <v>28</v>
      </c>
      <c r="O53" s="18" t="s">
        <v>29</v>
      </c>
      <c r="P53" s="23"/>
    </row>
    <row r="54" s="3" customFormat="1" ht="144" spans="1:16">
      <c r="A54" s="14">
        <v>52</v>
      </c>
      <c r="B54" s="14" t="s">
        <v>210</v>
      </c>
      <c r="C54" s="18" t="s">
        <v>211</v>
      </c>
      <c r="D54" s="18" t="s">
        <v>50</v>
      </c>
      <c r="E54" s="40" t="s">
        <v>212</v>
      </c>
      <c r="F54" s="18" t="s">
        <v>199</v>
      </c>
      <c r="G54" s="20" t="s">
        <v>65</v>
      </c>
      <c r="H54" s="20" t="s">
        <v>66</v>
      </c>
      <c r="I54" s="20" t="s">
        <v>67</v>
      </c>
      <c r="J54" s="20" t="s">
        <v>68</v>
      </c>
      <c r="K54" s="18" t="s">
        <v>213</v>
      </c>
      <c r="L54" s="18" t="s">
        <v>214</v>
      </c>
      <c r="M54" s="18" t="s">
        <v>27</v>
      </c>
      <c r="N54" s="18" t="s">
        <v>28</v>
      </c>
      <c r="O54" s="18" t="s">
        <v>41</v>
      </c>
      <c r="P54" s="23"/>
    </row>
    <row r="55" ht="72" spans="1:16">
      <c r="A55" s="14">
        <v>53</v>
      </c>
      <c r="B55" s="14" t="s">
        <v>215</v>
      </c>
      <c r="C55" s="18" t="s">
        <v>216</v>
      </c>
      <c r="D55" s="18" t="s">
        <v>140</v>
      </c>
      <c r="E55" s="40" t="s">
        <v>217</v>
      </c>
      <c r="F55" s="18" t="s">
        <v>218</v>
      </c>
      <c r="G55" s="18" t="s">
        <v>219</v>
      </c>
      <c r="H55" s="18" t="s">
        <v>220</v>
      </c>
      <c r="I55" s="18" t="s">
        <v>33</v>
      </c>
      <c r="J55" s="18" t="s">
        <v>218</v>
      </c>
      <c r="K55" s="18" t="s">
        <v>221</v>
      </c>
      <c r="L55" s="18" t="s">
        <v>222</v>
      </c>
      <c r="M55" s="18" t="s">
        <v>27</v>
      </c>
      <c r="N55" s="18" t="s">
        <v>28</v>
      </c>
      <c r="O55" s="18" t="s">
        <v>41</v>
      </c>
      <c r="P55" s="23"/>
    </row>
    <row r="56" ht="72" spans="1:16">
      <c r="A56" s="14">
        <v>54</v>
      </c>
      <c r="B56" s="14" t="s">
        <v>223</v>
      </c>
      <c r="C56" s="18" t="s">
        <v>224</v>
      </c>
      <c r="D56" s="18" t="s">
        <v>140</v>
      </c>
      <c r="E56" s="41" t="s">
        <v>225</v>
      </c>
      <c r="F56" s="18" t="s">
        <v>218</v>
      </c>
      <c r="G56" s="18" t="s">
        <v>219</v>
      </c>
      <c r="H56" s="18" t="s">
        <v>220</v>
      </c>
      <c r="I56" s="18" t="s">
        <v>33</v>
      </c>
      <c r="J56" s="18" t="s">
        <v>218</v>
      </c>
      <c r="K56" s="18" t="s">
        <v>221</v>
      </c>
      <c r="L56" s="18" t="s">
        <v>222</v>
      </c>
      <c r="M56" s="18" t="s">
        <v>27</v>
      </c>
      <c r="N56" s="18" t="s">
        <v>28</v>
      </c>
      <c r="O56" s="18" t="s">
        <v>41</v>
      </c>
      <c r="P56" s="23"/>
    </row>
    <row r="57" ht="72" spans="1:16">
      <c r="A57" s="14">
        <v>55</v>
      </c>
      <c r="B57" s="14" t="s">
        <v>223</v>
      </c>
      <c r="C57" s="18" t="s">
        <v>226</v>
      </c>
      <c r="D57" s="18" t="s">
        <v>140</v>
      </c>
      <c r="E57" s="41" t="s">
        <v>227</v>
      </c>
      <c r="F57" s="18" t="s">
        <v>218</v>
      </c>
      <c r="G57" s="18" t="s">
        <v>219</v>
      </c>
      <c r="H57" s="18" t="s">
        <v>220</v>
      </c>
      <c r="I57" s="18" t="s">
        <v>33</v>
      </c>
      <c r="J57" s="18" t="s">
        <v>218</v>
      </c>
      <c r="K57" s="18" t="s">
        <v>221</v>
      </c>
      <c r="L57" s="18" t="s">
        <v>222</v>
      </c>
      <c r="M57" s="18" t="s">
        <v>27</v>
      </c>
      <c r="N57" s="18" t="s">
        <v>28</v>
      </c>
      <c r="O57" s="18" t="s">
        <v>41</v>
      </c>
      <c r="P57" s="23"/>
    </row>
    <row r="58" ht="72" spans="1:16">
      <c r="A58" s="14">
        <v>56</v>
      </c>
      <c r="B58" s="14" t="s">
        <v>223</v>
      </c>
      <c r="C58" s="18" t="s">
        <v>228</v>
      </c>
      <c r="D58" s="18" t="s">
        <v>140</v>
      </c>
      <c r="E58" s="41" t="s">
        <v>229</v>
      </c>
      <c r="F58" s="18" t="s">
        <v>218</v>
      </c>
      <c r="G58" s="18" t="s">
        <v>219</v>
      </c>
      <c r="H58" s="18" t="s">
        <v>220</v>
      </c>
      <c r="I58" s="18" t="s">
        <v>33</v>
      </c>
      <c r="J58" s="18" t="s">
        <v>218</v>
      </c>
      <c r="K58" s="18" t="s">
        <v>221</v>
      </c>
      <c r="L58" s="18" t="s">
        <v>222</v>
      </c>
      <c r="M58" s="18" t="s">
        <v>27</v>
      </c>
      <c r="N58" s="18" t="s">
        <v>28</v>
      </c>
      <c r="O58" s="18" t="s">
        <v>41</v>
      </c>
      <c r="P58" s="23"/>
    </row>
    <row r="59" ht="72" spans="1:16">
      <c r="A59" s="14">
        <v>57</v>
      </c>
      <c r="B59" s="14" t="s">
        <v>223</v>
      </c>
      <c r="C59" s="18" t="s">
        <v>230</v>
      </c>
      <c r="D59" s="18" t="s">
        <v>140</v>
      </c>
      <c r="E59" s="41" t="s">
        <v>231</v>
      </c>
      <c r="F59" s="18" t="s">
        <v>218</v>
      </c>
      <c r="G59" s="18" t="s">
        <v>219</v>
      </c>
      <c r="H59" s="18" t="s">
        <v>220</v>
      </c>
      <c r="I59" s="18" t="s">
        <v>33</v>
      </c>
      <c r="J59" s="18" t="s">
        <v>218</v>
      </c>
      <c r="K59" s="18" t="s">
        <v>221</v>
      </c>
      <c r="L59" s="18" t="s">
        <v>222</v>
      </c>
      <c r="M59" s="18" t="s">
        <v>27</v>
      </c>
      <c r="N59" s="18" t="s">
        <v>28</v>
      </c>
      <c r="O59" s="18" t="s">
        <v>41</v>
      </c>
      <c r="P59" s="23"/>
    </row>
    <row r="60" ht="72" spans="1:16">
      <c r="A60" s="14">
        <v>58</v>
      </c>
      <c r="B60" s="14" t="s">
        <v>223</v>
      </c>
      <c r="C60" s="18" t="s">
        <v>232</v>
      </c>
      <c r="D60" s="18" t="s">
        <v>140</v>
      </c>
      <c r="E60" s="41" t="s">
        <v>233</v>
      </c>
      <c r="F60" s="18" t="s">
        <v>218</v>
      </c>
      <c r="G60" s="18" t="s">
        <v>219</v>
      </c>
      <c r="H60" s="18" t="s">
        <v>220</v>
      </c>
      <c r="I60" s="18" t="s">
        <v>33</v>
      </c>
      <c r="J60" s="18" t="s">
        <v>218</v>
      </c>
      <c r="K60" s="18" t="s">
        <v>221</v>
      </c>
      <c r="L60" s="18" t="s">
        <v>222</v>
      </c>
      <c r="M60" s="18" t="s">
        <v>27</v>
      </c>
      <c r="N60" s="18" t="s">
        <v>28</v>
      </c>
      <c r="O60" s="18" t="s">
        <v>41</v>
      </c>
      <c r="P60" s="23"/>
    </row>
    <row r="61" ht="72" spans="1:16">
      <c r="A61" s="14">
        <v>59</v>
      </c>
      <c r="B61" s="14" t="s">
        <v>223</v>
      </c>
      <c r="C61" s="18" t="s">
        <v>234</v>
      </c>
      <c r="D61" s="18" t="s">
        <v>140</v>
      </c>
      <c r="E61" s="41" t="s">
        <v>235</v>
      </c>
      <c r="F61" s="18" t="s">
        <v>218</v>
      </c>
      <c r="G61" s="18" t="s">
        <v>219</v>
      </c>
      <c r="H61" s="18" t="s">
        <v>220</v>
      </c>
      <c r="I61" s="18" t="s">
        <v>33</v>
      </c>
      <c r="J61" s="18" t="s">
        <v>218</v>
      </c>
      <c r="K61" s="18" t="s">
        <v>221</v>
      </c>
      <c r="L61" s="18" t="s">
        <v>222</v>
      </c>
      <c r="M61" s="18" t="s">
        <v>27</v>
      </c>
      <c r="N61" s="18" t="s">
        <v>28</v>
      </c>
      <c r="O61" s="18" t="s">
        <v>41</v>
      </c>
      <c r="P61" s="23"/>
    </row>
    <row r="62" ht="72" spans="1:16">
      <c r="A62" s="14">
        <v>60</v>
      </c>
      <c r="B62" s="14" t="s">
        <v>223</v>
      </c>
      <c r="C62" s="18" t="s">
        <v>236</v>
      </c>
      <c r="D62" s="18" t="s">
        <v>140</v>
      </c>
      <c r="E62" s="41" t="s">
        <v>237</v>
      </c>
      <c r="F62" s="18" t="s">
        <v>218</v>
      </c>
      <c r="G62" s="18" t="s">
        <v>219</v>
      </c>
      <c r="H62" s="18" t="s">
        <v>220</v>
      </c>
      <c r="I62" s="18" t="s">
        <v>33</v>
      </c>
      <c r="J62" s="18" t="s">
        <v>218</v>
      </c>
      <c r="K62" s="18" t="s">
        <v>221</v>
      </c>
      <c r="L62" s="18" t="s">
        <v>222</v>
      </c>
      <c r="M62" s="18" t="s">
        <v>27</v>
      </c>
      <c r="N62" s="18" t="s">
        <v>28</v>
      </c>
      <c r="O62" s="18" t="s">
        <v>41</v>
      </c>
      <c r="P62" s="23"/>
    </row>
    <row r="63" ht="72" spans="1:16">
      <c r="A63" s="14">
        <v>61</v>
      </c>
      <c r="B63" s="14" t="s">
        <v>223</v>
      </c>
      <c r="C63" s="18" t="s">
        <v>238</v>
      </c>
      <c r="D63" s="18" t="s">
        <v>140</v>
      </c>
      <c r="E63" s="41" t="s">
        <v>239</v>
      </c>
      <c r="F63" s="18" t="s">
        <v>218</v>
      </c>
      <c r="G63" s="18" t="s">
        <v>219</v>
      </c>
      <c r="H63" s="18" t="s">
        <v>220</v>
      </c>
      <c r="I63" s="18" t="s">
        <v>33</v>
      </c>
      <c r="J63" s="18" t="s">
        <v>218</v>
      </c>
      <c r="K63" s="18" t="s">
        <v>221</v>
      </c>
      <c r="L63" s="18" t="s">
        <v>222</v>
      </c>
      <c r="M63" s="18" t="s">
        <v>27</v>
      </c>
      <c r="N63" s="18" t="s">
        <v>28</v>
      </c>
      <c r="O63" s="18" t="s">
        <v>41</v>
      </c>
      <c r="P63" s="23"/>
    </row>
    <row r="64" ht="72" spans="1:16">
      <c r="A64" s="14">
        <v>62</v>
      </c>
      <c r="B64" s="14" t="s">
        <v>223</v>
      </c>
      <c r="C64" s="18" t="s">
        <v>240</v>
      </c>
      <c r="D64" s="18" t="s">
        <v>140</v>
      </c>
      <c r="E64" s="41" t="s">
        <v>241</v>
      </c>
      <c r="F64" s="18" t="s">
        <v>218</v>
      </c>
      <c r="G64" s="18" t="s">
        <v>219</v>
      </c>
      <c r="H64" s="18" t="s">
        <v>220</v>
      </c>
      <c r="I64" s="18" t="s">
        <v>33</v>
      </c>
      <c r="J64" s="18" t="s">
        <v>218</v>
      </c>
      <c r="K64" s="18" t="s">
        <v>221</v>
      </c>
      <c r="L64" s="18" t="s">
        <v>222</v>
      </c>
      <c r="M64" s="18" t="s">
        <v>27</v>
      </c>
      <c r="N64" s="18" t="s">
        <v>28</v>
      </c>
      <c r="O64" s="18" t="s">
        <v>41</v>
      </c>
      <c r="P64" s="23"/>
    </row>
    <row r="65" ht="72" spans="1:16">
      <c r="A65" s="14">
        <v>63</v>
      </c>
      <c r="B65" s="14" t="s">
        <v>223</v>
      </c>
      <c r="C65" s="18" t="s">
        <v>242</v>
      </c>
      <c r="D65" s="18" t="s">
        <v>140</v>
      </c>
      <c r="E65" s="41" t="s">
        <v>243</v>
      </c>
      <c r="F65" s="18" t="s">
        <v>218</v>
      </c>
      <c r="G65" s="18" t="s">
        <v>219</v>
      </c>
      <c r="H65" s="18" t="s">
        <v>220</v>
      </c>
      <c r="I65" s="18" t="s">
        <v>33</v>
      </c>
      <c r="J65" s="18" t="s">
        <v>218</v>
      </c>
      <c r="K65" s="18" t="s">
        <v>221</v>
      </c>
      <c r="L65" s="18" t="s">
        <v>222</v>
      </c>
      <c r="M65" s="18" t="s">
        <v>27</v>
      </c>
      <c r="N65" s="18" t="s">
        <v>28</v>
      </c>
      <c r="O65" s="18" t="s">
        <v>41</v>
      </c>
      <c r="P65" s="23"/>
    </row>
    <row r="66" ht="72" spans="1:16">
      <c r="A66" s="14">
        <v>64</v>
      </c>
      <c r="B66" s="14" t="s">
        <v>223</v>
      </c>
      <c r="C66" s="18" t="s">
        <v>244</v>
      </c>
      <c r="D66" s="18" t="s">
        <v>140</v>
      </c>
      <c r="E66" s="41" t="s">
        <v>245</v>
      </c>
      <c r="F66" s="18" t="s">
        <v>218</v>
      </c>
      <c r="G66" s="18" t="s">
        <v>219</v>
      </c>
      <c r="H66" s="18" t="s">
        <v>220</v>
      </c>
      <c r="I66" s="18" t="s">
        <v>33</v>
      </c>
      <c r="J66" s="18" t="s">
        <v>218</v>
      </c>
      <c r="K66" s="18" t="s">
        <v>221</v>
      </c>
      <c r="L66" s="18" t="s">
        <v>222</v>
      </c>
      <c r="M66" s="18" t="s">
        <v>27</v>
      </c>
      <c r="N66" s="18" t="s">
        <v>28</v>
      </c>
      <c r="O66" s="18" t="s">
        <v>41</v>
      </c>
      <c r="P66" s="23"/>
    </row>
    <row r="67" ht="72" spans="1:16">
      <c r="A67" s="14">
        <v>65</v>
      </c>
      <c r="B67" s="14" t="s">
        <v>223</v>
      </c>
      <c r="C67" s="18" t="s">
        <v>246</v>
      </c>
      <c r="D67" s="18" t="s">
        <v>140</v>
      </c>
      <c r="E67" s="41" t="s">
        <v>247</v>
      </c>
      <c r="F67" s="18" t="s">
        <v>218</v>
      </c>
      <c r="G67" s="18" t="s">
        <v>219</v>
      </c>
      <c r="H67" s="18" t="s">
        <v>220</v>
      </c>
      <c r="I67" s="18" t="s">
        <v>33</v>
      </c>
      <c r="J67" s="18" t="s">
        <v>218</v>
      </c>
      <c r="K67" s="18" t="s">
        <v>221</v>
      </c>
      <c r="L67" s="18" t="s">
        <v>222</v>
      </c>
      <c r="M67" s="18" t="s">
        <v>27</v>
      </c>
      <c r="N67" s="18" t="s">
        <v>28</v>
      </c>
      <c r="O67" s="18" t="s">
        <v>41</v>
      </c>
      <c r="P67" s="23"/>
    </row>
    <row r="68" ht="72" spans="1:16">
      <c r="A68" s="14">
        <v>66</v>
      </c>
      <c r="B68" s="14" t="s">
        <v>223</v>
      </c>
      <c r="C68" s="18" t="s">
        <v>248</v>
      </c>
      <c r="D68" s="18" t="s">
        <v>140</v>
      </c>
      <c r="E68" s="41" t="s">
        <v>249</v>
      </c>
      <c r="F68" s="18" t="s">
        <v>218</v>
      </c>
      <c r="G68" s="18" t="s">
        <v>219</v>
      </c>
      <c r="H68" s="18" t="s">
        <v>220</v>
      </c>
      <c r="I68" s="18" t="s">
        <v>33</v>
      </c>
      <c r="J68" s="18" t="s">
        <v>218</v>
      </c>
      <c r="K68" s="18" t="s">
        <v>221</v>
      </c>
      <c r="L68" s="18" t="s">
        <v>222</v>
      </c>
      <c r="M68" s="18" t="s">
        <v>27</v>
      </c>
      <c r="N68" s="18" t="s">
        <v>28</v>
      </c>
      <c r="O68" s="18" t="s">
        <v>41</v>
      </c>
      <c r="P68" s="23"/>
    </row>
    <row r="69" ht="72" spans="1:16">
      <c r="A69" s="14">
        <v>67</v>
      </c>
      <c r="B69" s="14" t="s">
        <v>223</v>
      </c>
      <c r="C69" s="18" t="s">
        <v>250</v>
      </c>
      <c r="D69" s="18" t="s">
        <v>140</v>
      </c>
      <c r="E69" s="41" t="s">
        <v>251</v>
      </c>
      <c r="F69" s="18" t="s">
        <v>218</v>
      </c>
      <c r="G69" s="18" t="s">
        <v>219</v>
      </c>
      <c r="H69" s="18" t="s">
        <v>220</v>
      </c>
      <c r="I69" s="18" t="s">
        <v>33</v>
      </c>
      <c r="J69" s="18" t="s">
        <v>218</v>
      </c>
      <c r="K69" s="18" t="s">
        <v>221</v>
      </c>
      <c r="L69" s="18" t="s">
        <v>222</v>
      </c>
      <c r="M69" s="18" t="s">
        <v>27</v>
      </c>
      <c r="N69" s="18" t="s">
        <v>28</v>
      </c>
      <c r="O69" s="18" t="s">
        <v>41</v>
      </c>
      <c r="P69" s="23"/>
    </row>
    <row r="70" s="4" customFormat="1" ht="72" spans="1:16">
      <c r="A70" s="14">
        <v>68</v>
      </c>
      <c r="B70" s="14" t="s">
        <v>223</v>
      </c>
      <c r="C70" s="18" t="s">
        <v>252</v>
      </c>
      <c r="D70" s="18" t="s">
        <v>140</v>
      </c>
      <c r="E70" s="41" t="s">
        <v>253</v>
      </c>
      <c r="F70" s="18" t="s">
        <v>218</v>
      </c>
      <c r="G70" s="18" t="s">
        <v>219</v>
      </c>
      <c r="H70" s="18" t="s">
        <v>220</v>
      </c>
      <c r="I70" s="18" t="s">
        <v>33</v>
      </c>
      <c r="J70" s="18" t="s">
        <v>218</v>
      </c>
      <c r="K70" s="18" t="s">
        <v>221</v>
      </c>
      <c r="L70" s="18" t="s">
        <v>222</v>
      </c>
      <c r="M70" s="18" t="s">
        <v>27</v>
      </c>
      <c r="N70" s="18" t="s">
        <v>28</v>
      </c>
      <c r="O70" s="18" t="s">
        <v>41</v>
      </c>
      <c r="P70" s="23"/>
    </row>
    <row r="71" s="4" customFormat="1" ht="72" spans="1:16">
      <c r="A71" s="14">
        <v>69</v>
      </c>
      <c r="B71" s="14" t="s">
        <v>223</v>
      </c>
      <c r="C71" s="18" t="s">
        <v>254</v>
      </c>
      <c r="D71" s="18" t="s">
        <v>140</v>
      </c>
      <c r="E71" s="41" t="s">
        <v>255</v>
      </c>
      <c r="F71" s="18" t="s">
        <v>218</v>
      </c>
      <c r="G71" s="18" t="s">
        <v>219</v>
      </c>
      <c r="H71" s="18" t="s">
        <v>220</v>
      </c>
      <c r="I71" s="18" t="s">
        <v>33</v>
      </c>
      <c r="J71" s="18" t="s">
        <v>218</v>
      </c>
      <c r="K71" s="18" t="s">
        <v>221</v>
      </c>
      <c r="L71" s="18" t="s">
        <v>222</v>
      </c>
      <c r="M71" s="18" t="s">
        <v>27</v>
      </c>
      <c r="N71" s="18" t="s">
        <v>28</v>
      </c>
      <c r="O71" s="18" t="s">
        <v>41</v>
      </c>
      <c r="P71" s="23"/>
    </row>
    <row r="72" s="4" customFormat="1" ht="72" spans="1:16">
      <c r="A72" s="14">
        <v>70</v>
      </c>
      <c r="B72" s="14" t="s">
        <v>223</v>
      </c>
      <c r="C72" s="18" t="s">
        <v>256</v>
      </c>
      <c r="D72" s="18" t="s">
        <v>140</v>
      </c>
      <c r="E72" s="41" t="s">
        <v>257</v>
      </c>
      <c r="F72" s="18" t="s">
        <v>218</v>
      </c>
      <c r="G72" s="18" t="s">
        <v>219</v>
      </c>
      <c r="H72" s="18" t="s">
        <v>220</v>
      </c>
      <c r="I72" s="18" t="s">
        <v>33</v>
      </c>
      <c r="J72" s="18" t="s">
        <v>218</v>
      </c>
      <c r="K72" s="18" t="s">
        <v>221</v>
      </c>
      <c r="L72" s="18" t="s">
        <v>222</v>
      </c>
      <c r="M72" s="18" t="s">
        <v>27</v>
      </c>
      <c r="N72" s="18" t="s">
        <v>28</v>
      </c>
      <c r="O72" s="18" t="s">
        <v>41</v>
      </c>
      <c r="P72" s="23"/>
    </row>
    <row r="73" s="4" customFormat="1" ht="72" spans="1:16">
      <c r="A73" s="14">
        <v>71</v>
      </c>
      <c r="B73" s="14" t="s">
        <v>223</v>
      </c>
      <c r="C73" s="18" t="s">
        <v>258</v>
      </c>
      <c r="D73" s="18" t="s">
        <v>140</v>
      </c>
      <c r="E73" s="41" t="s">
        <v>259</v>
      </c>
      <c r="F73" s="18" t="s">
        <v>218</v>
      </c>
      <c r="G73" s="18" t="s">
        <v>219</v>
      </c>
      <c r="H73" s="18" t="s">
        <v>220</v>
      </c>
      <c r="I73" s="18" t="s">
        <v>33</v>
      </c>
      <c r="J73" s="18" t="s">
        <v>218</v>
      </c>
      <c r="K73" s="18" t="s">
        <v>221</v>
      </c>
      <c r="L73" s="18" t="s">
        <v>222</v>
      </c>
      <c r="M73" s="18" t="s">
        <v>27</v>
      </c>
      <c r="N73" s="18" t="s">
        <v>28</v>
      </c>
      <c r="O73" s="18" t="s">
        <v>41</v>
      </c>
      <c r="P73" s="23"/>
    </row>
    <row r="74" s="4" customFormat="1" ht="72" spans="1:16">
      <c r="A74" s="14">
        <v>72</v>
      </c>
      <c r="B74" s="14" t="s">
        <v>223</v>
      </c>
      <c r="C74" s="18" t="s">
        <v>260</v>
      </c>
      <c r="D74" s="18" t="s">
        <v>140</v>
      </c>
      <c r="E74" s="41" t="s">
        <v>261</v>
      </c>
      <c r="F74" s="18" t="s">
        <v>218</v>
      </c>
      <c r="G74" s="18" t="s">
        <v>219</v>
      </c>
      <c r="H74" s="18" t="s">
        <v>220</v>
      </c>
      <c r="I74" s="18" t="s">
        <v>33</v>
      </c>
      <c r="J74" s="18" t="s">
        <v>218</v>
      </c>
      <c r="K74" s="18" t="s">
        <v>221</v>
      </c>
      <c r="L74" s="18" t="s">
        <v>222</v>
      </c>
      <c r="M74" s="18" t="s">
        <v>27</v>
      </c>
      <c r="N74" s="18" t="s">
        <v>28</v>
      </c>
      <c r="O74" s="18" t="s">
        <v>41</v>
      </c>
      <c r="P74" s="23"/>
    </row>
    <row r="75" s="4" customFormat="1" ht="72" spans="1:16">
      <c r="A75" s="14">
        <v>73</v>
      </c>
      <c r="B75" s="14" t="s">
        <v>223</v>
      </c>
      <c r="C75" s="18" t="s">
        <v>262</v>
      </c>
      <c r="D75" s="18" t="s">
        <v>140</v>
      </c>
      <c r="E75" s="41" t="s">
        <v>263</v>
      </c>
      <c r="F75" s="18" t="s">
        <v>218</v>
      </c>
      <c r="G75" s="18" t="s">
        <v>219</v>
      </c>
      <c r="H75" s="18" t="s">
        <v>220</v>
      </c>
      <c r="I75" s="18" t="s">
        <v>33</v>
      </c>
      <c r="J75" s="18" t="s">
        <v>218</v>
      </c>
      <c r="K75" s="18" t="s">
        <v>221</v>
      </c>
      <c r="L75" s="18" t="s">
        <v>222</v>
      </c>
      <c r="M75" s="18" t="s">
        <v>27</v>
      </c>
      <c r="N75" s="18" t="s">
        <v>28</v>
      </c>
      <c r="O75" s="18" t="s">
        <v>41</v>
      </c>
      <c r="P75" s="23"/>
    </row>
    <row r="76" s="4" customFormat="1" ht="72" spans="1:16">
      <c r="A76" s="14">
        <v>74</v>
      </c>
      <c r="B76" s="14" t="s">
        <v>223</v>
      </c>
      <c r="C76" s="18" t="s">
        <v>264</v>
      </c>
      <c r="D76" s="18" t="s">
        <v>140</v>
      </c>
      <c r="E76" s="41" t="s">
        <v>265</v>
      </c>
      <c r="F76" s="18" t="s">
        <v>218</v>
      </c>
      <c r="G76" s="18" t="s">
        <v>219</v>
      </c>
      <c r="H76" s="18" t="s">
        <v>220</v>
      </c>
      <c r="I76" s="18" t="s">
        <v>33</v>
      </c>
      <c r="J76" s="18" t="s">
        <v>218</v>
      </c>
      <c r="K76" s="18" t="s">
        <v>221</v>
      </c>
      <c r="L76" s="18" t="s">
        <v>222</v>
      </c>
      <c r="M76" s="18" t="s">
        <v>27</v>
      </c>
      <c r="N76" s="18" t="s">
        <v>28</v>
      </c>
      <c r="O76" s="18" t="s">
        <v>41</v>
      </c>
      <c r="P76" s="23"/>
    </row>
    <row r="77" s="2" customFormat="1" ht="72" spans="1:16">
      <c r="A77" s="14">
        <v>75</v>
      </c>
      <c r="B77" s="14" t="s">
        <v>223</v>
      </c>
      <c r="C77" s="18" t="s">
        <v>266</v>
      </c>
      <c r="D77" s="18" t="s">
        <v>140</v>
      </c>
      <c r="E77" s="41" t="s">
        <v>267</v>
      </c>
      <c r="F77" s="18" t="s">
        <v>218</v>
      </c>
      <c r="G77" s="18" t="s">
        <v>219</v>
      </c>
      <c r="H77" s="18" t="s">
        <v>220</v>
      </c>
      <c r="I77" s="18" t="s">
        <v>33</v>
      </c>
      <c r="J77" s="18" t="s">
        <v>218</v>
      </c>
      <c r="K77" s="18" t="s">
        <v>221</v>
      </c>
      <c r="L77" s="18" t="s">
        <v>222</v>
      </c>
      <c r="M77" s="18" t="s">
        <v>27</v>
      </c>
      <c r="N77" s="18" t="s">
        <v>28</v>
      </c>
      <c r="O77" s="18" t="s">
        <v>41</v>
      </c>
      <c r="P77" s="23"/>
    </row>
    <row r="78" s="2" customFormat="1" ht="72" spans="1:16">
      <c r="A78" s="14">
        <v>76</v>
      </c>
      <c r="B78" s="14" t="s">
        <v>223</v>
      </c>
      <c r="C78" s="18" t="s">
        <v>268</v>
      </c>
      <c r="D78" s="18" t="s">
        <v>140</v>
      </c>
      <c r="E78" s="41" t="s">
        <v>269</v>
      </c>
      <c r="F78" s="18" t="s">
        <v>218</v>
      </c>
      <c r="G78" s="18" t="s">
        <v>219</v>
      </c>
      <c r="H78" s="18" t="s">
        <v>220</v>
      </c>
      <c r="I78" s="18" t="s">
        <v>33</v>
      </c>
      <c r="J78" s="18" t="s">
        <v>218</v>
      </c>
      <c r="K78" s="18" t="s">
        <v>221</v>
      </c>
      <c r="L78" s="18" t="s">
        <v>222</v>
      </c>
      <c r="M78" s="18" t="s">
        <v>27</v>
      </c>
      <c r="N78" s="18" t="s">
        <v>28</v>
      </c>
      <c r="O78" s="18" t="s">
        <v>41</v>
      </c>
      <c r="P78" s="23"/>
    </row>
    <row r="79" s="2" customFormat="1" ht="72" spans="1:16">
      <c r="A79" s="14">
        <v>77</v>
      </c>
      <c r="B79" s="14" t="s">
        <v>223</v>
      </c>
      <c r="C79" s="18" t="s">
        <v>270</v>
      </c>
      <c r="D79" s="18" t="s">
        <v>140</v>
      </c>
      <c r="E79" s="41" t="s">
        <v>271</v>
      </c>
      <c r="F79" s="18" t="s">
        <v>218</v>
      </c>
      <c r="G79" s="18" t="s">
        <v>219</v>
      </c>
      <c r="H79" s="18" t="s">
        <v>220</v>
      </c>
      <c r="I79" s="18" t="s">
        <v>33</v>
      </c>
      <c r="J79" s="18" t="s">
        <v>218</v>
      </c>
      <c r="K79" s="18" t="s">
        <v>221</v>
      </c>
      <c r="L79" s="18" t="s">
        <v>222</v>
      </c>
      <c r="M79" s="18" t="s">
        <v>27</v>
      </c>
      <c r="N79" s="18" t="s">
        <v>28</v>
      </c>
      <c r="O79" s="18" t="s">
        <v>41</v>
      </c>
      <c r="P79" s="23"/>
    </row>
    <row r="80" s="2" customFormat="1" ht="72" spans="1:16">
      <c r="A80" s="14">
        <v>78</v>
      </c>
      <c r="B80" s="14" t="s">
        <v>223</v>
      </c>
      <c r="C80" s="18" t="s">
        <v>272</v>
      </c>
      <c r="D80" s="18" t="s">
        <v>140</v>
      </c>
      <c r="E80" s="41" t="s">
        <v>273</v>
      </c>
      <c r="F80" s="18" t="s">
        <v>218</v>
      </c>
      <c r="G80" s="18" t="s">
        <v>219</v>
      </c>
      <c r="H80" s="18" t="s">
        <v>220</v>
      </c>
      <c r="I80" s="18" t="s">
        <v>33</v>
      </c>
      <c r="J80" s="18" t="s">
        <v>218</v>
      </c>
      <c r="K80" s="18" t="s">
        <v>221</v>
      </c>
      <c r="L80" s="18" t="s">
        <v>222</v>
      </c>
      <c r="M80" s="18" t="s">
        <v>27</v>
      </c>
      <c r="N80" s="18" t="s">
        <v>28</v>
      </c>
      <c r="O80" s="18" t="s">
        <v>41</v>
      </c>
      <c r="P80" s="23"/>
    </row>
    <row r="81" ht="72" spans="1:16">
      <c r="A81" s="14">
        <v>79</v>
      </c>
      <c r="B81" s="14" t="s">
        <v>223</v>
      </c>
      <c r="C81" s="18" t="s">
        <v>274</v>
      </c>
      <c r="D81" s="18" t="s">
        <v>140</v>
      </c>
      <c r="E81" s="41" t="s">
        <v>275</v>
      </c>
      <c r="F81" s="18" t="s">
        <v>218</v>
      </c>
      <c r="G81" s="18" t="s">
        <v>219</v>
      </c>
      <c r="H81" s="18" t="s">
        <v>220</v>
      </c>
      <c r="I81" s="18" t="s">
        <v>33</v>
      </c>
      <c r="J81" s="18" t="s">
        <v>218</v>
      </c>
      <c r="K81" s="18" t="s">
        <v>221</v>
      </c>
      <c r="L81" s="18" t="s">
        <v>222</v>
      </c>
      <c r="M81" s="18" t="s">
        <v>27</v>
      </c>
      <c r="N81" s="18" t="s">
        <v>28</v>
      </c>
      <c r="O81" s="18" t="s">
        <v>41</v>
      </c>
      <c r="P81" s="23"/>
    </row>
    <row r="82" s="2" customFormat="1" ht="72" spans="1:16">
      <c r="A82" s="14">
        <v>80</v>
      </c>
      <c r="B82" s="14" t="s">
        <v>223</v>
      </c>
      <c r="C82" s="18" t="s">
        <v>276</v>
      </c>
      <c r="D82" s="18" t="s">
        <v>140</v>
      </c>
      <c r="E82" s="41" t="s">
        <v>277</v>
      </c>
      <c r="F82" s="18" t="s">
        <v>218</v>
      </c>
      <c r="G82" s="18" t="s">
        <v>219</v>
      </c>
      <c r="H82" s="18" t="s">
        <v>220</v>
      </c>
      <c r="I82" s="18" t="s">
        <v>33</v>
      </c>
      <c r="J82" s="18" t="s">
        <v>218</v>
      </c>
      <c r="K82" s="18" t="s">
        <v>221</v>
      </c>
      <c r="L82" s="18" t="s">
        <v>222</v>
      </c>
      <c r="M82" s="18" t="s">
        <v>27</v>
      </c>
      <c r="N82" s="18" t="s">
        <v>28</v>
      </c>
      <c r="O82" s="18" t="s">
        <v>41</v>
      </c>
      <c r="P82" s="23"/>
    </row>
    <row r="83" s="2" customFormat="1" ht="72" spans="1:16">
      <c r="A83" s="14">
        <v>81</v>
      </c>
      <c r="B83" s="14" t="s">
        <v>223</v>
      </c>
      <c r="C83" s="18" t="s">
        <v>278</v>
      </c>
      <c r="D83" s="18" t="s">
        <v>140</v>
      </c>
      <c r="E83" s="41" t="s">
        <v>279</v>
      </c>
      <c r="F83" s="18" t="s">
        <v>218</v>
      </c>
      <c r="G83" s="18" t="s">
        <v>219</v>
      </c>
      <c r="H83" s="18" t="s">
        <v>220</v>
      </c>
      <c r="I83" s="18" t="s">
        <v>33</v>
      </c>
      <c r="J83" s="18" t="s">
        <v>218</v>
      </c>
      <c r="K83" s="18" t="s">
        <v>221</v>
      </c>
      <c r="L83" s="18" t="s">
        <v>222</v>
      </c>
      <c r="M83" s="18" t="s">
        <v>27</v>
      </c>
      <c r="N83" s="18" t="s">
        <v>28</v>
      </c>
      <c r="O83" s="18" t="s">
        <v>41</v>
      </c>
      <c r="P83" s="23"/>
    </row>
    <row r="84" s="2" customFormat="1" ht="72" spans="1:16">
      <c r="A84" s="14">
        <v>82</v>
      </c>
      <c r="B84" s="14" t="s">
        <v>223</v>
      </c>
      <c r="C84" s="18" t="s">
        <v>280</v>
      </c>
      <c r="D84" s="18" t="s">
        <v>140</v>
      </c>
      <c r="E84" s="41" t="s">
        <v>281</v>
      </c>
      <c r="F84" s="18" t="s">
        <v>218</v>
      </c>
      <c r="G84" s="18" t="s">
        <v>219</v>
      </c>
      <c r="H84" s="18" t="s">
        <v>220</v>
      </c>
      <c r="I84" s="18" t="s">
        <v>33</v>
      </c>
      <c r="J84" s="18" t="s">
        <v>218</v>
      </c>
      <c r="K84" s="18" t="s">
        <v>221</v>
      </c>
      <c r="L84" s="18" t="s">
        <v>222</v>
      </c>
      <c r="M84" s="18" t="s">
        <v>27</v>
      </c>
      <c r="N84" s="18" t="s">
        <v>28</v>
      </c>
      <c r="O84" s="18" t="s">
        <v>41</v>
      </c>
      <c r="P84" s="23"/>
    </row>
    <row r="85" s="2" customFormat="1" ht="72" spans="1:16">
      <c r="A85" s="14">
        <v>83</v>
      </c>
      <c r="B85" s="14" t="s">
        <v>223</v>
      </c>
      <c r="C85" s="18" t="s">
        <v>282</v>
      </c>
      <c r="D85" s="18" t="s">
        <v>140</v>
      </c>
      <c r="E85" s="41" t="s">
        <v>283</v>
      </c>
      <c r="F85" s="18" t="s">
        <v>218</v>
      </c>
      <c r="G85" s="18" t="s">
        <v>219</v>
      </c>
      <c r="H85" s="18" t="s">
        <v>220</v>
      </c>
      <c r="I85" s="18" t="s">
        <v>33</v>
      </c>
      <c r="J85" s="18" t="s">
        <v>218</v>
      </c>
      <c r="K85" s="18" t="s">
        <v>221</v>
      </c>
      <c r="L85" s="18" t="s">
        <v>222</v>
      </c>
      <c r="M85" s="18" t="s">
        <v>27</v>
      </c>
      <c r="N85" s="18" t="s">
        <v>28</v>
      </c>
      <c r="O85" s="18" t="s">
        <v>41</v>
      </c>
      <c r="P85" s="23"/>
    </row>
    <row r="86" s="2" customFormat="1" ht="72" spans="1:16">
      <c r="A86" s="14">
        <v>84</v>
      </c>
      <c r="B86" s="14" t="s">
        <v>223</v>
      </c>
      <c r="C86" s="18" t="s">
        <v>284</v>
      </c>
      <c r="D86" s="18" t="s">
        <v>140</v>
      </c>
      <c r="E86" s="41" t="s">
        <v>285</v>
      </c>
      <c r="F86" s="18" t="s">
        <v>218</v>
      </c>
      <c r="G86" s="18" t="s">
        <v>219</v>
      </c>
      <c r="H86" s="18" t="s">
        <v>220</v>
      </c>
      <c r="I86" s="18" t="s">
        <v>33</v>
      </c>
      <c r="J86" s="18" t="s">
        <v>218</v>
      </c>
      <c r="K86" s="18" t="s">
        <v>221</v>
      </c>
      <c r="L86" s="18" t="s">
        <v>222</v>
      </c>
      <c r="M86" s="18" t="s">
        <v>27</v>
      </c>
      <c r="N86" s="18" t="s">
        <v>28</v>
      </c>
      <c r="O86" s="18" t="s">
        <v>41</v>
      </c>
      <c r="P86" s="23"/>
    </row>
    <row r="87" s="2" customFormat="1" ht="72" spans="1:16">
      <c r="A87" s="14">
        <v>85</v>
      </c>
      <c r="B87" s="14" t="s">
        <v>223</v>
      </c>
      <c r="C87" s="18" t="s">
        <v>286</v>
      </c>
      <c r="D87" s="18" t="s">
        <v>140</v>
      </c>
      <c r="E87" s="41" t="s">
        <v>287</v>
      </c>
      <c r="F87" s="18" t="s">
        <v>218</v>
      </c>
      <c r="G87" s="18" t="s">
        <v>219</v>
      </c>
      <c r="H87" s="18" t="s">
        <v>220</v>
      </c>
      <c r="I87" s="18" t="s">
        <v>33</v>
      </c>
      <c r="J87" s="18" t="s">
        <v>218</v>
      </c>
      <c r="K87" s="18" t="s">
        <v>221</v>
      </c>
      <c r="L87" s="18" t="s">
        <v>222</v>
      </c>
      <c r="M87" s="18" t="s">
        <v>27</v>
      </c>
      <c r="N87" s="18" t="s">
        <v>28</v>
      </c>
      <c r="O87" s="18" t="s">
        <v>41</v>
      </c>
      <c r="P87" s="23"/>
    </row>
    <row r="88" s="2" customFormat="1" ht="72" spans="1:16">
      <c r="A88" s="14">
        <v>86</v>
      </c>
      <c r="B88" s="14" t="s">
        <v>223</v>
      </c>
      <c r="C88" s="18" t="s">
        <v>288</v>
      </c>
      <c r="D88" s="18" t="s">
        <v>140</v>
      </c>
      <c r="E88" s="41" t="s">
        <v>289</v>
      </c>
      <c r="F88" s="18" t="s">
        <v>218</v>
      </c>
      <c r="G88" s="18" t="s">
        <v>219</v>
      </c>
      <c r="H88" s="18" t="s">
        <v>220</v>
      </c>
      <c r="I88" s="18" t="s">
        <v>33</v>
      </c>
      <c r="J88" s="18" t="s">
        <v>218</v>
      </c>
      <c r="K88" s="18" t="s">
        <v>221</v>
      </c>
      <c r="L88" s="18" t="s">
        <v>222</v>
      </c>
      <c r="M88" s="18" t="s">
        <v>27</v>
      </c>
      <c r="N88" s="18" t="s">
        <v>28</v>
      </c>
      <c r="O88" s="18" t="s">
        <v>41</v>
      </c>
      <c r="P88" s="23"/>
    </row>
    <row r="89" s="2" customFormat="1" ht="72" spans="1:16">
      <c r="A89" s="14">
        <v>87</v>
      </c>
      <c r="B89" s="14" t="s">
        <v>223</v>
      </c>
      <c r="C89" s="18" t="s">
        <v>290</v>
      </c>
      <c r="D89" s="18" t="s">
        <v>140</v>
      </c>
      <c r="E89" s="41" t="s">
        <v>291</v>
      </c>
      <c r="F89" s="18" t="s">
        <v>218</v>
      </c>
      <c r="G89" s="18" t="s">
        <v>219</v>
      </c>
      <c r="H89" s="18" t="s">
        <v>220</v>
      </c>
      <c r="I89" s="18" t="s">
        <v>33</v>
      </c>
      <c r="J89" s="18" t="s">
        <v>218</v>
      </c>
      <c r="K89" s="18" t="s">
        <v>221</v>
      </c>
      <c r="L89" s="18" t="s">
        <v>222</v>
      </c>
      <c r="M89" s="18" t="s">
        <v>27</v>
      </c>
      <c r="N89" s="18" t="s">
        <v>28</v>
      </c>
      <c r="O89" s="18" t="s">
        <v>41</v>
      </c>
      <c r="P89" s="23"/>
    </row>
    <row r="90" s="2" customFormat="1" ht="72" spans="1:16">
      <c r="A90" s="14">
        <v>88</v>
      </c>
      <c r="B90" s="14" t="s">
        <v>223</v>
      </c>
      <c r="C90" s="18" t="s">
        <v>292</v>
      </c>
      <c r="D90" s="18" t="s">
        <v>140</v>
      </c>
      <c r="E90" s="41" t="s">
        <v>293</v>
      </c>
      <c r="F90" s="18" t="s">
        <v>218</v>
      </c>
      <c r="G90" s="18" t="s">
        <v>219</v>
      </c>
      <c r="H90" s="18" t="s">
        <v>220</v>
      </c>
      <c r="I90" s="18" t="s">
        <v>33</v>
      </c>
      <c r="J90" s="18" t="s">
        <v>218</v>
      </c>
      <c r="K90" s="18" t="s">
        <v>221</v>
      </c>
      <c r="L90" s="18" t="s">
        <v>222</v>
      </c>
      <c r="M90" s="18" t="s">
        <v>27</v>
      </c>
      <c r="N90" s="18" t="s">
        <v>28</v>
      </c>
      <c r="O90" s="18" t="s">
        <v>41</v>
      </c>
      <c r="P90" s="23"/>
    </row>
    <row r="91" s="2" customFormat="1" ht="72" spans="1:16">
      <c r="A91" s="14">
        <v>89</v>
      </c>
      <c r="B91" s="14" t="s">
        <v>223</v>
      </c>
      <c r="C91" s="18" t="s">
        <v>294</v>
      </c>
      <c r="D91" s="18" t="s">
        <v>140</v>
      </c>
      <c r="E91" s="41" t="s">
        <v>295</v>
      </c>
      <c r="F91" s="18" t="s">
        <v>218</v>
      </c>
      <c r="G91" s="18" t="s">
        <v>219</v>
      </c>
      <c r="H91" s="18" t="s">
        <v>220</v>
      </c>
      <c r="I91" s="18" t="s">
        <v>33</v>
      </c>
      <c r="J91" s="18" t="s">
        <v>218</v>
      </c>
      <c r="K91" s="18" t="s">
        <v>221</v>
      </c>
      <c r="L91" s="18" t="s">
        <v>222</v>
      </c>
      <c r="M91" s="18" t="s">
        <v>27</v>
      </c>
      <c r="N91" s="18" t="s">
        <v>28</v>
      </c>
      <c r="O91" s="18" t="s">
        <v>41</v>
      </c>
      <c r="P91" s="23"/>
    </row>
    <row r="92" s="2" customFormat="1" ht="72" spans="1:16">
      <c r="A92" s="14">
        <v>90</v>
      </c>
      <c r="B92" s="14" t="s">
        <v>223</v>
      </c>
      <c r="C92" s="18" t="s">
        <v>296</v>
      </c>
      <c r="D92" s="18" t="s">
        <v>140</v>
      </c>
      <c r="E92" s="41" t="s">
        <v>297</v>
      </c>
      <c r="F92" s="18" t="s">
        <v>218</v>
      </c>
      <c r="G92" s="18" t="s">
        <v>219</v>
      </c>
      <c r="H92" s="18" t="s">
        <v>220</v>
      </c>
      <c r="I92" s="18" t="s">
        <v>33</v>
      </c>
      <c r="J92" s="18" t="s">
        <v>218</v>
      </c>
      <c r="K92" s="18" t="s">
        <v>221</v>
      </c>
      <c r="L92" s="18" t="s">
        <v>222</v>
      </c>
      <c r="M92" s="18" t="s">
        <v>27</v>
      </c>
      <c r="N92" s="18" t="s">
        <v>28</v>
      </c>
      <c r="O92" s="18" t="s">
        <v>41</v>
      </c>
      <c r="P92" s="23"/>
    </row>
    <row r="93" s="2" customFormat="1" ht="72" spans="1:16">
      <c r="A93" s="14">
        <v>91</v>
      </c>
      <c r="B93" s="14" t="s">
        <v>223</v>
      </c>
      <c r="C93" s="18" t="s">
        <v>298</v>
      </c>
      <c r="D93" s="18" t="s">
        <v>140</v>
      </c>
      <c r="E93" s="41" t="s">
        <v>299</v>
      </c>
      <c r="F93" s="18" t="s">
        <v>218</v>
      </c>
      <c r="G93" s="18" t="s">
        <v>219</v>
      </c>
      <c r="H93" s="18" t="s">
        <v>220</v>
      </c>
      <c r="I93" s="18" t="s">
        <v>33</v>
      </c>
      <c r="J93" s="18" t="s">
        <v>218</v>
      </c>
      <c r="K93" s="18" t="s">
        <v>221</v>
      </c>
      <c r="L93" s="18" t="s">
        <v>222</v>
      </c>
      <c r="M93" s="18" t="s">
        <v>27</v>
      </c>
      <c r="N93" s="18" t="s">
        <v>28</v>
      </c>
      <c r="O93" s="18" t="s">
        <v>41</v>
      </c>
      <c r="P93" s="23"/>
    </row>
    <row r="94" s="2" customFormat="1" ht="72" spans="1:16">
      <c r="A94" s="14">
        <v>92</v>
      </c>
      <c r="B94" s="14" t="s">
        <v>223</v>
      </c>
      <c r="C94" s="18" t="s">
        <v>300</v>
      </c>
      <c r="D94" s="18" t="s">
        <v>140</v>
      </c>
      <c r="E94" s="41" t="s">
        <v>301</v>
      </c>
      <c r="F94" s="18" t="s">
        <v>218</v>
      </c>
      <c r="G94" s="18" t="s">
        <v>219</v>
      </c>
      <c r="H94" s="18" t="s">
        <v>220</v>
      </c>
      <c r="I94" s="18" t="s">
        <v>33</v>
      </c>
      <c r="J94" s="18" t="s">
        <v>218</v>
      </c>
      <c r="K94" s="18" t="s">
        <v>221</v>
      </c>
      <c r="L94" s="18" t="s">
        <v>222</v>
      </c>
      <c r="M94" s="18" t="s">
        <v>27</v>
      </c>
      <c r="N94" s="18" t="s">
        <v>28</v>
      </c>
      <c r="O94" s="18" t="s">
        <v>41</v>
      </c>
      <c r="P94" s="23"/>
    </row>
    <row r="95" s="2" customFormat="1" ht="72" spans="1:16">
      <c r="A95" s="14">
        <v>93</v>
      </c>
      <c r="B95" s="14" t="s">
        <v>223</v>
      </c>
      <c r="C95" s="18" t="s">
        <v>302</v>
      </c>
      <c r="D95" s="18" t="s">
        <v>140</v>
      </c>
      <c r="E95" s="41" t="s">
        <v>303</v>
      </c>
      <c r="F95" s="18" t="s">
        <v>218</v>
      </c>
      <c r="G95" s="18" t="s">
        <v>219</v>
      </c>
      <c r="H95" s="18" t="s">
        <v>220</v>
      </c>
      <c r="I95" s="18" t="s">
        <v>33</v>
      </c>
      <c r="J95" s="18" t="s">
        <v>218</v>
      </c>
      <c r="K95" s="18" t="s">
        <v>221</v>
      </c>
      <c r="L95" s="18" t="s">
        <v>222</v>
      </c>
      <c r="M95" s="18" t="s">
        <v>27</v>
      </c>
      <c r="N95" s="18" t="s">
        <v>28</v>
      </c>
      <c r="O95" s="18" t="s">
        <v>41</v>
      </c>
      <c r="P95" s="23"/>
    </row>
    <row r="96" s="2" customFormat="1" ht="72" spans="1:16">
      <c r="A96" s="14">
        <v>94</v>
      </c>
      <c r="B96" s="14" t="s">
        <v>223</v>
      </c>
      <c r="C96" s="18" t="s">
        <v>304</v>
      </c>
      <c r="D96" s="18" t="s">
        <v>140</v>
      </c>
      <c r="E96" s="41" t="s">
        <v>305</v>
      </c>
      <c r="F96" s="18" t="s">
        <v>218</v>
      </c>
      <c r="G96" s="18" t="s">
        <v>219</v>
      </c>
      <c r="H96" s="18" t="s">
        <v>220</v>
      </c>
      <c r="I96" s="18" t="s">
        <v>33</v>
      </c>
      <c r="J96" s="18" t="s">
        <v>218</v>
      </c>
      <c r="K96" s="18" t="s">
        <v>221</v>
      </c>
      <c r="L96" s="18" t="s">
        <v>222</v>
      </c>
      <c r="M96" s="18" t="s">
        <v>27</v>
      </c>
      <c r="N96" s="18" t="s">
        <v>28</v>
      </c>
      <c r="O96" s="18" t="s">
        <v>41</v>
      </c>
      <c r="P96" s="18"/>
    </row>
    <row r="97" s="2" customFormat="1" ht="72" spans="1:16">
      <c r="A97" s="14">
        <v>95</v>
      </c>
      <c r="B97" s="15" t="s">
        <v>306</v>
      </c>
      <c r="C97" s="18" t="s">
        <v>307</v>
      </c>
      <c r="D97" s="18" t="s">
        <v>308</v>
      </c>
      <c r="E97" s="40" t="s">
        <v>309</v>
      </c>
      <c r="F97" s="18" t="s">
        <v>218</v>
      </c>
      <c r="G97" s="18" t="s">
        <v>310</v>
      </c>
      <c r="H97" s="14" t="s">
        <v>311</v>
      </c>
      <c r="I97" s="18" t="s">
        <v>312</v>
      </c>
      <c r="J97" s="18" t="s">
        <v>218</v>
      </c>
      <c r="K97" s="14" t="s">
        <v>313</v>
      </c>
      <c r="L97" s="29" t="s">
        <v>314</v>
      </c>
      <c r="M97" s="18" t="s">
        <v>27</v>
      </c>
      <c r="N97" s="18" t="s">
        <v>28</v>
      </c>
      <c r="O97" s="18" t="s">
        <v>29</v>
      </c>
      <c r="P97" s="18"/>
    </row>
    <row r="98" s="2" customFormat="1" ht="108" spans="1:16">
      <c r="A98" s="14">
        <v>96</v>
      </c>
      <c r="B98" s="15" t="s">
        <v>315</v>
      </c>
      <c r="C98" s="18" t="s">
        <v>316</v>
      </c>
      <c r="D98" s="18" t="s">
        <v>37</v>
      </c>
      <c r="E98" s="40" t="s">
        <v>317</v>
      </c>
      <c r="F98" s="18" t="s">
        <v>218</v>
      </c>
      <c r="G98" s="18" t="s">
        <v>310</v>
      </c>
      <c r="H98" s="14" t="s">
        <v>311</v>
      </c>
      <c r="I98" s="18" t="s">
        <v>312</v>
      </c>
      <c r="J98" s="18" t="s">
        <v>218</v>
      </c>
      <c r="K98" s="14" t="s">
        <v>313</v>
      </c>
      <c r="L98" s="29" t="s">
        <v>318</v>
      </c>
      <c r="M98" s="18" t="s">
        <v>27</v>
      </c>
      <c r="N98" s="18" t="s">
        <v>28</v>
      </c>
      <c r="O98" s="18" t="s">
        <v>29</v>
      </c>
      <c r="P98" s="18"/>
    </row>
    <row r="99" s="2" customFormat="1" ht="72" spans="1:16">
      <c r="A99" s="14">
        <v>97</v>
      </c>
      <c r="B99" s="15" t="s">
        <v>315</v>
      </c>
      <c r="C99" s="18" t="s">
        <v>319</v>
      </c>
      <c r="D99" s="18" t="s">
        <v>50</v>
      </c>
      <c r="E99" s="40" t="s">
        <v>320</v>
      </c>
      <c r="F99" s="18" t="s">
        <v>218</v>
      </c>
      <c r="G99" s="18" t="s">
        <v>310</v>
      </c>
      <c r="H99" s="14" t="s">
        <v>311</v>
      </c>
      <c r="I99" s="18" t="s">
        <v>312</v>
      </c>
      <c r="J99" s="18" t="s">
        <v>218</v>
      </c>
      <c r="K99" s="14" t="s">
        <v>313</v>
      </c>
      <c r="L99" s="29" t="s">
        <v>314</v>
      </c>
      <c r="M99" s="18" t="s">
        <v>27</v>
      </c>
      <c r="N99" s="18" t="s">
        <v>28</v>
      </c>
      <c r="O99" s="18" t="s">
        <v>29</v>
      </c>
      <c r="P99" s="18"/>
    </row>
    <row r="100" s="2" customFormat="1" ht="96" spans="1:16">
      <c r="A100" s="14">
        <v>98</v>
      </c>
      <c r="B100" s="15" t="s">
        <v>315</v>
      </c>
      <c r="C100" s="18" t="s">
        <v>321</v>
      </c>
      <c r="D100" s="18" t="s">
        <v>50</v>
      </c>
      <c r="E100" s="40" t="s">
        <v>322</v>
      </c>
      <c r="F100" s="18" t="s">
        <v>218</v>
      </c>
      <c r="G100" s="18" t="s">
        <v>310</v>
      </c>
      <c r="H100" s="14" t="s">
        <v>311</v>
      </c>
      <c r="I100" s="18" t="s">
        <v>312</v>
      </c>
      <c r="J100" s="18" t="s">
        <v>218</v>
      </c>
      <c r="K100" s="14" t="s">
        <v>313</v>
      </c>
      <c r="L100" s="18" t="s">
        <v>323</v>
      </c>
      <c r="M100" s="18" t="s">
        <v>27</v>
      </c>
      <c r="N100" s="18" t="s">
        <v>28</v>
      </c>
      <c r="O100" s="18" t="s">
        <v>29</v>
      </c>
      <c r="P100" s="18"/>
    </row>
    <row r="101" s="2" customFormat="1" ht="108" spans="1:16">
      <c r="A101" s="14">
        <v>99</v>
      </c>
      <c r="B101" s="15" t="s">
        <v>324</v>
      </c>
      <c r="C101" s="18" t="s">
        <v>325</v>
      </c>
      <c r="D101" s="18" t="s">
        <v>37</v>
      </c>
      <c r="E101" s="40" t="s">
        <v>326</v>
      </c>
      <c r="F101" s="18" t="s">
        <v>218</v>
      </c>
      <c r="G101" s="18" t="s">
        <v>310</v>
      </c>
      <c r="H101" s="14" t="s">
        <v>311</v>
      </c>
      <c r="I101" s="18" t="s">
        <v>312</v>
      </c>
      <c r="J101" s="18" t="s">
        <v>218</v>
      </c>
      <c r="K101" s="14" t="s">
        <v>313</v>
      </c>
      <c r="L101" s="18" t="s">
        <v>327</v>
      </c>
      <c r="M101" s="18" t="s">
        <v>27</v>
      </c>
      <c r="N101" s="18" t="s">
        <v>28</v>
      </c>
      <c r="O101" s="18" t="s">
        <v>29</v>
      </c>
      <c r="P101" s="18"/>
    </row>
    <row r="102" s="2" customFormat="1" ht="108" spans="1:16">
      <c r="A102" s="14">
        <v>100</v>
      </c>
      <c r="B102" s="15" t="s">
        <v>328</v>
      </c>
      <c r="C102" s="18" t="s">
        <v>329</v>
      </c>
      <c r="D102" s="18" t="s">
        <v>37</v>
      </c>
      <c r="E102" s="44" t="s">
        <v>330</v>
      </c>
      <c r="F102" s="18" t="s">
        <v>218</v>
      </c>
      <c r="G102" s="18" t="s">
        <v>310</v>
      </c>
      <c r="H102" s="14" t="s">
        <v>311</v>
      </c>
      <c r="I102" s="18" t="s">
        <v>312</v>
      </c>
      <c r="J102" s="18" t="s">
        <v>218</v>
      </c>
      <c r="K102" s="14" t="s">
        <v>313</v>
      </c>
      <c r="L102" s="18" t="s">
        <v>331</v>
      </c>
      <c r="M102" s="18" t="s">
        <v>27</v>
      </c>
      <c r="N102" s="18" t="s">
        <v>28</v>
      </c>
      <c r="O102" s="18" t="s">
        <v>29</v>
      </c>
      <c r="P102" s="18"/>
    </row>
    <row r="103" s="2" customFormat="1" ht="96" spans="1:16">
      <c r="A103" s="14">
        <v>101</v>
      </c>
      <c r="B103" s="14" t="s">
        <v>332</v>
      </c>
      <c r="C103" s="18" t="s">
        <v>333</v>
      </c>
      <c r="D103" s="18" t="s">
        <v>37</v>
      </c>
      <c r="E103" s="40" t="s">
        <v>334</v>
      </c>
      <c r="F103" s="18" t="s">
        <v>218</v>
      </c>
      <c r="G103" s="18" t="s">
        <v>310</v>
      </c>
      <c r="H103" s="14" t="s">
        <v>311</v>
      </c>
      <c r="I103" s="18" t="s">
        <v>312</v>
      </c>
      <c r="J103" s="18" t="s">
        <v>218</v>
      </c>
      <c r="K103" s="14" t="s">
        <v>313</v>
      </c>
      <c r="L103" s="18" t="s">
        <v>335</v>
      </c>
      <c r="M103" s="18" t="s">
        <v>27</v>
      </c>
      <c r="N103" s="18" t="s">
        <v>28</v>
      </c>
      <c r="O103" s="18" t="s">
        <v>29</v>
      </c>
      <c r="P103" s="18"/>
    </row>
    <row r="104" s="2" customFormat="1" ht="72" spans="1:16">
      <c r="A104" s="14">
        <v>102</v>
      </c>
      <c r="B104" s="14" t="s">
        <v>336</v>
      </c>
      <c r="C104" s="18" t="s">
        <v>337</v>
      </c>
      <c r="D104" s="18" t="s">
        <v>37</v>
      </c>
      <c r="E104" s="40" t="s">
        <v>338</v>
      </c>
      <c r="F104" s="18" t="s">
        <v>218</v>
      </c>
      <c r="G104" s="18" t="s">
        <v>339</v>
      </c>
      <c r="H104" s="18" t="s">
        <v>340</v>
      </c>
      <c r="I104" s="18" t="s">
        <v>33</v>
      </c>
      <c r="J104" s="18" t="s">
        <v>218</v>
      </c>
      <c r="K104" s="18" t="s">
        <v>341</v>
      </c>
      <c r="L104" s="18" t="s">
        <v>342</v>
      </c>
      <c r="M104" s="18" t="s">
        <v>27</v>
      </c>
      <c r="N104" s="18" t="s">
        <v>28</v>
      </c>
      <c r="O104" s="18" t="s">
        <v>29</v>
      </c>
      <c r="P104" s="18"/>
    </row>
    <row r="105" s="2" customFormat="1" ht="72" spans="1:16">
      <c r="A105" s="14">
        <v>103</v>
      </c>
      <c r="B105" s="14" t="s">
        <v>343</v>
      </c>
      <c r="C105" s="18" t="s">
        <v>337</v>
      </c>
      <c r="D105" s="18" t="s">
        <v>37</v>
      </c>
      <c r="E105" s="40" t="s">
        <v>338</v>
      </c>
      <c r="F105" s="18" t="s">
        <v>218</v>
      </c>
      <c r="G105" s="18" t="s">
        <v>339</v>
      </c>
      <c r="H105" s="18" t="s">
        <v>340</v>
      </c>
      <c r="I105" s="18" t="s">
        <v>33</v>
      </c>
      <c r="J105" s="18" t="s">
        <v>218</v>
      </c>
      <c r="K105" s="18" t="s">
        <v>344</v>
      </c>
      <c r="L105" s="18" t="s">
        <v>342</v>
      </c>
      <c r="M105" s="18" t="s">
        <v>27</v>
      </c>
      <c r="N105" s="18" t="s">
        <v>28</v>
      </c>
      <c r="O105" s="18" t="s">
        <v>29</v>
      </c>
      <c r="P105" s="18"/>
    </row>
    <row r="106" s="2" customFormat="1" ht="72" spans="1:16">
      <c r="A106" s="14">
        <v>104</v>
      </c>
      <c r="B106" s="14" t="s">
        <v>345</v>
      </c>
      <c r="C106" s="18" t="s">
        <v>346</v>
      </c>
      <c r="D106" s="18" t="s">
        <v>19</v>
      </c>
      <c r="E106" s="40" t="s">
        <v>347</v>
      </c>
      <c r="F106" s="18" t="s">
        <v>218</v>
      </c>
      <c r="G106" s="18" t="s">
        <v>219</v>
      </c>
      <c r="H106" s="18" t="s">
        <v>220</v>
      </c>
      <c r="I106" s="18" t="s">
        <v>33</v>
      </c>
      <c r="J106" s="18" t="s">
        <v>218</v>
      </c>
      <c r="K106" s="18" t="s">
        <v>348</v>
      </c>
      <c r="L106" s="18" t="s">
        <v>349</v>
      </c>
      <c r="M106" s="18" t="s">
        <v>27</v>
      </c>
      <c r="N106" s="18" t="s">
        <v>28</v>
      </c>
      <c r="O106" s="18" t="s">
        <v>41</v>
      </c>
      <c r="P106" s="18"/>
    </row>
    <row r="107" s="2" customFormat="1" ht="24" spans="1:16">
      <c r="A107" s="14">
        <v>105</v>
      </c>
      <c r="B107" s="14" t="s">
        <v>350</v>
      </c>
      <c r="C107" s="18" t="s">
        <v>351</v>
      </c>
      <c r="D107" s="18" t="s">
        <v>140</v>
      </c>
      <c r="E107" s="40" t="s">
        <v>352</v>
      </c>
      <c r="F107" s="18" t="s">
        <v>218</v>
      </c>
      <c r="G107" s="18" t="s">
        <v>219</v>
      </c>
      <c r="H107" s="18" t="s">
        <v>220</v>
      </c>
      <c r="I107" s="18" t="s">
        <v>33</v>
      </c>
      <c r="J107" s="18" t="s">
        <v>218</v>
      </c>
      <c r="K107" s="18" t="s">
        <v>353</v>
      </c>
      <c r="L107" s="18" t="s">
        <v>354</v>
      </c>
      <c r="M107" s="18" t="s">
        <v>27</v>
      </c>
      <c r="N107" s="18" t="s">
        <v>28</v>
      </c>
      <c r="O107" s="18" t="s">
        <v>41</v>
      </c>
      <c r="P107" s="18"/>
    </row>
    <row r="108" s="2" customFormat="1" ht="132" spans="1:16">
      <c r="A108" s="14">
        <v>106</v>
      </c>
      <c r="B108" s="14" t="s">
        <v>355</v>
      </c>
      <c r="C108" s="18" t="s">
        <v>356</v>
      </c>
      <c r="D108" s="18" t="s">
        <v>50</v>
      </c>
      <c r="E108" s="40" t="s">
        <v>357</v>
      </c>
      <c r="F108" s="18" t="s">
        <v>218</v>
      </c>
      <c r="G108" s="18" t="s">
        <v>219</v>
      </c>
      <c r="H108" s="18" t="s">
        <v>220</v>
      </c>
      <c r="I108" s="18" t="s">
        <v>33</v>
      </c>
      <c r="J108" s="18" t="s">
        <v>218</v>
      </c>
      <c r="K108" s="18" t="s">
        <v>358</v>
      </c>
      <c r="L108" s="30" t="s">
        <v>359</v>
      </c>
      <c r="M108" s="18" t="s">
        <v>27</v>
      </c>
      <c r="N108" s="18" t="s">
        <v>28</v>
      </c>
      <c r="O108" s="18" t="s">
        <v>41</v>
      </c>
      <c r="P108" s="18"/>
    </row>
    <row r="109" s="2" customFormat="1" ht="132" spans="1:16">
      <c r="A109" s="14">
        <v>107</v>
      </c>
      <c r="B109" s="14" t="s">
        <v>355</v>
      </c>
      <c r="C109" s="18" t="s">
        <v>360</v>
      </c>
      <c r="D109" s="18" t="s">
        <v>50</v>
      </c>
      <c r="E109" s="40" t="s">
        <v>361</v>
      </c>
      <c r="F109" s="18" t="s">
        <v>218</v>
      </c>
      <c r="G109" s="18" t="s">
        <v>219</v>
      </c>
      <c r="H109" s="18" t="s">
        <v>220</v>
      </c>
      <c r="I109" s="18" t="s">
        <v>33</v>
      </c>
      <c r="J109" s="18" t="s">
        <v>218</v>
      </c>
      <c r="K109" s="18" t="s">
        <v>358</v>
      </c>
      <c r="L109" s="30" t="s">
        <v>359</v>
      </c>
      <c r="M109" s="18" t="s">
        <v>27</v>
      </c>
      <c r="N109" s="18" t="s">
        <v>28</v>
      </c>
      <c r="O109" s="18" t="s">
        <v>41</v>
      </c>
      <c r="P109" s="18"/>
    </row>
    <row r="110" s="2" customFormat="1" ht="36" spans="1:16">
      <c r="A110" s="14">
        <v>108</v>
      </c>
      <c r="B110" s="15" t="s">
        <v>362</v>
      </c>
      <c r="C110" s="18" t="s">
        <v>363</v>
      </c>
      <c r="D110" s="18" t="s">
        <v>50</v>
      </c>
      <c r="E110" s="40" t="s">
        <v>357</v>
      </c>
      <c r="F110" s="18" t="s">
        <v>218</v>
      </c>
      <c r="G110" s="18" t="s">
        <v>219</v>
      </c>
      <c r="H110" s="18" t="s">
        <v>220</v>
      </c>
      <c r="I110" s="18" t="s">
        <v>33</v>
      </c>
      <c r="J110" s="18" t="s">
        <v>218</v>
      </c>
      <c r="K110" s="18" t="s">
        <v>364</v>
      </c>
      <c r="L110" s="18" t="s">
        <v>365</v>
      </c>
      <c r="M110" s="18" t="s">
        <v>27</v>
      </c>
      <c r="N110" s="18" t="s">
        <v>28</v>
      </c>
      <c r="O110" s="18" t="s">
        <v>41</v>
      </c>
      <c r="P110" s="18"/>
    </row>
    <row r="111" s="2" customFormat="1" ht="36" spans="1:16">
      <c r="A111" s="14">
        <v>109</v>
      </c>
      <c r="B111" s="15"/>
      <c r="C111" s="18" t="s">
        <v>360</v>
      </c>
      <c r="D111" s="18" t="s">
        <v>50</v>
      </c>
      <c r="E111" s="40" t="s">
        <v>361</v>
      </c>
      <c r="F111" s="18" t="s">
        <v>218</v>
      </c>
      <c r="G111" s="18" t="s">
        <v>219</v>
      </c>
      <c r="H111" s="18" t="s">
        <v>220</v>
      </c>
      <c r="I111" s="18" t="s">
        <v>33</v>
      </c>
      <c r="J111" s="18" t="s">
        <v>218</v>
      </c>
      <c r="K111" s="18" t="s">
        <v>364</v>
      </c>
      <c r="L111" s="18" t="s">
        <v>365</v>
      </c>
      <c r="M111" s="18" t="s">
        <v>27</v>
      </c>
      <c r="N111" s="18" t="s">
        <v>28</v>
      </c>
      <c r="O111" s="18" t="s">
        <v>41</v>
      </c>
      <c r="P111" s="18"/>
    </row>
    <row r="112" s="5" customFormat="1" ht="60" spans="1:16">
      <c r="A112" s="14">
        <v>110</v>
      </c>
      <c r="B112" s="15" t="s">
        <v>366</v>
      </c>
      <c r="C112" s="18" t="s">
        <v>367</v>
      </c>
      <c r="D112" s="18" t="s">
        <v>50</v>
      </c>
      <c r="E112" s="40" t="s">
        <v>368</v>
      </c>
      <c r="F112" s="15" t="s">
        <v>218</v>
      </c>
      <c r="G112" s="15" t="s">
        <v>369</v>
      </c>
      <c r="H112" s="15" t="s">
        <v>370</v>
      </c>
      <c r="I112" s="15" t="s">
        <v>371</v>
      </c>
      <c r="J112" s="15" t="s">
        <v>218</v>
      </c>
      <c r="K112" s="15" t="s">
        <v>372</v>
      </c>
      <c r="L112" s="15" t="s">
        <v>373</v>
      </c>
      <c r="M112" s="15" t="s">
        <v>27</v>
      </c>
      <c r="N112" s="15" t="s">
        <v>28</v>
      </c>
      <c r="O112" s="15" t="s">
        <v>29</v>
      </c>
      <c r="P112" s="18"/>
    </row>
    <row r="113" s="2" customFormat="1" ht="60" spans="1:16">
      <c r="A113" s="14">
        <v>111</v>
      </c>
      <c r="B113" s="15" t="s">
        <v>374</v>
      </c>
      <c r="C113" s="18" t="s">
        <v>375</v>
      </c>
      <c r="D113" s="18" t="s">
        <v>50</v>
      </c>
      <c r="E113" s="40" t="s">
        <v>376</v>
      </c>
      <c r="F113" s="15" t="s">
        <v>218</v>
      </c>
      <c r="G113" s="15" t="s">
        <v>369</v>
      </c>
      <c r="H113" s="15" t="s">
        <v>370</v>
      </c>
      <c r="I113" s="15" t="s">
        <v>371</v>
      </c>
      <c r="J113" s="15" t="s">
        <v>218</v>
      </c>
      <c r="K113" s="15" t="s">
        <v>372</v>
      </c>
      <c r="L113" s="15" t="s">
        <v>373</v>
      </c>
      <c r="M113" s="15" t="s">
        <v>27</v>
      </c>
      <c r="N113" s="15" t="s">
        <v>28</v>
      </c>
      <c r="O113" s="15" t="s">
        <v>29</v>
      </c>
      <c r="P113" s="18"/>
    </row>
    <row r="114" s="2" customFormat="1" ht="60" spans="1:16">
      <c r="A114" s="14">
        <v>112</v>
      </c>
      <c r="B114" s="15" t="s">
        <v>374</v>
      </c>
      <c r="C114" s="18" t="s">
        <v>377</v>
      </c>
      <c r="D114" s="18" t="s">
        <v>50</v>
      </c>
      <c r="E114" s="40" t="s">
        <v>378</v>
      </c>
      <c r="F114" s="15" t="s">
        <v>218</v>
      </c>
      <c r="G114" s="15" t="s">
        <v>369</v>
      </c>
      <c r="H114" s="15" t="s">
        <v>370</v>
      </c>
      <c r="I114" s="15" t="s">
        <v>371</v>
      </c>
      <c r="J114" s="15" t="s">
        <v>218</v>
      </c>
      <c r="K114" s="15" t="s">
        <v>372</v>
      </c>
      <c r="L114" s="15" t="s">
        <v>373</v>
      </c>
      <c r="M114" s="15" t="s">
        <v>27</v>
      </c>
      <c r="N114" s="15" t="s">
        <v>28</v>
      </c>
      <c r="O114" s="15" t="s">
        <v>29</v>
      </c>
      <c r="P114" s="18"/>
    </row>
    <row r="115" s="2" customFormat="1" ht="60" spans="1:16">
      <c r="A115" s="14">
        <v>113</v>
      </c>
      <c r="B115" s="15" t="s">
        <v>374</v>
      </c>
      <c r="C115" s="18" t="s">
        <v>379</v>
      </c>
      <c r="D115" s="18" t="s">
        <v>50</v>
      </c>
      <c r="E115" s="40" t="s">
        <v>380</v>
      </c>
      <c r="F115" s="15" t="s">
        <v>218</v>
      </c>
      <c r="G115" s="15" t="s">
        <v>369</v>
      </c>
      <c r="H115" s="15" t="s">
        <v>370</v>
      </c>
      <c r="I115" s="15" t="s">
        <v>371</v>
      </c>
      <c r="J115" s="15" t="s">
        <v>218</v>
      </c>
      <c r="K115" s="15" t="s">
        <v>372</v>
      </c>
      <c r="L115" s="15" t="s">
        <v>373</v>
      </c>
      <c r="M115" s="15" t="s">
        <v>27</v>
      </c>
      <c r="N115" s="15" t="s">
        <v>28</v>
      </c>
      <c r="O115" s="15" t="s">
        <v>29</v>
      </c>
      <c r="P115" s="18"/>
    </row>
    <row r="116" s="2" customFormat="1" ht="60" spans="1:16">
      <c r="A116" s="14">
        <v>114</v>
      </c>
      <c r="B116" s="15" t="s">
        <v>374</v>
      </c>
      <c r="C116" s="18" t="s">
        <v>381</v>
      </c>
      <c r="D116" s="18" t="s">
        <v>50</v>
      </c>
      <c r="E116" s="40" t="s">
        <v>382</v>
      </c>
      <c r="F116" s="15" t="s">
        <v>218</v>
      </c>
      <c r="G116" s="15" t="s">
        <v>369</v>
      </c>
      <c r="H116" s="15" t="s">
        <v>370</v>
      </c>
      <c r="I116" s="15" t="s">
        <v>371</v>
      </c>
      <c r="J116" s="15" t="s">
        <v>218</v>
      </c>
      <c r="K116" s="15" t="s">
        <v>372</v>
      </c>
      <c r="L116" s="15" t="s">
        <v>373</v>
      </c>
      <c r="M116" s="15" t="s">
        <v>27</v>
      </c>
      <c r="N116" s="15" t="s">
        <v>28</v>
      </c>
      <c r="O116" s="15" t="s">
        <v>29</v>
      </c>
      <c r="P116" s="18"/>
    </row>
    <row r="117" s="2" customFormat="1" ht="60" spans="1:16">
      <c r="A117" s="14">
        <v>115</v>
      </c>
      <c r="B117" s="15" t="s">
        <v>374</v>
      </c>
      <c r="C117" s="18" t="s">
        <v>383</v>
      </c>
      <c r="D117" s="18" t="s">
        <v>50</v>
      </c>
      <c r="E117" s="40" t="s">
        <v>384</v>
      </c>
      <c r="F117" s="15" t="s">
        <v>218</v>
      </c>
      <c r="G117" s="15" t="s">
        <v>369</v>
      </c>
      <c r="H117" s="15" t="s">
        <v>370</v>
      </c>
      <c r="I117" s="15" t="s">
        <v>371</v>
      </c>
      <c r="J117" s="15" t="s">
        <v>218</v>
      </c>
      <c r="K117" s="15" t="s">
        <v>372</v>
      </c>
      <c r="L117" s="15" t="s">
        <v>373</v>
      </c>
      <c r="M117" s="15" t="s">
        <v>27</v>
      </c>
      <c r="N117" s="15" t="s">
        <v>28</v>
      </c>
      <c r="O117" s="15" t="s">
        <v>29</v>
      </c>
      <c r="P117" s="18"/>
    </row>
    <row r="118" s="2" customFormat="1" ht="156" spans="1:16">
      <c r="A118" s="14">
        <v>116</v>
      </c>
      <c r="B118" s="15" t="s">
        <v>385</v>
      </c>
      <c r="C118" s="28" t="s">
        <v>386</v>
      </c>
      <c r="D118" s="28" t="s">
        <v>50</v>
      </c>
      <c r="E118" s="45" t="s">
        <v>387</v>
      </c>
      <c r="F118" s="28" t="s">
        <v>218</v>
      </c>
      <c r="G118" s="28" t="s">
        <v>388</v>
      </c>
      <c r="H118" s="28" t="s">
        <v>32</v>
      </c>
      <c r="I118" s="28" t="s">
        <v>33</v>
      </c>
      <c r="J118" s="28" t="s">
        <v>218</v>
      </c>
      <c r="K118" s="28" t="s">
        <v>389</v>
      </c>
      <c r="L118" s="28" t="s">
        <v>390</v>
      </c>
      <c r="M118" s="28" t="s">
        <v>27</v>
      </c>
      <c r="N118" s="28" t="s">
        <v>28</v>
      </c>
      <c r="O118" s="28" t="s">
        <v>391</v>
      </c>
      <c r="P118" s="28" t="s">
        <v>392</v>
      </c>
    </row>
    <row r="119" ht="156" spans="1:16">
      <c r="A119" s="14">
        <v>117</v>
      </c>
      <c r="B119" s="15" t="s">
        <v>393</v>
      </c>
      <c r="C119" s="28" t="s">
        <v>394</v>
      </c>
      <c r="D119" s="28" t="s">
        <v>50</v>
      </c>
      <c r="E119" s="45" t="s">
        <v>395</v>
      </c>
      <c r="F119" s="28" t="s">
        <v>218</v>
      </c>
      <c r="G119" s="28" t="s">
        <v>388</v>
      </c>
      <c r="H119" s="28" t="s">
        <v>33</v>
      </c>
      <c r="I119" s="28" t="s">
        <v>33</v>
      </c>
      <c r="J119" s="28" t="s">
        <v>218</v>
      </c>
      <c r="K119" s="28" t="s">
        <v>389</v>
      </c>
      <c r="L119" s="28" t="s">
        <v>390</v>
      </c>
      <c r="M119" s="28" t="s">
        <v>27</v>
      </c>
      <c r="N119" s="28" t="s">
        <v>28</v>
      </c>
      <c r="O119" s="28" t="s">
        <v>391</v>
      </c>
      <c r="P119" s="28" t="s">
        <v>392</v>
      </c>
    </row>
    <row r="120" ht="156" spans="1:16">
      <c r="A120" s="14">
        <v>118</v>
      </c>
      <c r="B120" s="15" t="s">
        <v>393</v>
      </c>
      <c r="C120" s="28" t="s">
        <v>396</v>
      </c>
      <c r="D120" s="28" t="s">
        <v>50</v>
      </c>
      <c r="E120" s="45" t="s">
        <v>397</v>
      </c>
      <c r="F120" s="28" t="s">
        <v>218</v>
      </c>
      <c r="G120" s="28" t="s">
        <v>388</v>
      </c>
      <c r="H120" s="28" t="s">
        <v>33</v>
      </c>
      <c r="I120" s="28" t="s">
        <v>33</v>
      </c>
      <c r="J120" s="28" t="s">
        <v>218</v>
      </c>
      <c r="K120" s="28" t="s">
        <v>389</v>
      </c>
      <c r="L120" s="28" t="s">
        <v>390</v>
      </c>
      <c r="M120" s="28" t="s">
        <v>27</v>
      </c>
      <c r="N120" s="28" t="s">
        <v>28</v>
      </c>
      <c r="O120" s="28" t="s">
        <v>391</v>
      </c>
      <c r="P120" s="28" t="s">
        <v>392</v>
      </c>
    </row>
    <row r="121" ht="156" spans="1:16">
      <c r="A121" s="14">
        <v>119</v>
      </c>
      <c r="B121" s="15" t="s">
        <v>393</v>
      </c>
      <c r="C121" s="28" t="s">
        <v>398</v>
      </c>
      <c r="D121" s="28" t="s">
        <v>50</v>
      </c>
      <c r="E121" s="45" t="s">
        <v>399</v>
      </c>
      <c r="F121" s="28" t="s">
        <v>218</v>
      </c>
      <c r="G121" s="28" t="s">
        <v>388</v>
      </c>
      <c r="H121" s="28" t="s">
        <v>33</v>
      </c>
      <c r="I121" s="28" t="s">
        <v>33</v>
      </c>
      <c r="J121" s="28" t="s">
        <v>218</v>
      </c>
      <c r="K121" s="28" t="s">
        <v>389</v>
      </c>
      <c r="L121" s="28" t="s">
        <v>390</v>
      </c>
      <c r="M121" s="28" t="s">
        <v>27</v>
      </c>
      <c r="N121" s="28" t="s">
        <v>28</v>
      </c>
      <c r="O121" s="28" t="s">
        <v>391</v>
      </c>
      <c r="P121" s="28" t="s">
        <v>392</v>
      </c>
    </row>
    <row r="122" ht="156" spans="1:16">
      <c r="A122" s="14">
        <v>120</v>
      </c>
      <c r="B122" s="15" t="s">
        <v>393</v>
      </c>
      <c r="C122" s="28" t="s">
        <v>400</v>
      </c>
      <c r="D122" s="28" t="s">
        <v>50</v>
      </c>
      <c r="E122" s="45" t="s">
        <v>401</v>
      </c>
      <c r="F122" s="28" t="s">
        <v>218</v>
      </c>
      <c r="G122" s="28" t="s">
        <v>388</v>
      </c>
      <c r="H122" s="28" t="s">
        <v>33</v>
      </c>
      <c r="I122" s="28" t="s">
        <v>33</v>
      </c>
      <c r="J122" s="28" t="s">
        <v>218</v>
      </c>
      <c r="K122" s="28" t="s">
        <v>389</v>
      </c>
      <c r="L122" s="28" t="s">
        <v>390</v>
      </c>
      <c r="M122" s="28" t="s">
        <v>27</v>
      </c>
      <c r="N122" s="28" t="s">
        <v>28</v>
      </c>
      <c r="O122" s="28" t="s">
        <v>391</v>
      </c>
      <c r="P122" s="28" t="s">
        <v>392</v>
      </c>
    </row>
    <row r="123" ht="156" spans="1:16">
      <c r="A123" s="14">
        <v>121</v>
      </c>
      <c r="B123" s="15" t="s">
        <v>393</v>
      </c>
      <c r="C123" s="28" t="s">
        <v>402</v>
      </c>
      <c r="D123" s="28" t="s">
        <v>50</v>
      </c>
      <c r="E123" s="45" t="s">
        <v>403</v>
      </c>
      <c r="F123" s="28" t="s">
        <v>218</v>
      </c>
      <c r="G123" s="28" t="s">
        <v>388</v>
      </c>
      <c r="H123" s="28" t="s">
        <v>33</v>
      </c>
      <c r="I123" s="28" t="s">
        <v>33</v>
      </c>
      <c r="J123" s="28" t="s">
        <v>218</v>
      </c>
      <c r="K123" s="28" t="s">
        <v>389</v>
      </c>
      <c r="L123" s="28" t="s">
        <v>390</v>
      </c>
      <c r="M123" s="28" t="s">
        <v>27</v>
      </c>
      <c r="N123" s="28" t="s">
        <v>28</v>
      </c>
      <c r="O123" s="28" t="s">
        <v>391</v>
      </c>
      <c r="P123" s="28" t="s">
        <v>392</v>
      </c>
    </row>
    <row r="124" s="6" customFormat="1" ht="48" spans="1:16">
      <c r="A124" s="14">
        <v>122</v>
      </c>
      <c r="B124" s="15" t="s">
        <v>404</v>
      </c>
      <c r="C124" s="18" t="s">
        <v>405</v>
      </c>
      <c r="D124" s="18" t="s">
        <v>50</v>
      </c>
      <c r="E124" s="18" t="s">
        <v>368</v>
      </c>
      <c r="F124" s="18" t="s">
        <v>218</v>
      </c>
      <c r="G124" s="18" t="s">
        <v>406</v>
      </c>
      <c r="H124" s="18" t="s">
        <v>407</v>
      </c>
      <c r="I124" s="18" t="s">
        <v>33</v>
      </c>
      <c r="J124" s="18" t="s">
        <v>218</v>
      </c>
      <c r="K124" s="18" t="s">
        <v>408</v>
      </c>
      <c r="L124" s="18" t="s">
        <v>409</v>
      </c>
      <c r="M124" s="18" t="s">
        <v>27</v>
      </c>
      <c r="N124" s="18" t="s">
        <v>28</v>
      </c>
      <c r="O124" s="18" t="s">
        <v>29</v>
      </c>
      <c r="P124" s="18"/>
    </row>
    <row r="125" s="6" customFormat="1" ht="48" spans="1:16">
      <c r="A125" s="14">
        <v>123</v>
      </c>
      <c r="B125" s="15" t="s">
        <v>410</v>
      </c>
      <c r="C125" s="18" t="s">
        <v>375</v>
      </c>
      <c r="D125" s="18" t="s">
        <v>50</v>
      </c>
      <c r="E125" s="18" t="s">
        <v>411</v>
      </c>
      <c r="F125" s="18" t="s">
        <v>218</v>
      </c>
      <c r="G125" s="18" t="s">
        <v>406</v>
      </c>
      <c r="H125" s="18" t="s">
        <v>407</v>
      </c>
      <c r="I125" s="18" t="s">
        <v>33</v>
      </c>
      <c r="J125" s="18" t="s">
        <v>218</v>
      </c>
      <c r="K125" s="18" t="s">
        <v>408</v>
      </c>
      <c r="L125" s="18" t="s">
        <v>409</v>
      </c>
      <c r="M125" s="18" t="s">
        <v>27</v>
      </c>
      <c r="N125" s="18" t="s">
        <v>28</v>
      </c>
      <c r="O125" s="18" t="s">
        <v>29</v>
      </c>
      <c r="P125" s="18"/>
    </row>
    <row r="126" s="6" customFormat="1" ht="48" spans="1:16">
      <c r="A126" s="14">
        <v>124</v>
      </c>
      <c r="B126" s="15" t="s">
        <v>410</v>
      </c>
      <c r="C126" s="18" t="s">
        <v>377</v>
      </c>
      <c r="D126" s="18" t="s">
        <v>50</v>
      </c>
      <c r="E126" s="18" t="s">
        <v>378</v>
      </c>
      <c r="F126" s="18" t="s">
        <v>218</v>
      </c>
      <c r="G126" s="18" t="s">
        <v>406</v>
      </c>
      <c r="H126" s="18" t="s">
        <v>407</v>
      </c>
      <c r="I126" s="18" t="s">
        <v>33</v>
      </c>
      <c r="J126" s="18" t="s">
        <v>218</v>
      </c>
      <c r="K126" s="18" t="s">
        <v>408</v>
      </c>
      <c r="L126" s="18" t="s">
        <v>409</v>
      </c>
      <c r="M126" s="18" t="s">
        <v>27</v>
      </c>
      <c r="N126" s="18" t="s">
        <v>28</v>
      </c>
      <c r="O126" s="18" t="s">
        <v>29</v>
      </c>
      <c r="P126" s="18"/>
    </row>
    <row r="127" s="2" customFormat="1" ht="48" spans="1:16">
      <c r="A127" s="14">
        <v>125</v>
      </c>
      <c r="B127" s="15" t="s">
        <v>412</v>
      </c>
      <c r="C127" s="18" t="s">
        <v>405</v>
      </c>
      <c r="D127" s="18" t="s">
        <v>50</v>
      </c>
      <c r="E127" s="18" t="s">
        <v>368</v>
      </c>
      <c r="F127" s="18" t="s">
        <v>218</v>
      </c>
      <c r="G127" s="18" t="s">
        <v>413</v>
      </c>
      <c r="H127" s="18" t="s">
        <v>32</v>
      </c>
      <c r="I127" s="18" t="s">
        <v>414</v>
      </c>
      <c r="J127" s="18" t="s">
        <v>218</v>
      </c>
      <c r="K127" s="18" t="s">
        <v>415</v>
      </c>
      <c r="L127" s="18" t="s">
        <v>409</v>
      </c>
      <c r="M127" s="18" t="s">
        <v>27</v>
      </c>
      <c r="N127" s="18" t="s">
        <v>28</v>
      </c>
      <c r="O127" s="18" t="s">
        <v>29</v>
      </c>
      <c r="P127" s="18"/>
    </row>
    <row r="128" s="2" customFormat="1" ht="48" spans="1:16">
      <c r="A128" s="14">
        <v>126</v>
      </c>
      <c r="B128" s="15" t="s">
        <v>416</v>
      </c>
      <c r="C128" s="18" t="s">
        <v>375</v>
      </c>
      <c r="D128" s="18" t="s">
        <v>50</v>
      </c>
      <c r="E128" s="18" t="s">
        <v>411</v>
      </c>
      <c r="F128" s="18" t="s">
        <v>218</v>
      </c>
      <c r="G128" s="18" t="s">
        <v>413</v>
      </c>
      <c r="H128" s="18" t="s">
        <v>32</v>
      </c>
      <c r="I128" s="18" t="s">
        <v>414</v>
      </c>
      <c r="J128" s="18" t="s">
        <v>218</v>
      </c>
      <c r="K128" s="18" t="s">
        <v>415</v>
      </c>
      <c r="L128" s="18" t="s">
        <v>409</v>
      </c>
      <c r="M128" s="18" t="s">
        <v>27</v>
      </c>
      <c r="N128" s="18" t="s">
        <v>28</v>
      </c>
      <c r="O128" s="18" t="s">
        <v>29</v>
      </c>
      <c r="P128" s="18"/>
    </row>
    <row r="129" s="2" customFormat="1" ht="48" spans="1:16">
      <c r="A129" s="14">
        <v>127</v>
      </c>
      <c r="B129" s="15" t="s">
        <v>416</v>
      </c>
      <c r="C129" s="18" t="s">
        <v>377</v>
      </c>
      <c r="D129" s="18" t="s">
        <v>50</v>
      </c>
      <c r="E129" s="18" t="s">
        <v>378</v>
      </c>
      <c r="F129" s="18" t="s">
        <v>218</v>
      </c>
      <c r="G129" s="18" t="s">
        <v>413</v>
      </c>
      <c r="H129" s="18" t="s">
        <v>32</v>
      </c>
      <c r="I129" s="18" t="s">
        <v>414</v>
      </c>
      <c r="J129" s="18" t="s">
        <v>218</v>
      </c>
      <c r="K129" s="18" t="s">
        <v>415</v>
      </c>
      <c r="L129" s="18" t="s">
        <v>409</v>
      </c>
      <c r="M129" s="18" t="s">
        <v>27</v>
      </c>
      <c r="N129" s="18" t="s">
        <v>28</v>
      </c>
      <c r="O129" s="18" t="s">
        <v>29</v>
      </c>
      <c r="P129" s="18"/>
    </row>
    <row r="130" s="2" customFormat="1" ht="72" spans="1:16">
      <c r="A130" s="14">
        <v>128</v>
      </c>
      <c r="B130" s="15" t="s">
        <v>417</v>
      </c>
      <c r="C130" s="18" t="s">
        <v>418</v>
      </c>
      <c r="D130" s="18" t="s">
        <v>50</v>
      </c>
      <c r="E130" s="40" t="s">
        <v>419</v>
      </c>
      <c r="F130" s="18" t="s">
        <v>218</v>
      </c>
      <c r="G130" s="18" t="s">
        <v>339</v>
      </c>
      <c r="H130" s="18" t="s">
        <v>407</v>
      </c>
      <c r="I130" s="18" t="s">
        <v>33</v>
      </c>
      <c r="J130" s="18" t="s">
        <v>218</v>
      </c>
      <c r="K130" s="18" t="s">
        <v>420</v>
      </c>
      <c r="L130" s="18" t="s">
        <v>421</v>
      </c>
      <c r="M130" s="18" t="s">
        <v>27</v>
      </c>
      <c r="N130" s="18" t="s">
        <v>28</v>
      </c>
      <c r="O130" s="18" t="s">
        <v>29</v>
      </c>
      <c r="P130" s="18"/>
    </row>
    <row r="131" s="2" customFormat="1" ht="72" spans="1:16">
      <c r="A131" s="14">
        <v>129</v>
      </c>
      <c r="B131" s="15" t="s">
        <v>422</v>
      </c>
      <c r="C131" s="18" t="s">
        <v>423</v>
      </c>
      <c r="D131" s="18" t="s">
        <v>50</v>
      </c>
      <c r="E131" s="40" t="s">
        <v>424</v>
      </c>
      <c r="F131" s="18" t="s">
        <v>218</v>
      </c>
      <c r="G131" s="18" t="s">
        <v>339</v>
      </c>
      <c r="H131" s="18" t="s">
        <v>407</v>
      </c>
      <c r="I131" s="18" t="s">
        <v>33</v>
      </c>
      <c r="J131" s="18" t="s">
        <v>218</v>
      </c>
      <c r="K131" s="18" t="s">
        <v>420</v>
      </c>
      <c r="L131" s="18" t="s">
        <v>421</v>
      </c>
      <c r="M131" s="18" t="s">
        <v>27</v>
      </c>
      <c r="N131" s="18" t="s">
        <v>28</v>
      </c>
      <c r="O131" s="18" t="s">
        <v>29</v>
      </c>
      <c r="P131" s="18"/>
    </row>
    <row r="132" s="2" customFormat="1" ht="72" spans="1:16">
      <c r="A132" s="14">
        <v>130</v>
      </c>
      <c r="B132" s="15" t="s">
        <v>422</v>
      </c>
      <c r="C132" s="18" t="s">
        <v>425</v>
      </c>
      <c r="D132" s="18" t="s">
        <v>50</v>
      </c>
      <c r="E132" s="40" t="s">
        <v>426</v>
      </c>
      <c r="F132" s="18" t="s">
        <v>218</v>
      </c>
      <c r="G132" s="18" t="s">
        <v>339</v>
      </c>
      <c r="H132" s="18" t="s">
        <v>407</v>
      </c>
      <c r="I132" s="18" t="s">
        <v>33</v>
      </c>
      <c r="J132" s="18" t="s">
        <v>218</v>
      </c>
      <c r="K132" s="18" t="s">
        <v>420</v>
      </c>
      <c r="L132" s="18" t="s">
        <v>421</v>
      </c>
      <c r="M132" s="18" t="s">
        <v>27</v>
      </c>
      <c r="N132" s="18" t="s">
        <v>28</v>
      </c>
      <c r="O132" s="18" t="s">
        <v>29</v>
      </c>
      <c r="P132" s="18"/>
    </row>
    <row r="133" s="2" customFormat="1" ht="72" spans="1:16">
      <c r="A133" s="14">
        <v>131</v>
      </c>
      <c r="B133" s="15" t="s">
        <v>422</v>
      </c>
      <c r="C133" s="18" t="s">
        <v>427</v>
      </c>
      <c r="D133" s="18" t="s">
        <v>50</v>
      </c>
      <c r="E133" s="40" t="s">
        <v>428</v>
      </c>
      <c r="F133" s="18" t="s">
        <v>218</v>
      </c>
      <c r="G133" s="18" t="s">
        <v>339</v>
      </c>
      <c r="H133" s="18" t="s">
        <v>407</v>
      </c>
      <c r="I133" s="18" t="s">
        <v>33</v>
      </c>
      <c r="J133" s="18" t="s">
        <v>218</v>
      </c>
      <c r="K133" s="18" t="s">
        <v>420</v>
      </c>
      <c r="L133" s="18" t="s">
        <v>421</v>
      </c>
      <c r="M133" s="18" t="s">
        <v>27</v>
      </c>
      <c r="N133" s="18" t="s">
        <v>28</v>
      </c>
      <c r="O133" s="18" t="s">
        <v>29</v>
      </c>
      <c r="P133" s="18"/>
    </row>
    <row r="134" s="2" customFormat="1" ht="72" spans="1:16">
      <c r="A134" s="14">
        <v>132</v>
      </c>
      <c r="B134" s="15" t="s">
        <v>422</v>
      </c>
      <c r="C134" s="18" t="s">
        <v>429</v>
      </c>
      <c r="D134" s="18" t="s">
        <v>50</v>
      </c>
      <c r="E134" s="40" t="s">
        <v>430</v>
      </c>
      <c r="F134" s="18" t="s">
        <v>218</v>
      </c>
      <c r="G134" s="18" t="s">
        <v>339</v>
      </c>
      <c r="H134" s="18" t="s">
        <v>407</v>
      </c>
      <c r="I134" s="18" t="s">
        <v>33</v>
      </c>
      <c r="J134" s="18" t="s">
        <v>218</v>
      </c>
      <c r="K134" s="18" t="s">
        <v>420</v>
      </c>
      <c r="L134" s="18" t="s">
        <v>421</v>
      </c>
      <c r="M134" s="18" t="s">
        <v>27</v>
      </c>
      <c r="N134" s="18" t="s">
        <v>28</v>
      </c>
      <c r="O134" s="18" t="s">
        <v>29</v>
      </c>
      <c r="P134" s="18"/>
    </row>
    <row r="135" s="2" customFormat="1" ht="72" spans="1:16">
      <c r="A135" s="14">
        <v>133</v>
      </c>
      <c r="B135" s="15" t="s">
        <v>422</v>
      </c>
      <c r="C135" s="18" t="s">
        <v>431</v>
      </c>
      <c r="D135" s="18" t="s">
        <v>50</v>
      </c>
      <c r="E135" s="40" t="s">
        <v>432</v>
      </c>
      <c r="F135" s="18" t="s">
        <v>218</v>
      </c>
      <c r="G135" s="18" t="s">
        <v>339</v>
      </c>
      <c r="H135" s="18" t="s">
        <v>407</v>
      </c>
      <c r="I135" s="18" t="s">
        <v>33</v>
      </c>
      <c r="J135" s="18" t="s">
        <v>218</v>
      </c>
      <c r="K135" s="18" t="s">
        <v>420</v>
      </c>
      <c r="L135" s="18" t="s">
        <v>421</v>
      </c>
      <c r="M135" s="18" t="s">
        <v>27</v>
      </c>
      <c r="N135" s="18" t="s">
        <v>28</v>
      </c>
      <c r="O135" s="18" t="s">
        <v>29</v>
      </c>
      <c r="P135" s="18"/>
    </row>
    <row r="136" s="2" customFormat="1" ht="36" spans="1:16">
      <c r="A136" s="14">
        <v>134</v>
      </c>
      <c r="B136" s="15" t="s">
        <v>433</v>
      </c>
      <c r="C136" s="18" t="s">
        <v>434</v>
      </c>
      <c r="D136" s="18" t="s">
        <v>50</v>
      </c>
      <c r="E136" s="40" t="s">
        <v>435</v>
      </c>
      <c r="F136" s="18" t="s">
        <v>436</v>
      </c>
      <c r="G136" s="18" t="s">
        <v>437</v>
      </c>
      <c r="H136" s="18" t="s">
        <v>32</v>
      </c>
      <c r="I136" s="18" t="s">
        <v>438</v>
      </c>
      <c r="J136" s="18" t="s">
        <v>436</v>
      </c>
      <c r="K136" s="18" t="s">
        <v>439</v>
      </c>
      <c r="L136" s="18" t="s">
        <v>440</v>
      </c>
      <c r="M136" s="18" t="s">
        <v>27</v>
      </c>
      <c r="N136" s="18" t="s">
        <v>28</v>
      </c>
      <c r="O136" s="18" t="s">
        <v>29</v>
      </c>
      <c r="P136" s="23"/>
    </row>
    <row r="137" s="2" customFormat="1" ht="48" spans="1:16">
      <c r="A137" s="14">
        <v>135</v>
      </c>
      <c r="B137" s="15" t="s">
        <v>441</v>
      </c>
      <c r="C137" s="18" t="s">
        <v>442</v>
      </c>
      <c r="D137" s="18" t="s">
        <v>50</v>
      </c>
      <c r="E137" s="40" t="s">
        <v>443</v>
      </c>
      <c r="F137" s="18" t="s">
        <v>436</v>
      </c>
      <c r="G137" s="18" t="s">
        <v>437</v>
      </c>
      <c r="H137" s="18" t="s">
        <v>32</v>
      </c>
      <c r="I137" s="18" t="s">
        <v>438</v>
      </c>
      <c r="J137" s="18" t="s">
        <v>436</v>
      </c>
      <c r="K137" s="18" t="s">
        <v>444</v>
      </c>
      <c r="L137" s="18" t="s">
        <v>440</v>
      </c>
      <c r="M137" s="18" t="s">
        <v>27</v>
      </c>
      <c r="N137" s="18" t="s">
        <v>28</v>
      </c>
      <c r="O137" s="18" t="s">
        <v>29</v>
      </c>
      <c r="P137" s="23"/>
    </row>
    <row r="138" s="2" customFormat="1" ht="60" spans="1:16">
      <c r="A138" s="14">
        <v>136</v>
      </c>
      <c r="B138" s="15" t="s">
        <v>441</v>
      </c>
      <c r="C138" s="18" t="s">
        <v>445</v>
      </c>
      <c r="D138" s="18" t="s">
        <v>50</v>
      </c>
      <c r="E138" s="18" t="s">
        <v>446</v>
      </c>
      <c r="F138" s="18" t="s">
        <v>436</v>
      </c>
      <c r="G138" s="18" t="s">
        <v>437</v>
      </c>
      <c r="H138" s="18" t="s">
        <v>32</v>
      </c>
      <c r="I138" s="18" t="s">
        <v>438</v>
      </c>
      <c r="J138" s="18" t="s">
        <v>436</v>
      </c>
      <c r="K138" s="18" t="s">
        <v>447</v>
      </c>
      <c r="L138" s="18" t="s">
        <v>440</v>
      </c>
      <c r="M138" s="18" t="s">
        <v>27</v>
      </c>
      <c r="N138" s="18" t="s">
        <v>28</v>
      </c>
      <c r="O138" s="18" t="s">
        <v>29</v>
      </c>
      <c r="P138" s="23"/>
    </row>
    <row r="139" s="2" customFormat="1" ht="60" spans="1:16">
      <c r="A139" s="14">
        <v>137</v>
      </c>
      <c r="B139" s="15" t="s">
        <v>441</v>
      </c>
      <c r="C139" s="18" t="s">
        <v>448</v>
      </c>
      <c r="D139" s="18" t="s">
        <v>50</v>
      </c>
      <c r="E139" s="40" t="s">
        <v>449</v>
      </c>
      <c r="F139" s="18" t="s">
        <v>436</v>
      </c>
      <c r="G139" s="18" t="s">
        <v>437</v>
      </c>
      <c r="H139" s="18" t="s">
        <v>32</v>
      </c>
      <c r="I139" s="18" t="s">
        <v>438</v>
      </c>
      <c r="J139" s="18" t="s">
        <v>436</v>
      </c>
      <c r="K139" s="18" t="s">
        <v>450</v>
      </c>
      <c r="L139" s="18" t="s">
        <v>440</v>
      </c>
      <c r="M139" s="18" t="s">
        <v>27</v>
      </c>
      <c r="N139" s="18" t="s">
        <v>28</v>
      </c>
      <c r="O139" s="18" t="s">
        <v>29</v>
      </c>
      <c r="P139" s="23"/>
    </row>
    <row r="140" s="2" customFormat="1" ht="36" spans="1:16">
      <c r="A140" s="14">
        <v>138</v>
      </c>
      <c r="B140" s="15" t="s">
        <v>451</v>
      </c>
      <c r="C140" s="18" t="s">
        <v>452</v>
      </c>
      <c r="D140" s="18" t="s">
        <v>50</v>
      </c>
      <c r="E140" s="40" t="s">
        <v>453</v>
      </c>
      <c r="F140" s="18" t="s">
        <v>436</v>
      </c>
      <c r="G140" s="18" t="s">
        <v>437</v>
      </c>
      <c r="H140" s="18" t="s">
        <v>32</v>
      </c>
      <c r="I140" s="18" t="s">
        <v>438</v>
      </c>
      <c r="J140" s="18" t="s">
        <v>436</v>
      </c>
      <c r="K140" s="15" t="s">
        <v>454</v>
      </c>
      <c r="L140" s="15" t="s">
        <v>455</v>
      </c>
      <c r="M140" s="15" t="s">
        <v>27</v>
      </c>
      <c r="N140" s="15" t="s">
        <v>28</v>
      </c>
      <c r="O140" s="15" t="s">
        <v>29</v>
      </c>
      <c r="P140" s="23"/>
    </row>
    <row r="141" s="2" customFormat="1" ht="36" spans="1:16">
      <c r="A141" s="14">
        <v>139</v>
      </c>
      <c r="B141" s="15" t="s">
        <v>456</v>
      </c>
      <c r="C141" s="18" t="s">
        <v>457</v>
      </c>
      <c r="D141" s="18" t="s">
        <v>50</v>
      </c>
      <c r="E141" s="40" t="s">
        <v>458</v>
      </c>
      <c r="F141" s="18" t="s">
        <v>436</v>
      </c>
      <c r="G141" s="18" t="s">
        <v>437</v>
      </c>
      <c r="H141" s="18" t="s">
        <v>32</v>
      </c>
      <c r="I141" s="18" t="s">
        <v>438</v>
      </c>
      <c r="J141" s="18" t="s">
        <v>436</v>
      </c>
      <c r="K141" s="15" t="s">
        <v>454</v>
      </c>
      <c r="L141" s="15" t="s">
        <v>455</v>
      </c>
      <c r="M141" s="15" t="s">
        <v>27</v>
      </c>
      <c r="N141" s="15" t="s">
        <v>28</v>
      </c>
      <c r="O141" s="15" t="s">
        <v>29</v>
      </c>
      <c r="P141" s="23"/>
    </row>
    <row r="142" s="2" customFormat="1" ht="36" spans="1:16">
      <c r="A142" s="14">
        <v>140</v>
      </c>
      <c r="B142" s="15" t="s">
        <v>456</v>
      </c>
      <c r="C142" s="18" t="s">
        <v>459</v>
      </c>
      <c r="D142" s="18" t="s">
        <v>50</v>
      </c>
      <c r="E142" s="40" t="s">
        <v>460</v>
      </c>
      <c r="F142" s="18" t="s">
        <v>436</v>
      </c>
      <c r="G142" s="18" t="s">
        <v>437</v>
      </c>
      <c r="H142" s="18" t="s">
        <v>32</v>
      </c>
      <c r="I142" s="18" t="s">
        <v>438</v>
      </c>
      <c r="J142" s="18" t="s">
        <v>436</v>
      </c>
      <c r="K142" s="15" t="s">
        <v>454</v>
      </c>
      <c r="L142" s="15" t="s">
        <v>455</v>
      </c>
      <c r="M142" s="15" t="s">
        <v>27</v>
      </c>
      <c r="N142" s="15" t="s">
        <v>28</v>
      </c>
      <c r="O142" s="15" t="s">
        <v>29</v>
      </c>
      <c r="P142" s="23"/>
    </row>
    <row r="143" s="2" customFormat="1" ht="36" spans="1:16">
      <c r="A143" s="14">
        <v>141</v>
      </c>
      <c r="B143" s="15" t="s">
        <v>461</v>
      </c>
      <c r="C143" s="15" t="s">
        <v>462</v>
      </c>
      <c r="D143" s="15" t="s">
        <v>50</v>
      </c>
      <c r="E143" s="46" t="s">
        <v>463</v>
      </c>
      <c r="F143" s="15" t="s">
        <v>436</v>
      </c>
      <c r="G143" s="18" t="s">
        <v>437</v>
      </c>
      <c r="H143" s="18" t="s">
        <v>33</v>
      </c>
      <c r="I143" s="18" t="s">
        <v>33</v>
      </c>
      <c r="J143" s="18" t="s">
        <v>436</v>
      </c>
      <c r="K143" s="15" t="s">
        <v>464</v>
      </c>
      <c r="L143" s="15" t="s">
        <v>465</v>
      </c>
      <c r="M143" s="15" t="s">
        <v>27</v>
      </c>
      <c r="N143" s="15" t="s">
        <v>28</v>
      </c>
      <c r="O143" s="15" t="s">
        <v>41</v>
      </c>
      <c r="P143" s="23"/>
    </row>
    <row r="144" s="2" customFormat="1" ht="36" spans="1:16">
      <c r="A144" s="14">
        <v>142</v>
      </c>
      <c r="B144" s="15" t="s">
        <v>466</v>
      </c>
      <c r="C144" s="15" t="s">
        <v>462</v>
      </c>
      <c r="D144" s="15" t="s">
        <v>50</v>
      </c>
      <c r="E144" s="46" t="s">
        <v>463</v>
      </c>
      <c r="F144" s="15" t="s">
        <v>436</v>
      </c>
      <c r="G144" s="18" t="s">
        <v>467</v>
      </c>
      <c r="H144" s="18" t="s">
        <v>33</v>
      </c>
      <c r="I144" s="18" t="s">
        <v>33</v>
      </c>
      <c r="J144" s="18" t="s">
        <v>468</v>
      </c>
      <c r="K144" s="15" t="s">
        <v>464</v>
      </c>
      <c r="L144" s="15" t="s">
        <v>465</v>
      </c>
      <c r="M144" s="15" t="s">
        <v>27</v>
      </c>
      <c r="N144" s="15" t="s">
        <v>28</v>
      </c>
      <c r="O144" s="15" t="s">
        <v>41</v>
      </c>
      <c r="P144" s="23"/>
    </row>
    <row r="145" s="2" customFormat="1" ht="60" spans="1:16">
      <c r="A145" s="14">
        <v>143</v>
      </c>
      <c r="B145" s="14" t="s">
        <v>469</v>
      </c>
      <c r="C145" s="18" t="s">
        <v>470</v>
      </c>
      <c r="D145" s="18" t="s">
        <v>50</v>
      </c>
      <c r="E145" s="40" t="s">
        <v>471</v>
      </c>
      <c r="F145" s="18" t="s">
        <v>34</v>
      </c>
      <c r="G145" s="18" t="s">
        <v>54</v>
      </c>
      <c r="H145" s="18" t="s">
        <v>55</v>
      </c>
      <c r="I145" s="18" t="s">
        <v>56</v>
      </c>
      <c r="J145" s="18" t="s">
        <v>34</v>
      </c>
      <c r="K145" s="18" t="s">
        <v>472</v>
      </c>
      <c r="L145" s="18" t="s">
        <v>473</v>
      </c>
      <c r="M145" s="18" t="s">
        <v>27</v>
      </c>
      <c r="N145" s="18" t="s">
        <v>28</v>
      </c>
      <c r="O145" s="18" t="s">
        <v>41</v>
      </c>
      <c r="P145" s="23"/>
    </row>
    <row r="146" s="2" customFormat="1" ht="36" spans="1:16">
      <c r="A146" s="14">
        <v>144</v>
      </c>
      <c r="B146" s="14" t="s">
        <v>474</v>
      </c>
      <c r="C146" s="18" t="s">
        <v>470</v>
      </c>
      <c r="D146" s="18" t="s">
        <v>50</v>
      </c>
      <c r="E146" s="40" t="s">
        <v>471</v>
      </c>
      <c r="F146" s="18" t="s">
        <v>34</v>
      </c>
      <c r="G146" s="18" t="s">
        <v>475</v>
      </c>
      <c r="H146" s="18" t="s">
        <v>476</v>
      </c>
      <c r="I146" s="18" t="s">
        <v>33</v>
      </c>
      <c r="J146" s="18" t="s">
        <v>34</v>
      </c>
      <c r="K146" s="18" t="s">
        <v>477</v>
      </c>
      <c r="L146" s="18" t="s">
        <v>478</v>
      </c>
      <c r="M146" s="18" t="s">
        <v>27</v>
      </c>
      <c r="N146" s="18" t="s">
        <v>28</v>
      </c>
      <c r="O146" s="18" t="s">
        <v>41</v>
      </c>
      <c r="P146" s="23"/>
    </row>
    <row r="147" s="2" customFormat="1" ht="84" spans="1:16">
      <c r="A147" s="14">
        <v>145</v>
      </c>
      <c r="B147" s="14" t="s">
        <v>479</v>
      </c>
      <c r="C147" s="18" t="s">
        <v>480</v>
      </c>
      <c r="D147" s="18" t="s">
        <v>50</v>
      </c>
      <c r="E147" s="40" t="s">
        <v>481</v>
      </c>
      <c r="F147" s="18" t="s">
        <v>34</v>
      </c>
      <c r="G147" s="18" t="s">
        <v>482</v>
      </c>
      <c r="H147" s="18" t="s">
        <v>483</v>
      </c>
      <c r="I147" s="18" t="s">
        <v>484</v>
      </c>
      <c r="J147" s="18" t="s">
        <v>34</v>
      </c>
      <c r="K147" s="18" t="s">
        <v>485</v>
      </c>
      <c r="L147" s="18" t="s">
        <v>486</v>
      </c>
      <c r="M147" s="18" t="s">
        <v>27</v>
      </c>
      <c r="N147" s="18" t="s">
        <v>28</v>
      </c>
      <c r="O147" s="18" t="s">
        <v>41</v>
      </c>
      <c r="P147" s="23"/>
    </row>
    <row r="148" s="2" customFormat="1" ht="72" spans="1:16">
      <c r="A148" s="14">
        <v>146</v>
      </c>
      <c r="B148" s="14" t="s">
        <v>487</v>
      </c>
      <c r="C148" s="18" t="s">
        <v>488</v>
      </c>
      <c r="D148" s="18" t="s">
        <v>50</v>
      </c>
      <c r="E148" s="40" t="s">
        <v>489</v>
      </c>
      <c r="F148" s="18" t="s">
        <v>34</v>
      </c>
      <c r="G148" s="18" t="s">
        <v>490</v>
      </c>
      <c r="H148" s="18" t="s">
        <v>491</v>
      </c>
      <c r="I148" s="18" t="s">
        <v>492</v>
      </c>
      <c r="J148" s="18" t="s">
        <v>93</v>
      </c>
      <c r="K148" s="18" t="s">
        <v>493</v>
      </c>
      <c r="L148" s="18" t="s">
        <v>494</v>
      </c>
      <c r="M148" s="18" t="s">
        <v>27</v>
      </c>
      <c r="N148" s="18" t="s">
        <v>28</v>
      </c>
      <c r="O148" s="18" t="s">
        <v>41</v>
      </c>
      <c r="P148" s="18"/>
    </row>
    <row r="149" s="2" customFormat="1" ht="180" spans="1:16">
      <c r="A149" s="14">
        <v>147</v>
      </c>
      <c r="B149" s="14" t="s">
        <v>495</v>
      </c>
      <c r="C149" s="18" t="s">
        <v>496</v>
      </c>
      <c r="D149" s="18" t="s">
        <v>50</v>
      </c>
      <c r="E149" s="40" t="s">
        <v>497</v>
      </c>
      <c r="F149" s="18" t="s">
        <v>34</v>
      </c>
      <c r="G149" s="18" t="s">
        <v>482</v>
      </c>
      <c r="H149" s="18" t="s">
        <v>483</v>
      </c>
      <c r="I149" s="18" t="s">
        <v>498</v>
      </c>
      <c r="J149" s="18" t="s">
        <v>34</v>
      </c>
      <c r="K149" s="18" t="s">
        <v>499</v>
      </c>
      <c r="L149" s="18" t="s">
        <v>500</v>
      </c>
      <c r="M149" s="18" t="s">
        <v>27</v>
      </c>
      <c r="N149" s="18" t="s">
        <v>501</v>
      </c>
      <c r="O149" s="18" t="s">
        <v>41</v>
      </c>
      <c r="P149" s="18"/>
    </row>
    <row r="150" s="2" customFormat="1" ht="36" spans="1:16">
      <c r="A150" s="14">
        <v>148</v>
      </c>
      <c r="B150" s="14" t="s">
        <v>502</v>
      </c>
      <c r="C150" s="18" t="s">
        <v>503</v>
      </c>
      <c r="D150" s="18" t="s">
        <v>37</v>
      </c>
      <c r="E150" s="40" t="s">
        <v>504</v>
      </c>
      <c r="F150" s="18" t="s">
        <v>505</v>
      </c>
      <c r="G150" s="18" t="s">
        <v>506</v>
      </c>
      <c r="H150" s="18" t="s">
        <v>507</v>
      </c>
      <c r="I150" s="18" t="s">
        <v>508</v>
      </c>
      <c r="J150" s="18" t="s">
        <v>68</v>
      </c>
      <c r="K150" s="18" t="s">
        <v>509</v>
      </c>
      <c r="L150" s="18" t="s">
        <v>510</v>
      </c>
      <c r="M150" s="18" t="s">
        <v>27</v>
      </c>
      <c r="N150" s="18" t="s">
        <v>28</v>
      </c>
      <c r="O150" s="18" t="s">
        <v>41</v>
      </c>
      <c r="P150" s="23"/>
    </row>
    <row r="151" s="2" customFormat="1" ht="60" spans="1:16">
      <c r="A151" s="14">
        <v>149</v>
      </c>
      <c r="B151" s="14" t="s">
        <v>511</v>
      </c>
      <c r="C151" s="15" t="s">
        <v>512</v>
      </c>
      <c r="D151" s="15" t="s">
        <v>50</v>
      </c>
      <c r="E151" s="15" t="s">
        <v>513</v>
      </c>
      <c r="F151" s="15" t="s">
        <v>505</v>
      </c>
      <c r="G151" s="18" t="s">
        <v>54</v>
      </c>
      <c r="H151" s="18" t="s">
        <v>514</v>
      </c>
      <c r="I151" s="18" t="s">
        <v>56</v>
      </c>
      <c r="J151" s="18" t="s">
        <v>34</v>
      </c>
      <c r="K151" s="15" t="s">
        <v>515</v>
      </c>
      <c r="L151" s="15" t="s">
        <v>516</v>
      </c>
      <c r="M151" s="15" t="s">
        <v>27</v>
      </c>
      <c r="N151" s="15" t="s">
        <v>28</v>
      </c>
      <c r="O151" s="15" t="s">
        <v>41</v>
      </c>
      <c r="P151" s="23"/>
    </row>
    <row r="152" s="2" customFormat="1" ht="60" spans="1:16">
      <c r="A152" s="14">
        <v>150</v>
      </c>
      <c r="B152" s="14" t="s">
        <v>517</v>
      </c>
      <c r="C152" s="15" t="s">
        <v>512</v>
      </c>
      <c r="D152" s="15" t="s">
        <v>50</v>
      </c>
      <c r="E152" s="15" t="s">
        <v>513</v>
      </c>
      <c r="F152" s="15" t="s">
        <v>505</v>
      </c>
      <c r="G152" s="18" t="s">
        <v>22</v>
      </c>
      <c r="H152" s="18" t="s">
        <v>23</v>
      </c>
      <c r="I152" s="18" t="s">
        <v>24</v>
      </c>
      <c r="J152" s="18" t="s">
        <v>21</v>
      </c>
      <c r="K152" s="15" t="s">
        <v>515</v>
      </c>
      <c r="L152" s="15" t="s">
        <v>516</v>
      </c>
      <c r="M152" s="15" t="s">
        <v>27</v>
      </c>
      <c r="N152" s="15" t="s">
        <v>28</v>
      </c>
      <c r="O152" s="15" t="s">
        <v>41</v>
      </c>
      <c r="P152" s="23"/>
    </row>
    <row r="153" s="2" customFormat="1" ht="36" spans="1:16">
      <c r="A153" s="14">
        <v>151</v>
      </c>
      <c r="B153" s="14" t="s">
        <v>517</v>
      </c>
      <c r="C153" s="15" t="s">
        <v>518</v>
      </c>
      <c r="D153" s="15" t="s">
        <v>50</v>
      </c>
      <c r="E153" s="15" t="s">
        <v>519</v>
      </c>
      <c r="F153" s="15" t="s">
        <v>505</v>
      </c>
      <c r="G153" s="18" t="s">
        <v>54</v>
      </c>
      <c r="H153" s="18" t="s">
        <v>514</v>
      </c>
      <c r="I153" s="18" t="s">
        <v>56</v>
      </c>
      <c r="J153" s="18" t="s">
        <v>34</v>
      </c>
      <c r="K153" s="15" t="s">
        <v>515</v>
      </c>
      <c r="L153" s="15" t="s">
        <v>516</v>
      </c>
      <c r="M153" s="15" t="s">
        <v>27</v>
      </c>
      <c r="N153" s="15" t="s">
        <v>28</v>
      </c>
      <c r="O153" s="15" t="s">
        <v>41</v>
      </c>
      <c r="P153" s="23"/>
    </row>
    <row r="154" s="2" customFormat="1" ht="36" spans="1:16">
      <c r="A154" s="14">
        <v>152</v>
      </c>
      <c r="B154" s="14" t="s">
        <v>517</v>
      </c>
      <c r="C154" s="15" t="s">
        <v>518</v>
      </c>
      <c r="D154" s="15" t="s">
        <v>50</v>
      </c>
      <c r="E154" s="15" t="s">
        <v>519</v>
      </c>
      <c r="F154" s="15" t="s">
        <v>505</v>
      </c>
      <c r="G154" s="18" t="s">
        <v>22</v>
      </c>
      <c r="H154" s="18" t="s">
        <v>23</v>
      </c>
      <c r="I154" s="18" t="s">
        <v>24</v>
      </c>
      <c r="J154" s="18" t="s">
        <v>21</v>
      </c>
      <c r="K154" s="15" t="s">
        <v>515</v>
      </c>
      <c r="L154" s="15" t="s">
        <v>516</v>
      </c>
      <c r="M154" s="15" t="s">
        <v>27</v>
      </c>
      <c r="N154" s="15" t="s">
        <v>28</v>
      </c>
      <c r="O154" s="15" t="s">
        <v>41</v>
      </c>
      <c r="P154" s="23"/>
    </row>
    <row r="155" s="2" customFormat="1" ht="36" spans="1:16">
      <c r="A155" s="14">
        <v>153</v>
      </c>
      <c r="B155" s="14" t="s">
        <v>517</v>
      </c>
      <c r="C155" s="15" t="s">
        <v>520</v>
      </c>
      <c r="D155" s="15" t="s">
        <v>50</v>
      </c>
      <c r="E155" s="15" t="s">
        <v>521</v>
      </c>
      <c r="F155" s="15" t="s">
        <v>505</v>
      </c>
      <c r="G155" s="18" t="s">
        <v>54</v>
      </c>
      <c r="H155" s="18" t="s">
        <v>514</v>
      </c>
      <c r="I155" s="18" t="s">
        <v>56</v>
      </c>
      <c r="J155" s="18" t="s">
        <v>34</v>
      </c>
      <c r="K155" s="15" t="s">
        <v>515</v>
      </c>
      <c r="L155" s="15" t="s">
        <v>516</v>
      </c>
      <c r="M155" s="15" t="s">
        <v>27</v>
      </c>
      <c r="N155" s="15" t="s">
        <v>28</v>
      </c>
      <c r="O155" s="15" t="s">
        <v>41</v>
      </c>
      <c r="P155" s="23"/>
    </row>
    <row r="156" s="2" customFormat="1" ht="36" spans="1:16">
      <c r="A156" s="14">
        <v>154</v>
      </c>
      <c r="B156" s="14" t="s">
        <v>517</v>
      </c>
      <c r="C156" s="15" t="s">
        <v>520</v>
      </c>
      <c r="D156" s="15" t="s">
        <v>50</v>
      </c>
      <c r="E156" s="15" t="s">
        <v>521</v>
      </c>
      <c r="F156" s="15" t="s">
        <v>505</v>
      </c>
      <c r="G156" s="18" t="s">
        <v>22</v>
      </c>
      <c r="H156" s="18" t="s">
        <v>23</v>
      </c>
      <c r="I156" s="18" t="s">
        <v>24</v>
      </c>
      <c r="J156" s="18" t="s">
        <v>21</v>
      </c>
      <c r="K156" s="15" t="s">
        <v>515</v>
      </c>
      <c r="L156" s="15" t="s">
        <v>516</v>
      </c>
      <c r="M156" s="15" t="s">
        <v>27</v>
      </c>
      <c r="N156" s="15" t="s">
        <v>28</v>
      </c>
      <c r="O156" s="15" t="s">
        <v>41</v>
      </c>
      <c r="P156" s="23"/>
    </row>
    <row r="157" s="2" customFormat="1" ht="36" spans="1:16">
      <c r="A157" s="14">
        <v>155</v>
      </c>
      <c r="B157" s="14" t="s">
        <v>517</v>
      </c>
      <c r="C157" s="15" t="s">
        <v>522</v>
      </c>
      <c r="D157" s="15" t="s">
        <v>50</v>
      </c>
      <c r="E157" s="46" t="s">
        <v>523</v>
      </c>
      <c r="F157" s="15" t="s">
        <v>505</v>
      </c>
      <c r="G157" s="18" t="s">
        <v>54</v>
      </c>
      <c r="H157" s="18" t="s">
        <v>514</v>
      </c>
      <c r="I157" s="18" t="s">
        <v>56</v>
      </c>
      <c r="J157" s="18" t="s">
        <v>34</v>
      </c>
      <c r="K157" s="15" t="s">
        <v>515</v>
      </c>
      <c r="L157" s="15" t="s">
        <v>516</v>
      </c>
      <c r="M157" s="15" t="s">
        <v>27</v>
      </c>
      <c r="N157" s="15" t="s">
        <v>28</v>
      </c>
      <c r="O157" s="15" t="s">
        <v>41</v>
      </c>
      <c r="P157" s="23"/>
    </row>
    <row r="158" s="2" customFormat="1" ht="36" spans="1:16">
      <c r="A158" s="14">
        <v>156</v>
      </c>
      <c r="B158" s="14" t="s">
        <v>517</v>
      </c>
      <c r="C158" s="15" t="s">
        <v>522</v>
      </c>
      <c r="D158" s="15" t="s">
        <v>50</v>
      </c>
      <c r="E158" s="46" t="s">
        <v>523</v>
      </c>
      <c r="F158" s="15" t="s">
        <v>505</v>
      </c>
      <c r="G158" s="18" t="s">
        <v>22</v>
      </c>
      <c r="H158" s="18" t="s">
        <v>23</v>
      </c>
      <c r="I158" s="18" t="s">
        <v>24</v>
      </c>
      <c r="J158" s="18" t="s">
        <v>21</v>
      </c>
      <c r="K158" s="15" t="s">
        <v>515</v>
      </c>
      <c r="L158" s="15" t="s">
        <v>516</v>
      </c>
      <c r="M158" s="15" t="s">
        <v>27</v>
      </c>
      <c r="N158" s="15" t="s">
        <v>28</v>
      </c>
      <c r="O158" s="15" t="s">
        <v>41</v>
      </c>
      <c r="P158" s="23"/>
    </row>
    <row r="159" s="2" customFormat="1" ht="24" spans="1:16">
      <c r="A159" s="14">
        <v>157</v>
      </c>
      <c r="B159" s="14" t="s">
        <v>517</v>
      </c>
      <c r="C159" s="15" t="s">
        <v>524</v>
      </c>
      <c r="D159" s="15" t="s">
        <v>50</v>
      </c>
      <c r="E159" s="15" t="s">
        <v>525</v>
      </c>
      <c r="F159" s="15" t="s">
        <v>505</v>
      </c>
      <c r="G159" s="18" t="s">
        <v>54</v>
      </c>
      <c r="H159" s="18" t="s">
        <v>514</v>
      </c>
      <c r="I159" s="18" t="s">
        <v>56</v>
      </c>
      <c r="J159" s="18" t="s">
        <v>34</v>
      </c>
      <c r="K159" s="15" t="s">
        <v>515</v>
      </c>
      <c r="L159" s="15" t="s">
        <v>516</v>
      </c>
      <c r="M159" s="15" t="s">
        <v>27</v>
      </c>
      <c r="N159" s="15" t="s">
        <v>28</v>
      </c>
      <c r="O159" s="15" t="s">
        <v>41</v>
      </c>
      <c r="P159" s="23"/>
    </row>
    <row r="160" s="2" customFormat="1" ht="36" spans="1:16">
      <c r="A160" s="14">
        <v>158</v>
      </c>
      <c r="B160" s="14" t="s">
        <v>517</v>
      </c>
      <c r="C160" s="15" t="s">
        <v>524</v>
      </c>
      <c r="D160" s="15" t="s">
        <v>50</v>
      </c>
      <c r="E160" s="15" t="s">
        <v>525</v>
      </c>
      <c r="F160" s="15" t="s">
        <v>505</v>
      </c>
      <c r="G160" s="18" t="s">
        <v>22</v>
      </c>
      <c r="H160" s="18" t="s">
        <v>23</v>
      </c>
      <c r="I160" s="18" t="s">
        <v>24</v>
      </c>
      <c r="J160" s="18" t="s">
        <v>21</v>
      </c>
      <c r="K160" s="15" t="s">
        <v>515</v>
      </c>
      <c r="L160" s="15" t="s">
        <v>516</v>
      </c>
      <c r="M160" s="15" t="s">
        <v>27</v>
      </c>
      <c r="N160" s="15" t="s">
        <v>28</v>
      </c>
      <c r="O160" s="15" t="s">
        <v>41</v>
      </c>
      <c r="P160" s="23"/>
    </row>
    <row r="161" s="2" customFormat="1" ht="24" spans="1:16">
      <c r="A161" s="14">
        <v>159</v>
      </c>
      <c r="B161" s="14" t="s">
        <v>517</v>
      </c>
      <c r="C161" s="15" t="s">
        <v>526</v>
      </c>
      <c r="D161" s="15" t="s">
        <v>50</v>
      </c>
      <c r="E161" s="46" t="s">
        <v>527</v>
      </c>
      <c r="F161" s="15" t="s">
        <v>505</v>
      </c>
      <c r="G161" s="18" t="s">
        <v>54</v>
      </c>
      <c r="H161" s="18" t="s">
        <v>514</v>
      </c>
      <c r="I161" s="18" t="s">
        <v>56</v>
      </c>
      <c r="J161" s="18" t="s">
        <v>34</v>
      </c>
      <c r="K161" s="15" t="s">
        <v>515</v>
      </c>
      <c r="L161" s="15" t="s">
        <v>516</v>
      </c>
      <c r="M161" s="15" t="s">
        <v>27</v>
      </c>
      <c r="N161" s="15" t="s">
        <v>28</v>
      </c>
      <c r="O161" s="15" t="s">
        <v>41</v>
      </c>
      <c r="P161" s="23"/>
    </row>
    <row r="162" s="2" customFormat="1" ht="36" spans="1:16">
      <c r="A162" s="14">
        <v>160</v>
      </c>
      <c r="B162" s="14" t="s">
        <v>517</v>
      </c>
      <c r="C162" s="15" t="s">
        <v>526</v>
      </c>
      <c r="D162" s="15" t="s">
        <v>50</v>
      </c>
      <c r="E162" s="46" t="s">
        <v>527</v>
      </c>
      <c r="F162" s="15" t="s">
        <v>505</v>
      </c>
      <c r="G162" s="18" t="s">
        <v>22</v>
      </c>
      <c r="H162" s="18" t="s">
        <v>23</v>
      </c>
      <c r="I162" s="18" t="s">
        <v>24</v>
      </c>
      <c r="J162" s="18" t="s">
        <v>21</v>
      </c>
      <c r="K162" s="15" t="s">
        <v>515</v>
      </c>
      <c r="L162" s="15" t="s">
        <v>516</v>
      </c>
      <c r="M162" s="15" t="s">
        <v>27</v>
      </c>
      <c r="N162" s="15" t="s">
        <v>28</v>
      </c>
      <c r="O162" s="15" t="s">
        <v>41</v>
      </c>
      <c r="P162" s="23"/>
    </row>
    <row r="163" s="2" customFormat="1" ht="24" spans="1:16">
      <c r="A163" s="14">
        <v>161</v>
      </c>
      <c r="B163" s="14" t="s">
        <v>517</v>
      </c>
      <c r="C163" s="15" t="s">
        <v>528</v>
      </c>
      <c r="D163" s="15" t="s">
        <v>50</v>
      </c>
      <c r="E163" s="15" t="s">
        <v>529</v>
      </c>
      <c r="F163" s="15" t="s">
        <v>505</v>
      </c>
      <c r="G163" s="18" t="s">
        <v>54</v>
      </c>
      <c r="H163" s="18" t="s">
        <v>514</v>
      </c>
      <c r="I163" s="18" t="s">
        <v>56</v>
      </c>
      <c r="J163" s="18" t="s">
        <v>34</v>
      </c>
      <c r="K163" s="15" t="s">
        <v>515</v>
      </c>
      <c r="L163" s="15" t="s">
        <v>516</v>
      </c>
      <c r="M163" s="15" t="s">
        <v>27</v>
      </c>
      <c r="N163" s="15" t="s">
        <v>28</v>
      </c>
      <c r="O163" s="15" t="s">
        <v>41</v>
      </c>
      <c r="P163" s="23"/>
    </row>
    <row r="164" s="2" customFormat="1" ht="36" spans="1:16">
      <c r="A164" s="14">
        <v>162</v>
      </c>
      <c r="B164" s="14" t="s">
        <v>517</v>
      </c>
      <c r="C164" s="15" t="s">
        <v>528</v>
      </c>
      <c r="D164" s="15" t="s">
        <v>50</v>
      </c>
      <c r="E164" s="15" t="s">
        <v>529</v>
      </c>
      <c r="F164" s="15" t="s">
        <v>505</v>
      </c>
      <c r="G164" s="18" t="s">
        <v>22</v>
      </c>
      <c r="H164" s="18" t="s">
        <v>23</v>
      </c>
      <c r="I164" s="18" t="s">
        <v>24</v>
      </c>
      <c r="J164" s="18" t="s">
        <v>21</v>
      </c>
      <c r="K164" s="15" t="s">
        <v>515</v>
      </c>
      <c r="L164" s="15" t="s">
        <v>516</v>
      </c>
      <c r="M164" s="15" t="s">
        <v>27</v>
      </c>
      <c r="N164" s="15" t="s">
        <v>28</v>
      </c>
      <c r="O164" s="15" t="s">
        <v>41</v>
      </c>
      <c r="P164" s="23"/>
    </row>
    <row r="165" s="2" customFormat="1" ht="36" spans="1:16">
      <c r="A165" s="14">
        <v>163</v>
      </c>
      <c r="B165" s="14" t="s">
        <v>517</v>
      </c>
      <c r="C165" s="15" t="s">
        <v>530</v>
      </c>
      <c r="D165" s="15" t="s">
        <v>50</v>
      </c>
      <c r="E165" s="15" t="s">
        <v>531</v>
      </c>
      <c r="F165" s="15" t="s">
        <v>505</v>
      </c>
      <c r="G165" s="18" t="s">
        <v>54</v>
      </c>
      <c r="H165" s="18" t="s">
        <v>514</v>
      </c>
      <c r="I165" s="18" t="s">
        <v>56</v>
      </c>
      <c r="J165" s="18" t="s">
        <v>34</v>
      </c>
      <c r="K165" s="15" t="s">
        <v>515</v>
      </c>
      <c r="L165" s="15" t="s">
        <v>516</v>
      </c>
      <c r="M165" s="15" t="s">
        <v>27</v>
      </c>
      <c r="N165" s="15" t="s">
        <v>28</v>
      </c>
      <c r="O165" s="15" t="s">
        <v>41</v>
      </c>
      <c r="P165" s="23"/>
    </row>
    <row r="166" s="2" customFormat="1" ht="36" spans="1:16">
      <c r="A166" s="14">
        <v>164</v>
      </c>
      <c r="B166" s="14" t="s">
        <v>517</v>
      </c>
      <c r="C166" s="15" t="s">
        <v>530</v>
      </c>
      <c r="D166" s="15" t="s">
        <v>50</v>
      </c>
      <c r="E166" s="15" t="s">
        <v>531</v>
      </c>
      <c r="F166" s="15" t="s">
        <v>505</v>
      </c>
      <c r="G166" s="18" t="s">
        <v>22</v>
      </c>
      <c r="H166" s="18" t="s">
        <v>23</v>
      </c>
      <c r="I166" s="18" t="s">
        <v>24</v>
      </c>
      <c r="J166" s="18" t="s">
        <v>21</v>
      </c>
      <c r="K166" s="15" t="s">
        <v>515</v>
      </c>
      <c r="L166" s="15" t="s">
        <v>516</v>
      </c>
      <c r="M166" s="15" t="s">
        <v>27</v>
      </c>
      <c r="N166" s="15" t="s">
        <v>28</v>
      </c>
      <c r="O166" s="15" t="s">
        <v>41</v>
      </c>
      <c r="P166" s="23"/>
    </row>
    <row r="167" s="2" customFormat="1" ht="72" spans="1:16">
      <c r="A167" s="14">
        <v>165</v>
      </c>
      <c r="B167" s="15" t="s">
        <v>532</v>
      </c>
      <c r="C167" s="15" t="s">
        <v>533</v>
      </c>
      <c r="D167" s="15" t="s">
        <v>50</v>
      </c>
      <c r="E167" s="46" t="s">
        <v>534</v>
      </c>
      <c r="F167" s="15" t="s">
        <v>505</v>
      </c>
      <c r="G167" s="18" t="s">
        <v>54</v>
      </c>
      <c r="H167" s="18" t="s">
        <v>55</v>
      </c>
      <c r="I167" s="18" t="s">
        <v>56</v>
      </c>
      <c r="J167" s="18" t="s">
        <v>34</v>
      </c>
      <c r="K167" s="15" t="s">
        <v>535</v>
      </c>
      <c r="L167" s="15" t="s">
        <v>536</v>
      </c>
      <c r="M167" s="15" t="s">
        <v>27</v>
      </c>
      <c r="N167" s="15" t="s">
        <v>28</v>
      </c>
      <c r="O167" s="15" t="s">
        <v>29</v>
      </c>
      <c r="P167" s="23"/>
    </row>
    <row r="168" s="2" customFormat="1" ht="72" spans="1:16">
      <c r="A168" s="14">
        <v>166</v>
      </c>
      <c r="B168" s="15" t="s">
        <v>537</v>
      </c>
      <c r="C168" s="15" t="s">
        <v>533</v>
      </c>
      <c r="D168" s="15" t="s">
        <v>50</v>
      </c>
      <c r="E168" s="46" t="s">
        <v>534</v>
      </c>
      <c r="F168" s="15" t="s">
        <v>505</v>
      </c>
      <c r="G168" s="18" t="s">
        <v>538</v>
      </c>
      <c r="H168" s="18" t="s">
        <v>539</v>
      </c>
      <c r="I168" s="18" t="s">
        <v>540</v>
      </c>
      <c r="J168" s="18" t="s">
        <v>505</v>
      </c>
      <c r="K168" s="15" t="s">
        <v>535</v>
      </c>
      <c r="L168" s="15" t="s">
        <v>536</v>
      </c>
      <c r="M168" s="15" t="s">
        <v>27</v>
      </c>
      <c r="N168" s="15" t="s">
        <v>28</v>
      </c>
      <c r="O168" s="15" t="s">
        <v>29</v>
      </c>
      <c r="P168" s="23"/>
    </row>
    <row r="169" s="2" customFormat="1" ht="72" spans="1:16">
      <c r="A169" s="14">
        <v>167</v>
      </c>
      <c r="B169" s="15" t="s">
        <v>537</v>
      </c>
      <c r="C169" s="15" t="s">
        <v>541</v>
      </c>
      <c r="D169" s="15" t="s">
        <v>50</v>
      </c>
      <c r="E169" s="15" t="s">
        <v>542</v>
      </c>
      <c r="F169" s="15" t="s">
        <v>505</v>
      </c>
      <c r="G169" s="18" t="s">
        <v>54</v>
      </c>
      <c r="H169" s="18" t="s">
        <v>55</v>
      </c>
      <c r="I169" s="18" t="s">
        <v>56</v>
      </c>
      <c r="J169" s="18" t="s">
        <v>34</v>
      </c>
      <c r="K169" s="15" t="s">
        <v>535</v>
      </c>
      <c r="L169" s="15" t="s">
        <v>536</v>
      </c>
      <c r="M169" s="15" t="s">
        <v>27</v>
      </c>
      <c r="N169" s="15" t="s">
        <v>28</v>
      </c>
      <c r="O169" s="15" t="s">
        <v>29</v>
      </c>
      <c r="P169" s="23"/>
    </row>
    <row r="170" s="2" customFormat="1" ht="72" spans="1:16">
      <c r="A170" s="14">
        <v>168</v>
      </c>
      <c r="B170" s="15" t="s">
        <v>537</v>
      </c>
      <c r="C170" s="15" t="s">
        <v>541</v>
      </c>
      <c r="D170" s="15" t="s">
        <v>50</v>
      </c>
      <c r="E170" s="15" t="s">
        <v>542</v>
      </c>
      <c r="F170" s="15" t="s">
        <v>505</v>
      </c>
      <c r="G170" s="18" t="s">
        <v>538</v>
      </c>
      <c r="H170" s="18" t="s">
        <v>539</v>
      </c>
      <c r="I170" s="18" t="s">
        <v>540</v>
      </c>
      <c r="J170" s="18" t="s">
        <v>505</v>
      </c>
      <c r="K170" s="15" t="s">
        <v>535</v>
      </c>
      <c r="L170" s="15" t="s">
        <v>536</v>
      </c>
      <c r="M170" s="15" t="s">
        <v>27</v>
      </c>
      <c r="N170" s="15" t="s">
        <v>28</v>
      </c>
      <c r="O170" s="15" t="s">
        <v>29</v>
      </c>
      <c r="P170" s="23"/>
    </row>
    <row r="171" s="2" customFormat="1" ht="60" spans="1:16">
      <c r="A171" s="14">
        <v>169</v>
      </c>
      <c r="B171" s="14" t="s">
        <v>543</v>
      </c>
      <c r="C171" s="18" t="s">
        <v>544</v>
      </c>
      <c r="D171" s="18" t="s">
        <v>50</v>
      </c>
      <c r="E171" s="18" t="s">
        <v>545</v>
      </c>
      <c r="F171" s="18" t="s">
        <v>505</v>
      </c>
      <c r="G171" s="18" t="s">
        <v>54</v>
      </c>
      <c r="H171" s="18" t="s">
        <v>55</v>
      </c>
      <c r="I171" s="18" t="s">
        <v>56</v>
      </c>
      <c r="J171" s="18" t="s">
        <v>34</v>
      </c>
      <c r="K171" s="18" t="s">
        <v>39</v>
      </c>
      <c r="L171" s="18" t="s">
        <v>546</v>
      </c>
      <c r="M171" s="18" t="s">
        <v>27</v>
      </c>
      <c r="N171" s="18" t="s">
        <v>28</v>
      </c>
      <c r="O171" s="18" t="s">
        <v>41</v>
      </c>
      <c r="P171" s="23"/>
    </row>
    <row r="172" s="2" customFormat="1" ht="60" spans="1:16">
      <c r="A172" s="14">
        <v>170</v>
      </c>
      <c r="B172" s="14" t="s">
        <v>547</v>
      </c>
      <c r="C172" s="18" t="s">
        <v>548</v>
      </c>
      <c r="D172" s="18" t="s">
        <v>50</v>
      </c>
      <c r="E172" s="18" t="s">
        <v>549</v>
      </c>
      <c r="F172" s="18" t="s">
        <v>505</v>
      </c>
      <c r="G172" s="18" t="s">
        <v>54</v>
      </c>
      <c r="H172" s="18" t="s">
        <v>55</v>
      </c>
      <c r="I172" s="18" t="s">
        <v>56</v>
      </c>
      <c r="J172" s="18" t="s">
        <v>34</v>
      </c>
      <c r="K172" s="18" t="s">
        <v>39</v>
      </c>
      <c r="L172" s="18" t="s">
        <v>550</v>
      </c>
      <c r="M172" s="18" t="s">
        <v>27</v>
      </c>
      <c r="N172" s="18" t="s">
        <v>28</v>
      </c>
      <c r="O172" s="18" t="s">
        <v>41</v>
      </c>
      <c r="P172" s="23"/>
    </row>
    <row r="173" s="2" customFormat="1" ht="84" spans="1:16">
      <c r="A173" s="14">
        <v>171</v>
      </c>
      <c r="B173" s="14" t="s">
        <v>551</v>
      </c>
      <c r="C173" s="18" t="s">
        <v>552</v>
      </c>
      <c r="D173" s="18" t="s">
        <v>50</v>
      </c>
      <c r="E173" s="18" t="s">
        <v>553</v>
      </c>
      <c r="F173" s="18" t="s">
        <v>505</v>
      </c>
      <c r="G173" s="18" t="s">
        <v>54</v>
      </c>
      <c r="H173" s="18" t="s">
        <v>55</v>
      </c>
      <c r="I173" s="18" t="s">
        <v>56</v>
      </c>
      <c r="J173" s="18" t="s">
        <v>34</v>
      </c>
      <c r="K173" s="18" t="s">
        <v>39</v>
      </c>
      <c r="L173" s="18" t="s">
        <v>554</v>
      </c>
      <c r="M173" s="18" t="s">
        <v>27</v>
      </c>
      <c r="N173" s="18" t="s">
        <v>28</v>
      </c>
      <c r="O173" s="18" t="s">
        <v>41</v>
      </c>
      <c r="P173" s="23"/>
    </row>
    <row r="174" s="2" customFormat="1" ht="84" spans="1:16">
      <c r="A174" s="14">
        <v>172</v>
      </c>
      <c r="B174" s="14" t="s">
        <v>555</v>
      </c>
      <c r="C174" s="18" t="s">
        <v>556</v>
      </c>
      <c r="D174" s="18" t="s">
        <v>50</v>
      </c>
      <c r="E174" s="18" t="s">
        <v>557</v>
      </c>
      <c r="F174" s="18" t="s">
        <v>505</v>
      </c>
      <c r="G174" s="18" t="s">
        <v>54</v>
      </c>
      <c r="H174" s="18" t="s">
        <v>55</v>
      </c>
      <c r="I174" s="18" t="s">
        <v>56</v>
      </c>
      <c r="J174" s="18" t="s">
        <v>34</v>
      </c>
      <c r="K174" s="18" t="s">
        <v>39</v>
      </c>
      <c r="L174" s="18" t="s">
        <v>558</v>
      </c>
      <c r="M174" s="18" t="s">
        <v>27</v>
      </c>
      <c r="N174" s="18" t="s">
        <v>28</v>
      </c>
      <c r="O174" s="18" t="s">
        <v>41</v>
      </c>
      <c r="P174" s="23"/>
    </row>
    <row r="175" s="2" customFormat="1" ht="48" spans="1:16">
      <c r="A175" s="14">
        <v>173</v>
      </c>
      <c r="B175" s="14" t="s">
        <v>559</v>
      </c>
      <c r="C175" s="18" t="s">
        <v>560</v>
      </c>
      <c r="D175" s="18" t="s">
        <v>50</v>
      </c>
      <c r="E175" s="40" t="s">
        <v>561</v>
      </c>
      <c r="F175" s="18" t="s">
        <v>505</v>
      </c>
      <c r="G175" s="18" t="s">
        <v>54</v>
      </c>
      <c r="H175" s="18" t="s">
        <v>55</v>
      </c>
      <c r="I175" s="18" t="s">
        <v>56</v>
      </c>
      <c r="J175" s="18" t="s">
        <v>34</v>
      </c>
      <c r="K175" s="18" t="s">
        <v>562</v>
      </c>
      <c r="L175" s="18" t="s">
        <v>563</v>
      </c>
      <c r="M175" s="18" t="s">
        <v>27</v>
      </c>
      <c r="N175" s="18" t="s">
        <v>28</v>
      </c>
      <c r="O175" s="18" t="s">
        <v>29</v>
      </c>
      <c r="P175" s="23"/>
    </row>
    <row r="176" s="2" customFormat="1" ht="48" spans="1:16">
      <c r="A176" s="14">
        <v>174</v>
      </c>
      <c r="B176" s="14" t="s">
        <v>564</v>
      </c>
      <c r="C176" s="18" t="s">
        <v>565</v>
      </c>
      <c r="D176" s="18" t="s">
        <v>50</v>
      </c>
      <c r="E176" s="40" t="s">
        <v>566</v>
      </c>
      <c r="F176" s="18" t="s">
        <v>505</v>
      </c>
      <c r="G176" s="18" t="s">
        <v>54</v>
      </c>
      <c r="H176" s="18" t="s">
        <v>55</v>
      </c>
      <c r="I176" s="18" t="s">
        <v>56</v>
      </c>
      <c r="J176" s="18" t="s">
        <v>34</v>
      </c>
      <c r="K176" s="18" t="s">
        <v>562</v>
      </c>
      <c r="L176" s="18" t="s">
        <v>563</v>
      </c>
      <c r="M176" s="18" t="s">
        <v>27</v>
      </c>
      <c r="N176" s="18" t="s">
        <v>28</v>
      </c>
      <c r="O176" s="18" t="s">
        <v>29</v>
      </c>
      <c r="P176" s="23"/>
    </row>
    <row r="177" s="2" customFormat="1" ht="48" spans="1:16">
      <c r="A177" s="14">
        <v>175</v>
      </c>
      <c r="B177" s="14" t="s">
        <v>567</v>
      </c>
      <c r="C177" s="18" t="s">
        <v>568</v>
      </c>
      <c r="D177" s="18" t="s">
        <v>37</v>
      </c>
      <c r="E177" s="40" t="s">
        <v>569</v>
      </c>
      <c r="F177" s="18" t="s">
        <v>505</v>
      </c>
      <c r="G177" s="18" t="s">
        <v>54</v>
      </c>
      <c r="H177" s="18" t="s">
        <v>55</v>
      </c>
      <c r="I177" s="18" t="s">
        <v>56</v>
      </c>
      <c r="J177" s="18" t="s">
        <v>34</v>
      </c>
      <c r="K177" s="18" t="s">
        <v>562</v>
      </c>
      <c r="L177" s="18" t="s">
        <v>570</v>
      </c>
      <c r="M177" s="18" t="s">
        <v>27</v>
      </c>
      <c r="N177" s="18" t="s">
        <v>28</v>
      </c>
      <c r="O177" s="18" t="s">
        <v>29</v>
      </c>
      <c r="P177" s="23"/>
    </row>
    <row r="178" s="2" customFormat="1" ht="84" spans="1:16">
      <c r="A178" s="14">
        <v>176</v>
      </c>
      <c r="B178" s="14" t="s">
        <v>571</v>
      </c>
      <c r="C178" s="18" t="s">
        <v>572</v>
      </c>
      <c r="D178" s="18" t="s">
        <v>19</v>
      </c>
      <c r="E178" s="40" t="s">
        <v>573</v>
      </c>
      <c r="F178" s="18" t="s">
        <v>505</v>
      </c>
      <c r="G178" s="18" t="s">
        <v>538</v>
      </c>
      <c r="H178" s="18" t="s">
        <v>539</v>
      </c>
      <c r="I178" s="18" t="s">
        <v>540</v>
      </c>
      <c r="J178" s="18" t="s">
        <v>505</v>
      </c>
      <c r="K178" s="18" t="s">
        <v>574</v>
      </c>
      <c r="L178" s="18" t="s">
        <v>575</v>
      </c>
      <c r="M178" s="18" t="s">
        <v>27</v>
      </c>
      <c r="N178" s="18" t="s">
        <v>28</v>
      </c>
      <c r="O178" s="18" t="s">
        <v>29</v>
      </c>
      <c r="P178" s="23"/>
    </row>
    <row r="179" s="2" customFormat="1" ht="84" spans="1:16">
      <c r="A179" s="14">
        <v>177</v>
      </c>
      <c r="B179" s="14" t="s">
        <v>576</v>
      </c>
      <c r="C179" s="18" t="s">
        <v>572</v>
      </c>
      <c r="D179" s="18" t="s">
        <v>19</v>
      </c>
      <c r="E179" s="40" t="s">
        <v>573</v>
      </c>
      <c r="F179" s="18" t="s">
        <v>505</v>
      </c>
      <c r="G179" s="18" t="s">
        <v>538</v>
      </c>
      <c r="H179" s="18" t="s">
        <v>539</v>
      </c>
      <c r="I179" s="18" t="s">
        <v>540</v>
      </c>
      <c r="J179" s="18" t="s">
        <v>505</v>
      </c>
      <c r="K179" s="18" t="s">
        <v>574</v>
      </c>
      <c r="L179" s="18" t="s">
        <v>577</v>
      </c>
      <c r="M179" s="18" t="s">
        <v>27</v>
      </c>
      <c r="N179" s="18" t="s">
        <v>28</v>
      </c>
      <c r="O179" s="18" t="s">
        <v>29</v>
      </c>
      <c r="P179" s="23"/>
    </row>
    <row r="180" s="2" customFormat="1" ht="84" spans="1:16">
      <c r="A180" s="14">
        <v>178</v>
      </c>
      <c r="B180" s="14" t="s">
        <v>578</v>
      </c>
      <c r="C180" s="18" t="s">
        <v>572</v>
      </c>
      <c r="D180" s="18" t="s">
        <v>19</v>
      </c>
      <c r="E180" s="40" t="s">
        <v>573</v>
      </c>
      <c r="F180" s="18" t="s">
        <v>505</v>
      </c>
      <c r="G180" s="18" t="s">
        <v>538</v>
      </c>
      <c r="H180" s="18" t="s">
        <v>539</v>
      </c>
      <c r="I180" s="18" t="s">
        <v>540</v>
      </c>
      <c r="J180" s="18" t="s">
        <v>505</v>
      </c>
      <c r="K180" s="18" t="s">
        <v>574</v>
      </c>
      <c r="L180" s="18" t="s">
        <v>579</v>
      </c>
      <c r="M180" s="18" t="s">
        <v>27</v>
      </c>
      <c r="N180" s="18" t="s">
        <v>28</v>
      </c>
      <c r="O180" s="18" t="s">
        <v>29</v>
      </c>
      <c r="P180" s="23"/>
    </row>
    <row r="181" s="2" customFormat="1" ht="72" spans="1:16">
      <c r="A181" s="14">
        <v>179</v>
      </c>
      <c r="B181" s="14" t="s">
        <v>580</v>
      </c>
      <c r="C181" s="15" t="s">
        <v>572</v>
      </c>
      <c r="D181" s="15" t="s">
        <v>19</v>
      </c>
      <c r="E181" s="46" t="s">
        <v>573</v>
      </c>
      <c r="F181" s="15" t="s">
        <v>505</v>
      </c>
      <c r="G181" s="18" t="s">
        <v>538</v>
      </c>
      <c r="H181" s="18" t="s">
        <v>539</v>
      </c>
      <c r="I181" s="18" t="s">
        <v>540</v>
      </c>
      <c r="J181" s="18" t="s">
        <v>505</v>
      </c>
      <c r="K181" s="15" t="s">
        <v>581</v>
      </c>
      <c r="L181" s="15" t="s">
        <v>582</v>
      </c>
      <c r="M181" s="15" t="s">
        <v>27</v>
      </c>
      <c r="N181" s="15" t="s">
        <v>28</v>
      </c>
      <c r="O181" s="15" t="s">
        <v>29</v>
      </c>
      <c r="P181" s="23"/>
    </row>
    <row r="182" s="2" customFormat="1" ht="72" spans="1:16">
      <c r="A182" s="14">
        <v>180</v>
      </c>
      <c r="B182" s="14" t="s">
        <v>583</v>
      </c>
      <c r="C182" s="15" t="s">
        <v>572</v>
      </c>
      <c r="D182" s="15" t="s">
        <v>19</v>
      </c>
      <c r="E182" s="46" t="s">
        <v>573</v>
      </c>
      <c r="F182" s="15" t="s">
        <v>505</v>
      </c>
      <c r="G182" s="18" t="s">
        <v>584</v>
      </c>
      <c r="H182" s="18" t="s">
        <v>585</v>
      </c>
      <c r="I182" s="18" t="s">
        <v>586</v>
      </c>
      <c r="J182" s="18" t="s">
        <v>505</v>
      </c>
      <c r="K182" s="15" t="s">
        <v>581</v>
      </c>
      <c r="L182" s="15" t="s">
        <v>582</v>
      </c>
      <c r="M182" s="15" t="s">
        <v>27</v>
      </c>
      <c r="N182" s="15" t="s">
        <v>28</v>
      </c>
      <c r="O182" s="15" t="s">
        <v>29</v>
      </c>
      <c r="P182" s="23"/>
    </row>
    <row r="183" s="2" customFormat="1" ht="36" spans="1:16">
      <c r="A183" s="14">
        <v>181</v>
      </c>
      <c r="B183" s="14" t="s">
        <v>587</v>
      </c>
      <c r="C183" s="15" t="s">
        <v>588</v>
      </c>
      <c r="D183" s="15" t="s">
        <v>50</v>
      </c>
      <c r="E183" s="46" t="s">
        <v>589</v>
      </c>
      <c r="F183" s="15" t="s">
        <v>505</v>
      </c>
      <c r="G183" s="18" t="s">
        <v>22</v>
      </c>
      <c r="H183" s="18" t="s">
        <v>23</v>
      </c>
      <c r="I183" s="18" t="s">
        <v>24</v>
      </c>
      <c r="J183" s="18" t="s">
        <v>21</v>
      </c>
      <c r="K183" s="15" t="s">
        <v>590</v>
      </c>
      <c r="L183" s="15" t="s">
        <v>591</v>
      </c>
      <c r="M183" s="15" t="s">
        <v>27</v>
      </c>
      <c r="N183" s="15" t="s">
        <v>28</v>
      </c>
      <c r="O183" s="15" t="s">
        <v>41</v>
      </c>
      <c r="P183" s="23"/>
    </row>
    <row r="184" s="2" customFormat="1" ht="36" spans="1:16">
      <c r="A184" s="14">
        <v>182</v>
      </c>
      <c r="B184" s="14" t="s">
        <v>592</v>
      </c>
      <c r="C184" s="15" t="s">
        <v>588</v>
      </c>
      <c r="D184" s="15" t="s">
        <v>50</v>
      </c>
      <c r="E184" s="46" t="s">
        <v>589</v>
      </c>
      <c r="F184" s="15" t="s">
        <v>505</v>
      </c>
      <c r="G184" s="18" t="s">
        <v>54</v>
      </c>
      <c r="H184" s="18" t="s">
        <v>55</v>
      </c>
      <c r="I184" s="18" t="s">
        <v>56</v>
      </c>
      <c r="J184" s="18" t="s">
        <v>34</v>
      </c>
      <c r="K184" s="15" t="s">
        <v>590</v>
      </c>
      <c r="L184" s="15" t="s">
        <v>591</v>
      </c>
      <c r="M184" s="15" t="s">
        <v>27</v>
      </c>
      <c r="N184" s="15" t="s">
        <v>28</v>
      </c>
      <c r="O184" s="15" t="s">
        <v>41</v>
      </c>
      <c r="P184" s="23"/>
    </row>
    <row r="185" s="2" customFormat="1" ht="36" spans="1:16">
      <c r="A185" s="14">
        <v>183</v>
      </c>
      <c r="B185" s="14" t="s">
        <v>592</v>
      </c>
      <c r="C185" s="15" t="s">
        <v>593</v>
      </c>
      <c r="D185" s="15" t="s">
        <v>50</v>
      </c>
      <c r="E185" s="15" t="s">
        <v>594</v>
      </c>
      <c r="F185" s="15" t="s">
        <v>505</v>
      </c>
      <c r="G185" s="18" t="s">
        <v>22</v>
      </c>
      <c r="H185" s="18" t="s">
        <v>23</v>
      </c>
      <c r="I185" s="18" t="s">
        <v>24</v>
      </c>
      <c r="J185" s="18" t="s">
        <v>21</v>
      </c>
      <c r="K185" s="15" t="s">
        <v>590</v>
      </c>
      <c r="L185" s="15" t="s">
        <v>591</v>
      </c>
      <c r="M185" s="15" t="s">
        <v>27</v>
      </c>
      <c r="N185" s="15" t="s">
        <v>28</v>
      </c>
      <c r="O185" s="15" t="s">
        <v>41</v>
      </c>
      <c r="P185" s="23"/>
    </row>
    <row r="186" s="2" customFormat="1" ht="36" spans="1:16">
      <c r="A186" s="14">
        <v>184</v>
      </c>
      <c r="B186" s="14" t="s">
        <v>592</v>
      </c>
      <c r="C186" s="15" t="s">
        <v>593</v>
      </c>
      <c r="D186" s="15" t="s">
        <v>50</v>
      </c>
      <c r="E186" s="15" t="s">
        <v>594</v>
      </c>
      <c r="F186" s="15" t="s">
        <v>505</v>
      </c>
      <c r="G186" s="18" t="s">
        <v>54</v>
      </c>
      <c r="H186" s="18" t="s">
        <v>55</v>
      </c>
      <c r="I186" s="18" t="s">
        <v>56</v>
      </c>
      <c r="J186" s="18" t="s">
        <v>34</v>
      </c>
      <c r="K186" s="15" t="s">
        <v>590</v>
      </c>
      <c r="L186" s="15" t="s">
        <v>591</v>
      </c>
      <c r="M186" s="15" t="s">
        <v>27</v>
      </c>
      <c r="N186" s="15" t="s">
        <v>28</v>
      </c>
      <c r="O186" s="15" t="s">
        <v>41</v>
      </c>
      <c r="P186" s="23"/>
    </row>
    <row r="187" s="2" customFormat="1" ht="36" spans="1:16">
      <c r="A187" s="14">
        <v>185</v>
      </c>
      <c r="B187" s="14" t="s">
        <v>592</v>
      </c>
      <c r="C187" s="15" t="s">
        <v>595</v>
      </c>
      <c r="D187" s="15" t="s">
        <v>50</v>
      </c>
      <c r="E187" s="15" t="s">
        <v>596</v>
      </c>
      <c r="F187" s="15" t="s">
        <v>505</v>
      </c>
      <c r="G187" s="18" t="s">
        <v>22</v>
      </c>
      <c r="H187" s="18" t="s">
        <v>23</v>
      </c>
      <c r="I187" s="18" t="s">
        <v>24</v>
      </c>
      <c r="J187" s="18" t="s">
        <v>21</v>
      </c>
      <c r="K187" s="15" t="s">
        <v>590</v>
      </c>
      <c r="L187" s="15" t="s">
        <v>591</v>
      </c>
      <c r="M187" s="15" t="s">
        <v>27</v>
      </c>
      <c r="N187" s="15" t="s">
        <v>28</v>
      </c>
      <c r="O187" s="15" t="s">
        <v>41</v>
      </c>
      <c r="P187" s="23"/>
    </row>
    <row r="188" s="2" customFormat="1" ht="36" spans="1:16">
      <c r="A188" s="14">
        <v>186</v>
      </c>
      <c r="B188" s="14" t="s">
        <v>592</v>
      </c>
      <c r="C188" s="15" t="s">
        <v>595</v>
      </c>
      <c r="D188" s="15" t="s">
        <v>50</v>
      </c>
      <c r="E188" s="15" t="s">
        <v>596</v>
      </c>
      <c r="F188" s="15" t="s">
        <v>505</v>
      </c>
      <c r="G188" s="18" t="s">
        <v>54</v>
      </c>
      <c r="H188" s="18" t="s">
        <v>55</v>
      </c>
      <c r="I188" s="18" t="s">
        <v>56</v>
      </c>
      <c r="J188" s="18" t="s">
        <v>34</v>
      </c>
      <c r="K188" s="15" t="s">
        <v>590</v>
      </c>
      <c r="L188" s="15" t="s">
        <v>591</v>
      </c>
      <c r="M188" s="15" t="s">
        <v>27</v>
      </c>
      <c r="N188" s="15" t="s">
        <v>28</v>
      </c>
      <c r="O188" s="15" t="s">
        <v>41</v>
      </c>
      <c r="P188" s="23"/>
    </row>
    <row r="189" s="2" customFormat="1" ht="24" spans="1:16">
      <c r="A189" s="14">
        <v>187</v>
      </c>
      <c r="B189" s="15" t="s">
        <v>597</v>
      </c>
      <c r="C189" s="18" t="s">
        <v>598</v>
      </c>
      <c r="D189" s="18" t="s">
        <v>50</v>
      </c>
      <c r="E189" s="40" t="s">
        <v>599</v>
      </c>
      <c r="F189" s="18" t="s">
        <v>505</v>
      </c>
      <c r="G189" s="18" t="s">
        <v>54</v>
      </c>
      <c r="H189" s="18" t="s">
        <v>55</v>
      </c>
      <c r="I189" s="18" t="s">
        <v>56</v>
      </c>
      <c r="J189" s="18" t="s">
        <v>34</v>
      </c>
      <c r="K189" s="18" t="s">
        <v>600</v>
      </c>
      <c r="L189" s="18" t="s">
        <v>601</v>
      </c>
      <c r="M189" s="18" t="s">
        <v>27</v>
      </c>
      <c r="N189" s="18" t="s">
        <v>28</v>
      </c>
      <c r="O189" s="18" t="s">
        <v>41</v>
      </c>
      <c r="P189" s="23"/>
    </row>
    <row r="190" s="2" customFormat="1" ht="24" spans="1:16">
      <c r="A190" s="14">
        <v>188</v>
      </c>
      <c r="B190" s="15" t="s">
        <v>602</v>
      </c>
      <c r="C190" s="18" t="s">
        <v>603</v>
      </c>
      <c r="D190" s="18" t="s">
        <v>50</v>
      </c>
      <c r="E190" s="18" t="s">
        <v>604</v>
      </c>
      <c r="F190" s="18" t="s">
        <v>505</v>
      </c>
      <c r="G190" s="18" t="s">
        <v>54</v>
      </c>
      <c r="H190" s="18" t="s">
        <v>55</v>
      </c>
      <c r="I190" s="18" t="s">
        <v>56</v>
      </c>
      <c r="J190" s="18" t="s">
        <v>34</v>
      </c>
      <c r="K190" s="18" t="s">
        <v>600</v>
      </c>
      <c r="L190" s="18" t="s">
        <v>601</v>
      </c>
      <c r="M190" s="18" t="s">
        <v>27</v>
      </c>
      <c r="N190" s="18" t="s">
        <v>28</v>
      </c>
      <c r="O190" s="18" t="s">
        <v>41</v>
      </c>
      <c r="P190" s="23"/>
    </row>
    <row r="191" s="2" customFormat="1" ht="48" spans="1:16">
      <c r="A191" s="14">
        <v>189</v>
      </c>
      <c r="B191" s="14" t="s">
        <v>605</v>
      </c>
      <c r="C191" s="18" t="s">
        <v>606</v>
      </c>
      <c r="D191" s="18" t="s">
        <v>50</v>
      </c>
      <c r="E191" s="40" t="s">
        <v>607</v>
      </c>
      <c r="F191" s="18" t="s">
        <v>505</v>
      </c>
      <c r="G191" s="18" t="s">
        <v>90</v>
      </c>
      <c r="H191" s="18" t="s">
        <v>91</v>
      </c>
      <c r="I191" s="18" t="s">
        <v>92</v>
      </c>
      <c r="J191" s="18" t="s">
        <v>93</v>
      </c>
      <c r="K191" s="18" t="s">
        <v>608</v>
      </c>
      <c r="L191" s="18" t="s">
        <v>609</v>
      </c>
      <c r="M191" s="18" t="s">
        <v>27</v>
      </c>
      <c r="N191" s="18" t="s">
        <v>28</v>
      </c>
      <c r="O191" s="18" t="s">
        <v>41</v>
      </c>
      <c r="P191" s="23"/>
    </row>
    <row r="192" s="2" customFormat="1" ht="24" spans="1:16">
      <c r="A192" s="14">
        <v>190</v>
      </c>
      <c r="B192" s="14" t="s">
        <v>610</v>
      </c>
      <c r="C192" s="18" t="s">
        <v>611</v>
      </c>
      <c r="D192" s="18" t="s">
        <v>37</v>
      </c>
      <c r="E192" s="40" t="s">
        <v>612</v>
      </c>
      <c r="F192" s="18" t="s">
        <v>505</v>
      </c>
      <c r="G192" s="18" t="s">
        <v>90</v>
      </c>
      <c r="H192" s="18" t="s">
        <v>91</v>
      </c>
      <c r="I192" s="18" t="s">
        <v>92</v>
      </c>
      <c r="J192" s="18" t="s">
        <v>93</v>
      </c>
      <c r="K192" s="18" t="s">
        <v>94</v>
      </c>
      <c r="L192" s="18" t="s">
        <v>613</v>
      </c>
      <c r="M192" s="18" t="s">
        <v>27</v>
      </c>
      <c r="N192" s="18" t="s">
        <v>28</v>
      </c>
      <c r="O192" s="18" t="s">
        <v>41</v>
      </c>
      <c r="P192" s="23"/>
    </row>
    <row r="193" s="2" customFormat="1" ht="48" spans="1:16">
      <c r="A193" s="14">
        <v>191</v>
      </c>
      <c r="B193" s="14" t="s">
        <v>614</v>
      </c>
      <c r="C193" s="18" t="s">
        <v>615</v>
      </c>
      <c r="D193" s="18" t="s">
        <v>37</v>
      </c>
      <c r="E193" s="40" t="s">
        <v>616</v>
      </c>
      <c r="F193" s="18" t="s">
        <v>505</v>
      </c>
      <c r="G193" s="18" t="s">
        <v>90</v>
      </c>
      <c r="H193" s="18" t="s">
        <v>91</v>
      </c>
      <c r="I193" s="18" t="s">
        <v>92</v>
      </c>
      <c r="J193" s="18" t="s">
        <v>93</v>
      </c>
      <c r="K193" s="18" t="s">
        <v>617</v>
      </c>
      <c r="L193" s="18" t="s">
        <v>618</v>
      </c>
      <c r="M193" s="18" t="s">
        <v>27</v>
      </c>
      <c r="N193" s="18" t="s">
        <v>28</v>
      </c>
      <c r="O193" s="18" t="s">
        <v>41</v>
      </c>
      <c r="P193" s="23"/>
    </row>
    <row r="194" s="2" customFormat="1" ht="60" spans="1:16">
      <c r="A194" s="14">
        <v>192</v>
      </c>
      <c r="B194" s="14" t="s">
        <v>619</v>
      </c>
      <c r="C194" s="15" t="s">
        <v>620</v>
      </c>
      <c r="D194" s="15" t="s">
        <v>37</v>
      </c>
      <c r="E194" s="46" t="s">
        <v>621</v>
      </c>
      <c r="F194" s="15" t="s">
        <v>505</v>
      </c>
      <c r="G194" s="18" t="s">
        <v>22</v>
      </c>
      <c r="H194" s="18" t="s">
        <v>23</v>
      </c>
      <c r="I194" s="18" t="s">
        <v>24</v>
      </c>
      <c r="J194" s="18" t="s">
        <v>21</v>
      </c>
      <c r="K194" s="15" t="s">
        <v>622</v>
      </c>
      <c r="L194" s="15" t="s">
        <v>623</v>
      </c>
      <c r="M194" s="15" t="s">
        <v>27</v>
      </c>
      <c r="N194" s="15" t="s">
        <v>28</v>
      </c>
      <c r="O194" s="15" t="s">
        <v>29</v>
      </c>
      <c r="P194" s="23"/>
    </row>
    <row r="195" s="2" customFormat="1" ht="60" spans="1:16">
      <c r="A195" s="14">
        <v>193</v>
      </c>
      <c r="B195" s="14" t="s">
        <v>624</v>
      </c>
      <c r="C195" s="15" t="s">
        <v>620</v>
      </c>
      <c r="D195" s="15" t="s">
        <v>37</v>
      </c>
      <c r="E195" s="46" t="s">
        <v>621</v>
      </c>
      <c r="F195" s="15" t="s">
        <v>505</v>
      </c>
      <c r="G195" s="18" t="s">
        <v>54</v>
      </c>
      <c r="H195" s="18" t="s">
        <v>55</v>
      </c>
      <c r="I195" s="18" t="s">
        <v>56</v>
      </c>
      <c r="J195" s="18" t="s">
        <v>34</v>
      </c>
      <c r="K195" s="15" t="s">
        <v>622</v>
      </c>
      <c r="L195" s="15" t="s">
        <v>623</v>
      </c>
      <c r="M195" s="15" t="s">
        <v>27</v>
      </c>
      <c r="N195" s="15" t="s">
        <v>28</v>
      </c>
      <c r="O195" s="15" t="s">
        <v>29</v>
      </c>
      <c r="P195" s="23"/>
    </row>
    <row r="196" s="2" customFormat="1" ht="60" spans="1:16">
      <c r="A196" s="14">
        <v>194</v>
      </c>
      <c r="B196" s="15" t="s">
        <v>625</v>
      </c>
      <c r="C196" s="15" t="s">
        <v>620</v>
      </c>
      <c r="D196" s="15" t="s">
        <v>37</v>
      </c>
      <c r="E196" s="46" t="s">
        <v>621</v>
      </c>
      <c r="F196" s="15" t="s">
        <v>505</v>
      </c>
      <c r="G196" s="18" t="s">
        <v>22</v>
      </c>
      <c r="H196" s="18" t="s">
        <v>23</v>
      </c>
      <c r="I196" s="18" t="s">
        <v>24</v>
      </c>
      <c r="J196" s="18" t="s">
        <v>21</v>
      </c>
      <c r="K196" s="15" t="s">
        <v>25</v>
      </c>
      <c r="L196" s="15" t="s">
        <v>623</v>
      </c>
      <c r="M196" s="15" t="s">
        <v>27</v>
      </c>
      <c r="N196" s="15" t="s">
        <v>28</v>
      </c>
      <c r="O196" s="15" t="s">
        <v>29</v>
      </c>
      <c r="P196" s="23"/>
    </row>
    <row r="197" s="2" customFormat="1" ht="60" spans="1:16">
      <c r="A197" s="14">
        <v>195</v>
      </c>
      <c r="B197" s="15" t="s">
        <v>626</v>
      </c>
      <c r="C197" s="15" t="s">
        <v>620</v>
      </c>
      <c r="D197" s="15" t="s">
        <v>37</v>
      </c>
      <c r="E197" s="46" t="s">
        <v>621</v>
      </c>
      <c r="F197" s="15" t="s">
        <v>505</v>
      </c>
      <c r="G197" s="18" t="s">
        <v>54</v>
      </c>
      <c r="H197" s="18" t="s">
        <v>55</v>
      </c>
      <c r="I197" s="18" t="s">
        <v>56</v>
      </c>
      <c r="J197" s="18" t="s">
        <v>34</v>
      </c>
      <c r="K197" s="15" t="s">
        <v>25</v>
      </c>
      <c r="L197" s="15" t="s">
        <v>623</v>
      </c>
      <c r="M197" s="15" t="s">
        <v>27</v>
      </c>
      <c r="N197" s="15" t="s">
        <v>28</v>
      </c>
      <c r="O197" s="15" t="s">
        <v>29</v>
      </c>
      <c r="P197" s="23"/>
    </row>
    <row r="198" s="2" customFormat="1" ht="36" spans="1:16">
      <c r="A198" s="14">
        <v>196</v>
      </c>
      <c r="B198" s="14" t="s">
        <v>627</v>
      </c>
      <c r="C198" s="28" t="s">
        <v>544</v>
      </c>
      <c r="D198" s="28" t="s">
        <v>50</v>
      </c>
      <c r="E198" s="45" t="s">
        <v>545</v>
      </c>
      <c r="F198" s="28" t="s">
        <v>505</v>
      </c>
      <c r="G198" s="28" t="s">
        <v>22</v>
      </c>
      <c r="H198" s="18" t="s">
        <v>23</v>
      </c>
      <c r="I198" s="18" t="s">
        <v>24</v>
      </c>
      <c r="J198" s="28" t="s">
        <v>505</v>
      </c>
      <c r="K198" s="28" t="s">
        <v>628</v>
      </c>
      <c r="L198" s="28" t="s">
        <v>629</v>
      </c>
      <c r="M198" s="28" t="s">
        <v>27</v>
      </c>
      <c r="N198" s="28" t="s">
        <v>28</v>
      </c>
      <c r="O198" s="28" t="s">
        <v>41</v>
      </c>
      <c r="P198" s="23"/>
    </row>
    <row r="199" s="2" customFormat="1" ht="36" spans="1:16">
      <c r="A199" s="14">
        <v>197</v>
      </c>
      <c r="B199" s="14" t="s">
        <v>630</v>
      </c>
      <c r="C199" s="18" t="s">
        <v>548</v>
      </c>
      <c r="D199" s="18" t="s">
        <v>50</v>
      </c>
      <c r="E199" s="40" t="s">
        <v>631</v>
      </c>
      <c r="F199" s="18" t="s">
        <v>505</v>
      </c>
      <c r="G199" s="28" t="s">
        <v>22</v>
      </c>
      <c r="H199" s="18" t="s">
        <v>23</v>
      </c>
      <c r="I199" s="18" t="s">
        <v>24</v>
      </c>
      <c r="J199" s="18" t="s">
        <v>21</v>
      </c>
      <c r="K199" s="18" t="s">
        <v>632</v>
      </c>
      <c r="L199" s="18" t="s">
        <v>633</v>
      </c>
      <c r="M199" s="18" t="s">
        <v>27</v>
      </c>
      <c r="N199" s="18" t="s">
        <v>28</v>
      </c>
      <c r="O199" s="18" t="s">
        <v>41</v>
      </c>
      <c r="P199" s="23"/>
    </row>
    <row r="200" s="2" customFormat="1" ht="72" spans="1:16">
      <c r="A200" s="14">
        <v>198</v>
      </c>
      <c r="B200" s="14" t="s">
        <v>634</v>
      </c>
      <c r="C200" s="18" t="s">
        <v>635</v>
      </c>
      <c r="D200" s="18" t="s">
        <v>37</v>
      </c>
      <c r="E200" s="40" t="s">
        <v>636</v>
      </c>
      <c r="F200" s="18" t="s">
        <v>505</v>
      </c>
      <c r="G200" s="18" t="s">
        <v>54</v>
      </c>
      <c r="H200" s="18" t="s">
        <v>55</v>
      </c>
      <c r="I200" s="18" t="s">
        <v>56</v>
      </c>
      <c r="J200" s="18" t="s">
        <v>34</v>
      </c>
      <c r="K200" s="18" t="s">
        <v>25</v>
      </c>
      <c r="L200" s="18" t="s">
        <v>637</v>
      </c>
      <c r="M200" s="18" t="s">
        <v>27</v>
      </c>
      <c r="N200" s="18" t="s">
        <v>28</v>
      </c>
      <c r="O200" s="18" t="s">
        <v>29</v>
      </c>
      <c r="P200" s="23"/>
    </row>
    <row r="201" s="2" customFormat="1" ht="72" spans="1:16">
      <c r="A201" s="14">
        <v>199</v>
      </c>
      <c r="B201" s="14" t="s">
        <v>638</v>
      </c>
      <c r="C201" s="18" t="s">
        <v>639</v>
      </c>
      <c r="D201" s="18" t="s">
        <v>37</v>
      </c>
      <c r="E201" s="40" t="s">
        <v>640</v>
      </c>
      <c r="F201" s="18" t="s">
        <v>505</v>
      </c>
      <c r="G201" s="18" t="s">
        <v>54</v>
      </c>
      <c r="H201" s="18" t="s">
        <v>55</v>
      </c>
      <c r="I201" s="18" t="s">
        <v>56</v>
      </c>
      <c r="J201" s="18" t="s">
        <v>34</v>
      </c>
      <c r="K201" s="18" t="s">
        <v>25</v>
      </c>
      <c r="L201" s="18" t="s">
        <v>637</v>
      </c>
      <c r="M201" s="18" t="s">
        <v>27</v>
      </c>
      <c r="N201" s="18" t="s">
        <v>28</v>
      </c>
      <c r="O201" s="18" t="s">
        <v>29</v>
      </c>
      <c r="P201" s="23"/>
    </row>
    <row r="202" s="2" customFormat="1" ht="84" spans="1:16">
      <c r="A202" s="14">
        <v>200</v>
      </c>
      <c r="B202" s="14" t="s">
        <v>641</v>
      </c>
      <c r="C202" s="18" t="s">
        <v>642</v>
      </c>
      <c r="D202" s="18" t="s">
        <v>37</v>
      </c>
      <c r="E202" s="40" t="s">
        <v>643</v>
      </c>
      <c r="F202" s="18" t="s">
        <v>505</v>
      </c>
      <c r="G202" s="18" t="s">
        <v>22</v>
      </c>
      <c r="H202" s="18" t="s">
        <v>644</v>
      </c>
      <c r="I202" s="18" t="s">
        <v>24</v>
      </c>
      <c r="J202" s="18" t="s">
        <v>34</v>
      </c>
      <c r="K202" s="18" t="s">
        <v>562</v>
      </c>
      <c r="L202" s="18" t="s">
        <v>645</v>
      </c>
      <c r="M202" s="18" t="s">
        <v>27</v>
      </c>
      <c r="N202" s="18" t="s">
        <v>28</v>
      </c>
      <c r="O202" s="18" t="s">
        <v>29</v>
      </c>
      <c r="P202" s="23"/>
    </row>
    <row r="203" s="2" customFormat="1" ht="84" spans="1:16">
      <c r="A203" s="14">
        <v>201</v>
      </c>
      <c r="B203" s="14" t="s">
        <v>646</v>
      </c>
      <c r="C203" s="18" t="s">
        <v>647</v>
      </c>
      <c r="D203" s="18" t="s">
        <v>37</v>
      </c>
      <c r="E203" s="40" t="s">
        <v>648</v>
      </c>
      <c r="F203" s="18" t="s">
        <v>505</v>
      </c>
      <c r="G203" s="18" t="s">
        <v>54</v>
      </c>
      <c r="H203" s="18" t="s">
        <v>55</v>
      </c>
      <c r="I203" s="18" t="s">
        <v>56</v>
      </c>
      <c r="J203" s="18" t="s">
        <v>34</v>
      </c>
      <c r="K203" s="18" t="s">
        <v>25</v>
      </c>
      <c r="L203" s="18" t="s">
        <v>649</v>
      </c>
      <c r="M203" s="18" t="s">
        <v>27</v>
      </c>
      <c r="N203" s="18" t="s">
        <v>28</v>
      </c>
      <c r="O203" s="18" t="s">
        <v>29</v>
      </c>
      <c r="P203" s="23"/>
    </row>
    <row r="204" s="7" customFormat="1" ht="48" spans="1:16">
      <c r="A204" s="14">
        <v>202</v>
      </c>
      <c r="B204" s="14" t="s">
        <v>650</v>
      </c>
      <c r="C204" s="18" t="s">
        <v>651</v>
      </c>
      <c r="D204" s="18" t="s">
        <v>50</v>
      </c>
      <c r="E204" s="18" t="s">
        <v>652</v>
      </c>
      <c r="F204" s="18" t="s">
        <v>505</v>
      </c>
      <c r="G204" s="18" t="s">
        <v>653</v>
      </c>
      <c r="H204" s="19" t="s">
        <v>654</v>
      </c>
      <c r="I204" s="18" t="s">
        <v>655</v>
      </c>
      <c r="J204" s="18" t="s">
        <v>656</v>
      </c>
      <c r="K204" s="18" t="s">
        <v>657</v>
      </c>
      <c r="L204" s="18" t="s">
        <v>658</v>
      </c>
      <c r="M204" s="18" t="s">
        <v>27</v>
      </c>
      <c r="N204" s="18" t="s">
        <v>28</v>
      </c>
      <c r="O204" s="18" t="s">
        <v>41</v>
      </c>
      <c r="P204" s="23"/>
    </row>
    <row r="205" s="2" customFormat="1" ht="36" spans="1:16">
      <c r="A205" s="14">
        <v>203</v>
      </c>
      <c r="B205" s="14" t="s">
        <v>659</v>
      </c>
      <c r="C205" s="18" t="s">
        <v>660</v>
      </c>
      <c r="D205" s="18" t="s">
        <v>50</v>
      </c>
      <c r="E205" s="40" t="s">
        <v>661</v>
      </c>
      <c r="F205" s="18" t="s">
        <v>505</v>
      </c>
      <c r="G205" s="18" t="s">
        <v>653</v>
      </c>
      <c r="H205" s="19" t="s">
        <v>654</v>
      </c>
      <c r="I205" s="18" t="s">
        <v>655</v>
      </c>
      <c r="J205" s="18" t="s">
        <v>656</v>
      </c>
      <c r="K205" s="18" t="s">
        <v>662</v>
      </c>
      <c r="L205" s="18" t="s">
        <v>663</v>
      </c>
      <c r="M205" s="18" t="s">
        <v>27</v>
      </c>
      <c r="N205" s="18" t="s">
        <v>28</v>
      </c>
      <c r="O205" s="18" t="s">
        <v>41</v>
      </c>
      <c r="P205" s="23"/>
    </row>
    <row r="206" s="2" customFormat="1" ht="48" spans="1:16">
      <c r="A206" s="14">
        <v>204</v>
      </c>
      <c r="B206" s="14" t="s">
        <v>664</v>
      </c>
      <c r="C206" s="18" t="s">
        <v>660</v>
      </c>
      <c r="D206" s="18" t="s">
        <v>50</v>
      </c>
      <c r="E206" s="40" t="s">
        <v>661</v>
      </c>
      <c r="F206" s="18" t="s">
        <v>505</v>
      </c>
      <c r="G206" s="18" t="s">
        <v>653</v>
      </c>
      <c r="H206" s="19" t="s">
        <v>654</v>
      </c>
      <c r="I206" s="18" t="s">
        <v>655</v>
      </c>
      <c r="J206" s="18" t="s">
        <v>656</v>
      </c>
      <c r="K206" s="18" t="s">
        <v>665</v>
      </c>
      <c r="L206" s="18" t="s">
        <v>666</v>
      </c>
      <c r="M206" s="18" t="s">
        <v>27</v>
      </c>
      <c r="N206" s="18" t="s">
        <v>28</v>
      </c>
      <c r="O206" s="18" t="s">
        <v>41</v>
      </c>
      <c r="P206" s="23"/>
    </row>
    <row r="207" s="2" customFormat="1" ht="48" spans="1:16">
      <c r="A207" s="14">
        <v>205</v>
      </c>
      <c r="B207" s="14" t="s">
        <v>667</v>
      </c>
      <c r="C207" s="18" t="s">
        <v>668</v>
      </c>
      <c r="D207" s="18" t="s">
        <v>37</v>
      </c>
      <c r="E207" s="40" t="s">
        <v>669</v>
      </c>
      <c r="F207" s="18" t="s">
        <v>468</v>
      </c>
      <c r="G207" s="18" t="s">
        <v>670</v>
      </c>
      <c r="H207" s="18" t="s">
        <v>32</v>
      </c>
      <c r="I207" s="18" t="s">
        <v>33</v>
      </c>
      <c r="J207" s="18" t="s">
        <v>468</v>
      </c>
      <c r="K207" s="18" t="s">
        <v>671</v>
      </c>
      <c r="L207" s="18" t="s">
        <v>672</v>
      </c>
      <c r="M207" s="18" t="s">
        <v>27</v>
      </c>
      <c r="N207" s="18" t="s">
        <v>28</v>
      </c>
      <c r="O207" s="18" t="s">
        <v>41</v>
      </c>
      <c r="P207" s="23"/>
    </row>
    <row r="208" s="2" customFormat="1" ht="48" spans="1:16">
      <c r="A208" s="14">
        <v>206</v>
      </c>
      <c r="B208" s="14" t="s">
        <v>673</v>
      </c>
      <c r="C208" s="18" t="s">
        <v>674</v>
      </c>
      <c r="D208" s="18" t="s">
        <v>140</v>
      </c>
      <c r="E208" s="40" t="s">
        <v>675</v>
      </c>
      <c r="F208" s="18" t="s">
        <v>468</v>
      </c>
      <c r="G208" s="18" t="s">
        <v>676</v>
      </c>
      <c r="H208" s="18" t="s">
        <v>677</v>
      </c>
      <c r="I208" s="18" t="s">
        <v>678</v>
      </c>
      <c r="J208" s="18" t="s">
        <v>468</v>
      </c>
      <c r="K208" s="18" t="s">
        <v>679</v>
      </c>
      <c r="L208" s="18" t="s">
        <v>680</v>
      </c>
      <c r="M208" s="18" t="s">
        <v>27</v>
      </c>
      <c r="N208" s="18" t="s">
        <v>28</v>
      </c>
      <c r="O208" s="18" t="s">
        <v>41</v>
      </c>
      <c r="P208" s="23"/>
    </row>
    <row r="209" s="2" customFormat="1" ht="36" spans="1:16">
      <c r="A209" s="14">
        <v>207</v>
      </c>
      <c r="B209" s="14" t="s">
        <v>681</v>
      </c>
      <c r="C209" s="18" t="s">
        <v>674</v>
      </c>
      <c r="D209" s="18" t="s">
        <v>140</v>
      </c>
      <c r="E209" s="40" t="s">
        <v>675</v>
      </c>
      <c r="F209" s="18" t="s">
        <v>468</v>
      </c>
      <c r="G209" s="18" t="s">
        <v>676</v>
      </c>
      <c r="H209" s="18" t="s">
        <v>677</v>
      </c>
      <c r="I209" s="18" t="s">
        <v>678</v>
      </c>
      <c r="J209" s="18" t="s">
        <v>468</v>
      </c>
      <c r="K209" s="18" t="s">
        <v>682</v>
      </c>
      <c r="L209" s="18" t="s">
        <v>683</v>
      </c>
      <c r="M209" s="18" t="s">
        <v>27</v>
      </c>
      <c r="N209" s="18" t="s">
        <v>28</v>
      </c>
      <c r="O209" s="18" t="s">
        <v>41</v>
      </c>
      <c r="P209" s="23"/>
    </row>
    <row r="210" s="2" customFormat="1" ht="36" spans="1:16">
      <c r="A210" s="14">
        <v>208</v>
      </c>
      <c r="B210" s="14" t="s">
        <v>684</v>
      </c>
      <c r="C210" s="15" t="s">
        <v>685</v>
      </c>
      <c r="D210" s="15" t="s">
        <v>37</v>
      </c>
      <c r="E210" s="46" t="s">
        <v>686</v>
      </c>
      <c r="F210" s="15" t="s">
        <v>468</v>
      </c>
      <c r="G210" s="18" t="s">
        <v>54</v>
      </c>
      <c r="H210" s="18" t="s">
        <v>55</v>
      </c>
      <c r="I210" s="18" t="s">
        <v>56</v>
      </c>
      <c r="J210" s="18" t="s">
        <v>34</v>
      </c>
      <c r="K210" s="15" t="s">
        <v>687</v>
      </c>
      <c r="L210" s="15" t="s">
        <v>688</v>
      </c>
      <c r="M210" s="15" t="s">
        <v>27</v>
      </c>
      <c r="N210" s="15" t="s">
        <v>28</v>
      </c>
      <c r="O210" s="15" t="s">
        <v>41</v>
      </c>
      <c r="P210" s="23"/>
    </row>
    <row r="211" s="2" customFormat="1" ht="36" spans="1:16">
      <c r="A211" s="14">
        <v>209</v>
      </c>
      <c r="B211" s="14" t="s">
        <v>689</v>
      </c>
      <c r="C211" s="15" t="s">
        <v>685</v>
      </c>
      <c r="D211" s="15" t="s">
        <v>37</v>
      </c>
      <c r="E211" s="46" t="s">
        <v>686</v>
      </c>
      <c r="F211" s="15" t="s">
        <v>468</v>
      </c>
      <c r="G211" s="18" t="s">
        <v>475</v>
      </c>
      <c r="H211" s="18" t="s">
        <v>476</v>
      </c>
      <c r="I211" s="18" t="s">
        <v>33</v>
      </c>
      <c r="J211" s="18" t="s">
        <v>34</v>
      </c>
      <c r="K211" s="15" t="s">
        <v>687</v>
      </c>
      <c r="L211" s="15" t="s">
        <v>688</v>
      </c>
      <c r="M211" s="15" t="s">
        <v>27</v>
      </c>
      <c r="N211" s="15" t="s">
        <v>28</v>
      </c>
      <c r="O211" s="15" t="s">
        <v>41</v>
      </c>
      <c r="P211" s="23"/>
    </row>
    <row r="212" s="2" customFormat="1" ht="60" spans="1:16">
      <c r="A212" s="14">
        <v>210</v>
      </c>
      <c r="B212" s="14" t="s">
        <v>690</v>
      </c>
      <c r="C212" s="18" t="s">
        <v>691</v>
      </c>
      <c r="D212" s="18" t="s">
        <v>50</v>
      </c>
      <c r="E212" s="40" t="s">
        <v>692</v>
      </c>
      <c r="F212" s="18" t="s">
        <v>468</v>
      </c>
      <c r="G212" s="18" t="s">
        <v>54</v>
      </c>
      <c r="H212" s="18" t="s">
        <v>55</v>
      </c>
      <c r="I212" s="18" t="s">
        <v>56</v>
      </c>
      <c r="J212" s="18" t="s">
        <v>34</v>
      </c>
      <c r="K212" s="18" t="s">
        <v>693</v>
      </c>
      <c r="L212" s="18" t="s">
        <v>694</v>
      </c>
      <c r="M212" s="18" t="s">
        <v>27</v>
      </c>
      <c r="N212" s="18" t="s">
        <v>28</v>
      </c>
      <c r="O212" s="18" t="s">
        <v>41</v>
      </c>
      <c r="P212" s="23"/>
    </row>
    <row r="213" s="5" customFormat="1" ht="48" spans="1:16">
      <c r="A213" s="14">
        <v>211</v>
      </c>
      <c r="B213" s="14" t="s">
        <v>695</v>
      </c>
      <c r="C213" s="18" t="s">
        <v>696</v>
      </c>
      <c r="D213" s="18" t="s">
        <v>37</v>
      </c>
      <c r="E213" s="40" t="s">
        <v>697</v>
      </c>
      <c r="F213" s="18" t="s">
        <v>468</v>
      </c>
      <c r="G213" s="18" t="s">
        <v>22</v>
      </c>
      <c r="H213" s="18" t="s">
        <v>23</v>
      </c>
      <c r="I213" s="18" t="s">
        <v>24</v>
      </c>
      <c r="J213" s="18" t="s">
        <v>21</v>
      </c>
      <c r="K213" s="18" t="s">
        <v>698</v>
      </c>
      <c r="L213" s="18" t="s">
        <v>699</v>
      </c>
      <c r="M213" s="18" t="s">
        <v>27</v>
      </c>
      <c r="N213" s="18" t="s">
        <v>28</v>
      </c>
      <c r="O213" s="18" t="s">
        <v>29</v>
      </c>
      <c r="P213" s="23"/>
    </row>
    <row r="214" s="5" customFormat="1" ht="84" spans="1:16">
      <c r="A214" s="14">
        <v>212</v>
      </c>
      <c r="B214" s="14" t="s">
        <v>700</v>
      </c>
      <c r="C214" s="18" t="s">
        <v>701</v>
      </c>
      <c r="D214" s="18" t="s">
        <v>50</v>
      </c>
      <c r="E214" s="40" t="s">
        <v>702</v>
      </c>
      <c r="F214" s="18" t="s">
        <v>703</v>
      </c>
      <c r="G214" s="20" t="s">
        <v>653</v>
      </c>
      <c r="H214" s="19" t="s">
        <v>654</v>
      </c>
      <c r="I214" s="18" t="s">
        <v>655</v>
      </c>
      <c r="J214" s="20" t="s">
        <v>656</v>
      </c>
      <c r="K214" s="18" t="s">
        <v>704</v>
      </c>
      <c r="L214" s="18" t="s">
        <v>705</v>
      </c>
      <c r="M214" s="18" t="s">
        <v>27</v>
      </c>
      <c r="N214" s="18" t="s">
        <v>28</v>
      </c>
      <c r="O214" s="18" t="s">
        <v>29</v>
      </c>
      <c r="P214" s="23"/>
    </row>
    <row r="215" s="5" customFormat="1" ht="24" spans="1:16">
      <c r="A215" s="14">
        <v>213</v>
      </c>
      <c r="B215" s="14" t="s">
        <v>706</v>
      </c>
      <c r="C215" s="18" t="s">
        <v>707</v>
      </c>
      <c r="D215" s="18" t="s">
        <v>19</v>
      </c>
      <c r="E215" s="40" t="s">
        <v>708</v>
      </c>
      <c r="F215" s="18" t="s">
        <v>703</v>
      </c>
      <c r="G215" s="20" t="s">
        <v>653</v>
      </c>
      <c r="H215" s="19" t="s">
        <v>654</v>
      </c>
      <c r="I215" s="18" t="s">
        <v>655</v>
      </c>
      <c r="J215" s="20" t="s">
        <v>656</v>
      </c>
      <c r="K215" s="18" t="s">
        <v>704</v>
      </c>
      <c r="L215" s="18" t="s">
        <v>709</v>
      </c>
      <c r="M215" s="18" t="s">
        <v>27</v>
      </c>
      <c r="N215" s="18" t="s">
        <v>28</v>
      </c>
      <c r="O215" s="18" t="s">
        <v>29</v>
      </c>
      <c r="P215" s="23"/>
    </row>
    <row r="216" s="2" customFormat="1" ht="48" spans="1:16">
      <c r="A216" s="14">
        <v>214</v>
      </c>
      <c r="B216" s="15" t="s">
        <v>710</v>
      </c>
      <c r="C216" s="18" t="s">
        <v>711</v>
      </c>
      <c r="D216" s="18" t="s">
        <v>50</v>
      </c>
      <c r="E216" s="40" t="s">
        <v>712</v>
      </c>
      <c r="F216" s="18" t="s">
        <v>703</v>
      </c>
      <c r="G216" s="18" t="s">
        <v>219</v>
      </c>
      <c r="H216" s="18" t="s">
        <v>220</v>
      </c>
      <c r="I216" s="18" t="s">
        <v>33</v>
      </c>
      <c r="J216" s="18" t="s">
        <v>218</v>
      </c>
      <c r="K216" s="18" t="s">
        <v>710</v>
      </c>
      <c r="L216" s="18" t="s">
        <v>713</v>
      </c>
      <c r="M216" s="18" t="s">
        <v>27</v>
      </c>
      <c r="N216" s="18" t="s">
        <v>28</v>
      </c>
      <c r="O216" s="18" t="s">
        <v>41</v>
      </c>
      <c r="P216" s="23"/>
    </row>
    <row r="217" s="2" customFormat="1" ht="48" spans="1:16">
      <c r="A217" s="14">
        <v>215</v>
      </c>
      <c r="B217" s="15" t="s">
        <v>714</v>
      </c>
      <c r="C217" s="18" t="s">
        <v>715</v>
      </c>
      <c r="D217" s="18" t="s">
        <v>50</v>
      </c>
      <c r="E217" s="40" t="s">
        <v>716</v>
      </c>
      <c r="F217" s="18" t="s">
        <v>703</v>
      </c>
      <c r="G217" s="18" t="s">
        <v>219</v>
      </c>
      <c r="H217" s="18" t="s">
        <v>220</v>
      </c>
      <c r="I217" s="18" t="s">
        <v>33</v>
      </c>
      <c r="J217" s="18" t="s">
        <v>218</v>
      </c>
      <c r="K217" s="18" t="s">
        <v>710</v>
      </c>
      <c r="L217" s="18" t="s">
        <v>713</v>
      </c>
      <c r="M217" s="18" t="s">
        <v>27</v>
      </c>
      <c r="N217" s="18" t="s">
        <v>28</v>
      </c>
      <c r="O217" s="18" t="s">
        <v>41</v>
      </c>
      <c r="P217" s="23"/>
    </row>
    <row r="218" s="2" customFormat="1" ht="48" spans="1:16">
      <c r="A218" s="14">
        <v>216</v>
      </c>
      <c r="B218" s="15" t="s">
        <v>714</v>
      </c>
      <c r="C218" s="18" t="s">
        <v>717</v>
      </c>
      <c r="D218" s="18" t="s">
        <v>50</v>
      </c>
      <c r="E218" s="40" t="s">
        <v>718</v>
      </c>
      <c r="F218" s="18" t="s">
        <v>703</v>
      </c>
      <c r="G218" s="18" t="s">
        <v>219</v>
      </c>
      <c r="H218" s="18" t="s">
        <v>220</v>
      </c>
      <c r="I218" s="18" t="s">
        <v>33</v>
      </c>
      <c r="J218" s="18" t="s">
        <v>218</v>
      </c>
      <c r="K218" s="18" t="s">
        <v>710</v>
      </c>
      <c r="L218" s="18" t="s">
        <v>713</v>
      </c>
      <c r="M218" s="18" t="s">
        <v>27</v>
      </c>
      <c r="N218" s="18" t="s">
        <v>28</v>
      </c>
      <c r="O218" s="18" t="s">
        <v>41</v>
      </c>
      <c r="P218" s="23"/>
    </row>
    <row r="219" s="2" customFormat="1" ht="144" spans="1:16">
      <c r="A219" s="14">
        <v>217</v>
      </c>
      <c r="B219" s="14" t="s">
        <v>719</v>
      </c>
      <c r="C219" s="18" t="s">
        <v>720</v>
      </c>
      <c r="D219" s="18" t="s">
        <v>50</v>
      </c>
      <c r="E219" s="40" t="s">
        <v>721</v>
      </c>
      <c r="F219" s="18" t="s">
        <v>703</v>
      </c>
      <c r="G219" s="18" t="s">
        <v>653</v>
      </c>
      <c r="H219" s="19" t="s">
        <v>654</v>
      </c>
      <c r="I219" s="18" t="s">
        <v>655</v>
      </c>
      <c r="J219" s="18" t="s">
        <v>656</v>
      </c>
      <c r="K219" s="18" t="s">
        <v>722</v>
      </c>
      <c r="L219" s="18" t="s">
        <v>723</v>
      </c>
      <c r="M219" s="18" t="s">
        <v>27</v>
      </c>
      <c r="N219" s="18" t="s">
        <v>28</v>
      </c>
      <c r="O219" s="18" t="s">
        <v>41</v>
      </c>
      <c r="P219" s="23"/>
    </row>
    <row r="220" s="2" customFormat="1" ht="48" spans="1:16">
      <c r="A220" s="14">
        <v>218</v>
      </c>
      <c r="B220" s="14" t="s">
        <v>724</v>
      </c>
      <c r="C220" s="18" t="s">
        <v>725</v>
      </c>
      <c r="D220" s="18" t="s">
        <v>50</v>
      </c>
      <c r="E220" s="40" t="s">
        <v>726</v>
      </c>
      <c r="F220" s="18" t="s">
        <v>727</v>
      </c>
      <c r="G220" s="20" t="s">
        <v>65</v>
      </c>
      <c r="H220" s="20" t="s">
        <v>66</v>
      </c>
      <c r="I220" s="20" t="s">
        <v>67</v>
      </c>
      <c r="J220" s="20" t="s">
        <v>68</v>
      </c>
      <c r="K220" s="18" t="s">
        <v>25</v>
      </c>
      <c r="L220" s="18" t="s">
        <v>728</v>
      </c>
      <c r="M220" s="18" t="s">
        <v>27</v>
      </c>
      <c r="N220" s="18" t="s">
        <v>28</v>
      </c>
      <c r="O220" s="18" t="s">
        <v>41</v>
      </c>
      <c r="P220" s="18"/>
    </row>
    <row r="221" s="2" customFormat="1" ht="60" spans="1:16">
      <c r="A221" s="14">
        <v>219</v>
      </c>
      <c r="B221" s="14" t="s">
        <v>729</v>
      </c>
      <c r="C221" s="18" t="s">
        <v>730</v>
      </c>
      <c r="D221" s="18" t="s">
        <v>50</v>
      </c>
      <c r="E221" s="18" t="s">
        <v>731</v>
      </c>
      <c r="F221" s="20" t="s">
        <v>727</v>
      </c>
      <c r="G221" s="20" t="s">
        <v>65</v>
      </c>
      <c r="H221" s="20" t="s">
        <v>66</v>
      </c>
      <c r="I221" s="20" t="s">
        <v>67</v>
      </c>
      <c r="J221" s="18" t="s">
        <v>68</v>
      </c>
      <c r="K221" s="18" t="s">
        <v>732</v>
      </c>
      <c r="L221" s="18" t="s">
        <v>733</v>
      </c>
      <c r="M221" s="18" t="s">
        <v>27</v>
      </c>
      <c r="N221" s="18" t="s">
        <v>28</v>
      </c>
      <c r="O221" s="18" t="s">
        <v>41</v>
      </c>
      <c r="P221" s="18"/>
    </row>
    <row r="222" s="2" customFormat="1" ht="60" spans="1:16">
      <c r="A222" s="14">
        <v>220</v>
      </c>
      <c r="B222" s="14" t="s">
        <v>734</v>
      </c>
      <c r="C222" s="18" t="s">
        <v>735</v>
      </c>
      <c r="D222" s="18" t="s">
        <v>37</v>
      </c>
      <c r="E222" s="40" t="s">
        <v>736</v>
      </c>
      <c r="F222" s="20" t="s">
        <v>727</v>
      </c>
      <c r="G222" s="20" t="s">
        <v>65</v>
      </c>
      <c r="H222" s="20" t="s">
        <v>66</v>
      </c>
      <c r="I222" s="20" t="s">
        <v>67</v>
      </c>
      <c r="J222" s="18" t="s">
        <v>68</v>
      </c>
      <c r="K222" s="18" t="s">
        <v>737</v>
      </c>
      <c r="L222" s="18" t="s">
        <v>738</v>
      </c>
      <c r="M222" s="18" t="s">
        <v>27</v>
      </c>
      <c r="N222" s="18" t="s">
        <v>28</v>
      </c>
      <c r="O222" s="18" t="s">
        <v>41</v>
      </c>
      <c r="P222" s="18"/>
    </row>
    <row r="223" s="2" customFormat="1" ht="60" spans="1:16">
      <c r="A223" s="14">
        <v>221</v>
      </c>
      <c r="B223" s="14" t="s">
        <v>739</v>
      </c>
      <c r="C223" s="18" t="s">
        <v>740</v>
      </c>
      <c r="D223" s="18" t="s">
        <v>37</v>
      </c>
      <c r="E223" s="40" t="s">
        <v>741</v>
      </c>
      <c r="F223" s="20" t="s">
        <v>727</v>
      </c>
      <c r="G223" s="20" t="s">
        <v>65</v>
      </c>
      <c r="H223" s="20" t="s">
        <v>66</v>
      </c>
      <c r="I223" s="20" t="s">
        <v>67</v>
      </c>
      <c r="J223" s="18" t="s">
        <v>68</v>
      </c>
      <c r="K223" s="18" t="s">
        <v>742</v>
      </c>
      <c r="L223" s="18" t="s">
        <v>743</v>
      </c>
      <c r="M223" s="18" t="s">
        <v>27</v>
      </c>
      <c r="N223" s="18" t="s">
        <v>28</v>
      </c>
      <c r="O223" s="18" t="s">
        <v>41</v>
      </c>
      <c r="P223" s="18"/>
    </row>
    <row r="224" s="2" customFormat="1" ht="60" spans="1:16">
      <c r="A224" s="14">
        <v>222</v>
      </c>
      <c r="B224" s="14" t="s">
        <v>744</v>
      </c>
      <c r="C224" s="18" t="s">
        <v>745</v>
      </c>
      <c r="D224" s="18" t="s">
        <v>37</v>
      </c>
      <c r="E224" s="40" t="s">
        <v>746</v>
      </c>
      <c r="F224" s="20" t="s">
        <v>727</v>
      </c>
      <c r="G224" s="20" t="s">
        <v>65</v>
      </c>
      <c r="H224" s="20" t="s">
        <v>66</v>
      </c>
      <c r="I224" s="20" t="s">
        <v>67</v>
      </c>
      <c r="J224" s="18" t="s">
        <v>68</v>
      </c>
      <c r="K224" s="18" t="s">
        <v>742</v>
      </c>
      <c r="L224" s="18" t="s">
        <v>747</v>
      </c>
      <c r="M224" s="18" t="s">
        <v>27</v>
      </c>
      <c r="N224" s="18" t="s">
        <v>28</v>
      </c>
      <c r="O224" s="18" t="s">
        <v>41</v>
      </c>
      <c r="P224" s="18"/>
    </row>
    <row r="225" s="2" customFormat="1" ht="60" spans="1:16">
      <c r="A225" s="14">
        <v>223</v>
      </c>
      <c r="B225" s="14" t="s">
        <v>748</v>
      </c>
      <c r="C225" s="18" t="s">
        <v>745</v>
      </c>
      <c r="D225" s="18" t="s">
        <v>37</v>
      </c>
      <c r="E225" s="40" t="s">
        <v>746</v>
      </c>
      <c r="F225" s="20" t="s">
        <v>727</v>
      </c>
      <c r="G225" s="20" t="s">
        <v>65</v>
      </c>
      <c r="H225" s="20" t="s">
        <v>66</v>
      </c>
      <c r="I225" s="20" t="s">
        <v>67</v>
      </c>
      <c r="J225" s="18" t="s">
        <v>68</v>
      </c>
      <c r="K225" s="18" t="s">
        <v>749</v>
      </c>
      <c r="L225" s="18" t="s">
        <v>747</v>
      </c>
      <c r="M225" s="18" t="s">
        <v>27</v>
      </c>
      <c r="N225" s="18" t="s">
        <v>28</v>
      </c>
      <c r="O225" s="18" t="s">
        <v>41</v>
      </c>
      <c r="P225" s="18"/>
    </row>
    <row r="226" s="2" customFormat="1" ht="60" spans="1:16">
      <c r="A226" s="14">
        <v>224</v>
      </c>
      <c r="B226" s="14" t="s">
        <v>750</v>
      </c>
      <c r="C226" s="18" t="s">
        <v>751</v>
      </c>
      <c r="D226" s="18" t="s">
        <v>50</v>
      </c>
      <c r="E226" s="18" t="s">
        <v>752</v>
      </c>
      <c r="F226" s="18" t="s">
        <v>753</v>
      </c>
      <c r="G226" s="18" t="s">
        <v>754</v>
      </c>
      <c r="H226" s="18" t="s">
        <v>755</v>
      </c>
      <c r="I226" s="18" t="s">
        <v>756</v>
      </c>
      <c r="J226" s="18" t="s">
        <v>753</v>
      </c>
      <c r="K226" s="18" t="s">
        <v>757</v>
      </c>
      <c r="L226" s="18" t="s">
        <v>758</v>
      </c>
      <c r="M226" s="18" t="s">
        <v>27</v>
      </c>
      <c r="N226" s="18" t="s">
        <v>28</v>
      </c>
      <c r="O226" s="18" t="s">
        <v>41</v>
      </c>
      <c r="P226" s="23"/>
    </row>
    <row r="227" s="2" customFormat="1" ht="60" spans="1:16">
      <c r="A227" s="14">
        <v>225</v>
      </c>
      <c r="B227" s="14" t="s">
        <v>759</v>
      </c>
      <c r="C227" s="18" t="s">
        <v>760</v>
      </c>
      <c r="D227" s="18" t="s">
        <v>50</v>
      </c>
      <c r="E227" s="18" t="s">
        <v>761</v>
      </c>
      <c r="F227" s="18" t="s">
        <v>753</v>
      </c>
      <c r="G227" s="18" t="s">
        <v>754</v>
      </c>
      <c r="H227" s="18" t="s">
        <v>755</v>
      </c>
      <c r="I227" s="18" t="s">
        <v>756</v>
      </c>
      <c r="J227" s="18" t="s">
        <v>753</v>
      </c>
      <c r="K227" s="18" t="s">
        <v>757</v>
      </c>
      <c r="L227" s="18" t="s">
        <v>758</v>
      </c>
      <c r="M227" s="18" t="s">
        <v>27</v>
      </c>
      <c r="N227" s="18" t="s">
        <v>28</v>
      </c>
      <c r="O227" s="18" t="s">
        <v>41</v>
      </c>
      <c r="P227" s="23"/>
    </row>
    <row r="228" s="3" customFormat="1" ht="96" spans="1:16">
      <c r="A228" s="14">
        <v>226</v>
      </c>
      <c r="B228" s="14" t="s">
        <v>762</v>
      </c>
      <c r="C228" s="18" t="s">
        <v>763</v>
      </c>
      <c r="D228" s="18" t="s">
        <v>37</v>
      </c>
      <c r="E228" s="18" t="s">
        <v>764</v>
      </c>
      <c r="F228" s="18" t="s">
        <v>753</v>
      </c>
      <c r="G228" s="18" t="s">
        <v>754</v>
      </c>
      <c r="H228" s="18" t="s">
        <v>755</v>
      </c>
      <c r="I228" s="18" t="s">
        <v>756</v>
      </c>
      <c r="J228" s="18" t="s">
        <v>753</v>
      </c>
      <c r="K228" s="18" t="s">
        <v>765</v>
      </c>
      <c r="L228" s="18" t="s">
        <v>766</v>
      </c>
      <c r="M228" s="18" t="s">
        <v>27</v>
      </c>
      <c r="N228" s="18" t="s">
        <v>28</v>
      </c>
      <c r="O228" s="18" t="s">
        <v>41</v>
      </c>
      <c r="P228" s="23"/>
    </row>
    <row r="229" s="3" customFormat="1" ht="96" spans="1:16">
      <c r="A229" s="14">
        <v>227</v>
      </c>
      <c r="B229" s="14" t="s">
        <v>767</v>
      </c>
      <c r="C229" s="18" t="s">
        <v>768</v>
      </c>
      <c r="D229" s="18" t="s">
        <v>37</v>
      </c>
      <c r="E229" s="18" t="s">
        <v>769</v>
      </c>
      <c r="F229" s="18" t="s">
        <v>753</v>
      </c>
      <c r="G229" s="18" t="s">
        <v>754</v>
      </c>
      <c r="H229" s="18" t="s">
        <v>755</v>
      </c>
      <c r="I229" s="18" t="s">
        <v>756</v>
      </c>
      <c r="J229" s="18" t="s">
        <v>753</v>
      </c>
      <c r="K229" s="18" t="s">
        <v>770</v>
      </c>
      <c r="L229" s="18" t="s">
        <v>771</v>
      </c>
      <c r="M229" s="18" t="s">
        <v>27</v>
      </c>
      <c r="N229" s="18" t="s">
        <v>28</v>
      </c>
      <c r="O229" s="18" t="s">
        <v>41</v>
      </c>
      <c r="P229" s="23"/>
    </row>
    <row r="230" s="3" customFormat="1" ht="24" spans="1:16">
      <c r="A230" s="14">
        <v>228</v>
      </c>
      <c r="B230" s="15" t="s">
        <v>772</v>
      </c>
      <c r="C230" s="18" t="s">
        <v>751</v>
      </c>
      <c r="D230" s="18" t="s">
        <v>50</v>
      </c>
      <c r="E230" s="18" t="s">
        <v>752</v>
      </c>
      <c r="F230" s="18" t="s">
        <v>753</v>
      </c>
      <c r="G230" s="18" t="s">
        <v>754</v>
      </c>
      <c r="H230" s="18" t="s">
        <v>755</v>
      </c>
      <c r="I230" s="18" t="s">
        <v>756</v>
      </c>
      <c r="J230" s="18" t="s">
        <v>753</v>
      </c>
      <c r="K230" s="18" t="s">
        <v>773</v>
      </c>
      <c r="L230" s="18" t="s">
        <v>774</v>
      </c>
      <c r="M230" s="18" t="s">
        <v>27</v>
      </c>
      <c r="N230" s="18" t="s">
        <v>28</v>
      </c>
      <c r="O230" s="18" t="s">
        <v>41</v>
      </c>
      <c r="P230" s="23"/>
    </row>
    <row r="231" s="3" customFormat="1" ht="24" spans="1:16">
      <c r="A231" s="14">
        <v>229</v>
      </c>
      <c r="B231" s="15" t="s">
        <v>775</v>
      </c>
      <c r="C231" s="18" t="s">
        <v>760</v>
      </c>
      <c r="D231" s="18" t="s">
        <v>50</v>
      </c>
      <c r="E231" s="18" t="s">
        <v>761</v>
      </c>
      <c r="F231" s="18" t="s">
        <v>753</v>
      </c>
      <c r="G231" s="18" t="s">
        <v>754</v>
      </c>
      <c r="H231" s="18" t="s">
        <v>755</v>
      </c>
      <c r="I231" s="18" t="s">
        <v>756</v>
      </c>
      <c r="J231" s="18" t="s">
        <v>753</v>
      </c>
      <c r="K231" s="18" t="s">
        <v>773</v>
      </c>
      <c r="L231" s="18" t="s">
        <v>774</v>
      </c>
      <c r="M231" s="18" t="s">
        <v>27</v>
      </c>
      <c r="N231" s="18" t="s">
        <v>28</v>
      </c>
      <c r="O231" s="18" t="s">
        <v>41</v>
      </c>
      <c r="P231" s="23"/>
    </row>
    <row r="232" s="3" customFormat="1" ht="48" spans="1:16">
      <c r="A232" s="14">
        <v>230</v>
      </c>
      <c r="B232" s="31" t="s">
        <v>776</v>
      </c>
      <c r="C232" s="18" t="s">
        <v>777</v>
      </c>
      <c r="D232" s="18" t="s">
        <v>50</v>
      </c>
      <c r="E232" s="23" t="s">
        <v>778</v>
      </c>
      <c r="F232" s="18" t="s">
        <v>753</v>
      </c>
      <c r="G232" s="18" t="s">
        <v>653</v>
      </c>
      <c r="H232" s="19" t="s">
        <v>654</v>
      </c>
      <c r="I232" s="18" t="s">
        <v>655</v>
      </c>
      <c r="J232" s="18" t="s">
        <v>656</v>
      </c>
      <c r="K232" s="18" t="s">
        <v>574</v>
      </c>
      <c r="L232" s="18" t="s">
        <v>779</v>
      </c>
      <c r="M232" s="18" t="s">
        <v>27</v>
      </c>
      <c r="N232" s="18" t="s">
        <v>28</v>
      </c>
      <c r="O232" s="18" t="s">
        <v>41</v>
      </c>
      <c r="P232" s="23"/>
    </row>
    <row r="233" s="3" customFormat="1" ht="48" spans="1:16">
      <c r="A233" s="14">
        <v>231</v>
      </c>
      <c r="B233" s="31" t="s">
        <v>780</v>
      </c>
      <c r="C233" s="18" t="s">
        <v>781</v>
      </c>
      <c r="D233" s="18" t="s">
        <v>50</v>
      </c>
      <c r="E233" s="23" t="s">
        <v>782</v>
      </c>
      <c r="F233" s="18" t="s">
        <v>753</v>
      </c>
      <c r="G233" s="18" t="s">
        <v>653</v>
      </c>
      <c r="H233" s="19" t="s">
        <v>654</v>
      </c>
      <c r="I233" s="18" t="s">
        <v>655</v>
      </c>
      <c r="J233" s="18" t="s">
        <v>656</v>
      </c>
      <c r="K233" s="18" t="s">
        <v>574</v>
      </c>
      <c r="L233" s="18" t="s">
        <v>779</v>
      </c>
      <c r="M233" s="18" t="s">
        <v>27</v>
      </c>
      <c r="N233" s="18" t="s">
        <v>28</v>
      </c>
      <c r="O233" s="18" t="s">
        <v>41</v>
      </c>
      <c r="P233" s="23"/>
    </row>
    <row r="234" s="3" customFormat="1" ht="48" spans="1:16">
      <c r="A234" s="14">
        <v>232</v>
      </c>
      <c r="B234" s="31" t="s">
        <v>780</v>
      </c>
      <c r="C234" s="18" t="s">
        <v>783</v>
      </c>
      <c r="D234" s="18" t="s">
        <v>50</v>
      </c>
      <c r="E234" s="23" t="s">
        <v>784</v>
      </c>
      <c r="F234" s="18" t="s">
        <v>753</v>
      </c>
      <c r="G234" s="18" t="s">
        <v>653</v>
      </c>
      <c r="H234" s="19" t="s">
        <v>654</v>
      </c>
      <c r="I234" s="18" t="s">
        <v>655</v>
      </c>
      <c r="J234" s="18" t="s">
        <v>656</v>
      </c>
      <c r="K234" s="18" t="s">
        <v>574</v>
      </c>
      <c r="L234" s="18" t="s">
        <v>779</v>
      </c>
      <c r="M234" s="18" t="s">
        <v>27</v>
      </c>
      <c r="N234" s="18" t="s">
        <v>28</v>
      </c>
      <c r="O234" s="18" t="s">
        <v>41</v>
      </c>
      <c r="P234" s="23"/>
    </row>
    <row r="235" s="3" customFormat="1" ht="60" spans="1:16">
      <c r="A235" s="14">
        <v>233</v>
      </c>
      <c r="B235" s="31" t="s">
        <v>785</v>
      </c>
      <c r="C235" s="18" t="s">
        <v>786</v>
      </c>
      <c r="D235" s="18" t="s">
        <v>50</v>
      </c>
      <c r="E235" s="32" t="s">
        <v>787</v>
      </c>
      <c r="F235" s="18" t="s">
        <v>753</v>
      </c>
      <c r="G235" s="18" t="s">
        <v>653</v>
      </c>
      <c r="H235" s="19" t="s">
        <v>654</v>
      </c>
      <c r="I235" s="18" t="s">
        <v>655</v>
      </c>
      <c r="J235" s="18" t="s">
        <v>656</v>
      </c>
      <c r="K235" s="18" t="s">
        <v>574</v>
      </c>
      <c r="L235" s="18" t="s">
        <v>788</v>
      </c>
      <c r="M235" s="18" t="s">
        <v>27</v>
      </c>
      <c r="N235" s="18" t="s">
        <v>28</v>
      </c>
      <c r="O235" s="18" t="s">
        <v>41</v>
      </c>
      <c r="P235" s="23"/>
    </row>
    <row r="236" s="3" customFormat="1" ht="60" spans="1:16">
      <c r="A236" s="14">
        <v>234</v>
      </c>
      <c r="B236" s="31" t="s">
        <v>789</v>
      </c>
      <c r="C236" s="18" t="s">
        <v>790</v>
      </c>
      <c r="D236" s="18" t="s">
        <v>50</v>
      </c>
      <c r="E236" s="32" t="s">
        <v>791</v>
      </c>
      <c r="F236" s="18" t="s">
        <v>753</v>
      </c>
      <c r="G236" s="18" t="s">
        <v>653</v>
      </c>
      <c r="H236" s="19" t="s">
        <v>654</v>
      </c>
      <c r="I236" s="18" t="s">
        <v>655</v>
      </c>
      <c r="J236" s="18" t="s">
        <v>656</v>
      </c>
      <c r="K236" s="18" t="s">
        <v>574</v>
      </c>
      <c r="L236" s="18" t="s">
        <v>788</v>
      </c>
      <c r="M236" s="18" t="s">
        <v>27</v>
      </c>
      <c r="N236" s="18" t="s">
        <v>28</v>
      </c>
      <c r="O236" s="18" t="s">
        <v>41</v>
      </c>
      <c r="P236" s="23"/>
    </row>
    <row r="237" s="3" customFormat="1" ht="36" spans="1:16">
      <c r="A237" s="14">
        <v>235</v>
      </c>
      <c r="B237" s="14" t="s">
        <v>792</v>
      </c>
      <c r="C237" s="18" t="s">
        <v>793</v>
      </c>
      <c r="D237" s="18" t="s">
        <v>37</v>
      </c>
      <c r="E237" s="47" t="s">
        <v>794</v>
      </c>
      <c r="F237" s="18" t="s">
        <v>753</v>
      </c>
      <c r="G237" s="18" t="s">
        <v>653</v>
      </c>
      <c r="H237" s="19" t="s">
        <v>654</v>
      </c>
      <c r="I237" s="18" t="s">
        <v>655</v>
      </c>
      <c r="J237" s="18" t="s">
        <v>656</v>
      </c>
      <c r="K237" s="18" t="s">
        <v>622</v>
      </c>
      <c r="L237" s="18" t="s">
        <v>795</v>
      </c>
      <c r="M237" s="18" t="s">
        <v>27</v>
      </c>
      <c r="N237" s="18" t="s">
        <v>28</v>
      </c>
      <c r="O237" s="18" t="s">
        <v>29</v>
      </c>
      <c r="P237" s="23"/>
    </row>
    <row r="238" s="3" customFormat="1" ht="48" spans="1:16">
      <c r="A238" s="14">
        <v>236</v>
      </c>
      <c r="B238" s="14" t="s">
        <v>796</v>
      </c>
      <c r="C238" s="18" t="s">
        <v>797</v>
      </c>
      <c r="D238" s="18" t="s">
        <v>50</v>
      </c>
      <c r="E238" s="40" t="s">
        <v>798</v>
      </c>
      <c r="F238" s="18" t="s">
        <v>93</v>
      </c>
      <c r="G238" s="18" t="s">
        <v>54</v>
      </c>
      <c r="H238" s="18" t="s">
        <v>55</v>
      </c>
      <c r="I238" s="18" t="s">
        <v>56</v>
      </c>
      <c r="J238" s="18" t="s">
        <v>34</v>
      </c>
      <c r="K238" s="18" t="s">
        <v>799</v>
      </c>
      <c r="L238" s="18" t="s">
        <v>800</v>
      </c>
      <c r="M238" s="18" t="s">
        <v>27</v>
      </c>
      <c r="N238" s="18" t="s">
        <v>28</v>
      </c>
      <c r="O238" s="18" t="s">
        <v>41</v>
      </c>
      <c r="P238" s="23"/>
    </row>
    <row r="239" s="3" customFormat="1" ht="48" spans="1:16">
      <c r="A239" s="14">
        <v>237</v>
      </c>
      <c r="B239" s="14" t="s">
        <v>801</v>
      </c>
      <c r="C239" s="18" t="s">
        <v>802</v>
      </c>
      <c r="D239" s="18" t="s">
        <v>50</v>
      </c>
      <c r="E239" s="40" t="s">
        <v>803</v>
      </c>
      <c r="F239" s="18" t="s">
        <v>93</v>
      </c>
      <c r="G239" s="18" t="s">
        <v>54</v>
      </c>
      <c r="H239" s="18" t="s">
        <v>55</v>
      </c>
      <c r="I239" s="18" t="s">
        <v>56</v>
      </c>
      <c r="J239" s="18" t="s">
        <v>34</v>
      </c>
      <c r="K239" s="18" t="s">
        <v>804</v>
      </c>
      <c r="L239" s="18" t="s">
        <v>805</v>
      </c>
      <c r="M239" s="18" t="s">
        <v>27</v>
      </c>
      <c r="N239" s="18" t="s">
        <v>28</v>
      </c>
      <c r="O239" s="18" t="s">
        <v>41</v>
      </c>
      <c r="P239" s="23"/>
    </row>
    <row r="240" s="3" customFormat="1" ht="96" spans="1:16">
      <c r="A240" s="14">
        <v>238</v>
      </c>
      <c r="B240" s="14" t="s">
        <v>806</v>
      </c>
      <c r="C240" s="18" t="s">
        <v>807</v>
      </c>
      <c r="D240" s="18" t="s">
        <v>50</v>
      </c>
      <c r="E240" s="40" t="s">
        <v>808</v>
      </c>
      <c r="F240" s="18" t="s">
        <v>93</v>
      </c>
      <c r="G240" s="18" t="s">
        <v>90</v>
      </c>
      <c r="H240" s="18" t="s">
        <v>91</v>
      </c>
      <c r="I240" s="18" t="s">
        <v>92</v>
      </c>
      <c r="J240" s="18" t="s">
        <v>93</v>
      </c>
      <c r="K240" s="18" t="s">
        <v>809</v>
      </c>
      <c r="L240" s="18" t="s">
        <v>810</v>
      </c>
      <c r="M240" s="18" t="s">
        <v>27</v>
      </c>
      <c r="N240" s="18" t="s">
        <v>28</v>
      </c>
      <c r="O240" s="18" t="s">
        <v>41</v>
      </c>
      <c r="P240" s="23"/>
    </row>
    <row r="241" s="3" customFormat="1" ht="84" spans="1:16">
      <c r="A241" s="14">
        <v>239</v>
      </c>
      <c r="B241" s="15" t="s">
        <v>811</v>
      </c>
      <c r="C241" s="18" t="s">
        <v>812</v>
      </c>
      <c r="D241" s="18" t="s">
        <v>50</v>
      </c>
      <c r="E241" s="40" t="s">
        <v>813</v>
      </c>
      <c r="F241" s="18" t="s">
        <v>93</v>
      </c>
      <c r="G241" s="18" t="s">
        <v>90</v>
      </c>
      <c r="H241" s="18" t="s">
        <v>91</v>
      </c>
      <c r="I241" s="18" t="s">
        <v>92</v>
      </c>
      <c r="J241" s="18" t="s">
        <v>93</v>
      </c>
      <c r="K241" s="18" t="s">
        <v>814</v>
      </c>
      <c r="L241" s="18" t="s">
        <v>815</v>
      </c>
      <c r="M241" s="18" t="s">
        <v>27</v>
      </c>
      <c r="N241" s="18" t="s">
        <v>28</v>
      </c>
      <c r="O241" s="18" t="s">
        <v>41</v>
      </c>
      <c r="P241" s="23"/>
    </row>
    <row r="242" s="3" customFormat="1" ht="96" spans="1:16">
      <c r="A242" s="14">
        <v>240</v>
      </c>
      <c r="B242" s="15" t="s">
        <v>816</v>
      </c>
      <c r="C242" s="18" t="s">
        <v>817</v>
      </c>
      <c r="D242" s="18" t="s">
        <v>50</v>
      </c>
      <c r="E242" s="40" t="s">
        <v>818</v>
      </c>
      <c r="F242" s="18" t="s">
        <v>93</v>
      </c>
      <c r="G242" s="18" t="s">
        <v>90</v>
      </c>
      <c r="H242" s="18" t="s">
        <v>91</v>
      </c>
      <c r="I242" s="18" t="s">
        <v>92</v>
      </c>
      <c r="J242" s="18" t="s">
        <v>93</v>
      </c>
      <c r="K242" s="18" t="s">
        <v>814</v>
      </c>
      <c r="L242" s="18" t="s">
        <v>819</v>
      </c>
      <c r="M242" s="18" t="s">
        <v>27</v>
      </c>
      <c r="N242" s="18" t="s">
        <v>28</v>
      </c>
      <c r="O242" s="18" t="s">
        <v>41</v>
      </c>
      <c r="P242" s="23"/>
    </row>
    <row r="243" s="3" customFormat="1" ht="48" spans="1:16">
      <c r="A243" s="14">
        <v>241</v>
      </c>
      <c r="B243" s="15" t="s">
        <v>820</v>
      </c>
      <c r="C243" s="18" t="s">
        <v>821</v>
      </c>
      <c r="D243" s="18" t="s">
        <v>50</v>
      </c>
      <c r="E243" s="40" t="s">
        <v>822</v>
      </c>
      <c r="F243" s="18" t="s">
        <v>93</v>
      </c>
      <c r="G243" s="18" t="s">
        <v>90</v>
      </c>
      <c r="H243" s="18" t="s">
        <v>91</v>
      </c>
      <c r="I243" s="18" t="s">
        <v>92</v>
      </c>
      <c r="J243" s="18" t="s">
        <v>93</v>
      </c>
      <c r="K243" s="18" t="s">
        <v>823</v>
      </c>
      <c r="L243" s="18" t="s">
        <v>824</v>
      </c>
      <c r="M243" s="18" t="s">
        <v>27</v>
      </c>
      <c r="N243" s="18" t="s">
        <v>28</v>
      </c>
      <c r="O243" s="18" t="s">
        <v>41</v>
      </c>
      <c r="P243" s="23"/>
    </row>
    <row r="244" s="3" customFormat="1" ht="48" spans="1:16">
      <c r="A244" s="14">
        <v>242</v>
      </c>
      <c r="B244" s="15" t="s">
        <v>825</v>
      </c>
      <c r="C244" s="18" t="s">
        <v>826</v>
      </c>
      <c r="D244" s="18" t="s">
        <v>50</v>
      </c>
      <c r="E244" s="40" t="s">
        <v>827</v>
      </c>
      <c r="F244" s="18" t="s">
        <v>93</v>
      </c>
      <c r="G244" s="18" t="s">
        <v>90</v>
      </c>
      <c r="H244" s="18" t="s">
        <v>91</v>
      </c>
      <c r="I244" s="18" t="s">
        <v>92</v>
      </c>
      <c r="J244" s="18" t="s">
        <v>93</v>
      </c>
      <c r="K244" s="18" t="s">
        <v>823</v>
      </c>
      <c r="L244" s="18" t="s">
        <v>824</v>
      </c>
      <c r="M244" s="18" t="s">
        <v>27</v>
      </c>
      <c r="N244" s="18" t="s">
        <v>28</v>
      </c>
      <c r="O244" s="18" t="s">
        <v>41</v>
      </c>
      <c r="P244" s="23"/>
    </row>
    <row r="245" s="3" customFormat="1" ht="48" spans="1:16">
      <c r="A245" s="14">
        <v>243</v>
      </c>
      <c r="B245" s="15" t="s">
        <v>828</v>
      </c>
      <c r="C245" s="18" t="s">
        <v>829</v>
      </c>
      <c r="D245" s="18" t="s">
        <v>50</v>
      </c>
      <c r="E245" s="40" t="s">
        <v>830</v>
      </c>
      <c r="F245" s="18" t="s">
        <v>93</v>
      </c>
      <c r="G245" s="18" t="s">
        <v>90</v>
      </c>
      <c r="H245" s="18" t="s">
        <v>91</v>
      </c>
      <c r="I245" s="18" t="s">
        <v>92</v>
      </c>
      <c r="J245" s="18" t="s">
        <v>93</v>
      </c>
      <c r="K245" s="18" t="s">
        <v>831</v>
      </c>
      <c r="L245" s="18" t="s">
        <v>832</v>
      </c>
      <c r="M245" s="18" t="s">
        <v>27</v>
      </c>
      <c r="N245" s="18" t="s">
        <v>28</v>
      </c>
      <c r="O245" s="18" t="s">
        <v>41</v>
      </c>
      <c r="P245" s="23"/>
    </row>
    <row r="246" s="3" customFormat="1" ht="72" spans="1:16">
      <c r="A246" s="14">
        <v>244</v>
      </c>
      <c r="B246" s="15" t="s">
        <v>833</v>
      </c>
      <c r="C246" s="18" t="s">
        <v>834</v>
      </c>
      <c r="D246" s="18" t="s">
        <v>50</v>
      </c>
      <c r="E246" s="40" t="s">
        <v>835</v>
      </c>
      <c r="F246" s="18" t="s">
        <v>93</v>
      </c>
      <c r="G246" s="18" t="s">
        <v>90</v>
      </c>
      <c r="H246" s="18" t="s">
        <v>91</v>
      </c>
      <c r="I246" s="18" t="s">
        <v>92</v>
      </c>
      <c r="J246" s="18" t="s">
        <v>93</v>
      </c>
      <c r="K246" s="18" t="s">
        <v>836</v>
      </c>
      <c r="L246" s="18" t="s">
        <v>837</v>
      </c>
      <c r="M246" s="18" t="s">
        <v>27</v>
      </c>
      <c r="N246" s="18" t="s">
        <v>28</v>
      </c>
      <c r="O246" s="18" t="s">
        <v>41</v>
      </c>
      <c r="P246" s="23"/>
    </row>
    <row r="247" s="3" customFormat="1" ht="48" spans="1:16">
      <c r="A247" s="14">
        <v>245</v>
      </c>
      <c r="B247" s="15" t="s">
        <v>833</v>
      </c>
      <c r="C247" s="18" t="s">
        <v>838</v>
      </c>
      <c r="D247" s="18" t="s">
        <v>50</v>
      </c>
      <c r="E247" s="40" t="s">
        <v>839</v>
      </c>
      <c r="F247" s="18" t="s">
        <v>93</v>
      </c>
      <c r="G247" s="18" t="s">
        <v>90</v>
      </c>
      <c r="H247" s="18" t="s">
        <v>91</v>
      </c>
      <c r="I247" s="18" t="s">
        <v>92</v>
      </c>
      <c r="J247" s="18" t="s">
        <v>93</v>
      </c>
      <c r="K247" s="18" t="s">
        <v>840</v>
      </c>
      <c r="L247" s="18" t="s">
        <v>832</v>
      </c>
      <c r="M247" s="18" t="s">
        <v>27</v>
      </c>
      <c r="N247" s="18" t="s">
        <v>28</v>
      </c>
      <c r="O247" s="18" t="s">
        <v>41</v>
      </c>
      <c r="P247" s="23"/>
    </row>
    <row r="248" s="5" customFormat="1" ht="60" spans="1:16">
      <c r="A248" s="14">
        <v>246</v>
      </c>
      <c r="B248" s="14" t="s">
        <v>841</v>
      </c>
      <c r="C248" s="18" t="s">
        <v>797</v>
      </c>
      <c r="D248" s="18" t="s">
        <v>50</v>
      </c>
      <c r="E248" s="40" t="s">
        <v>798</v>
      </c>
      <c r="F248" s="18" t="s">
        <v>93</v>
      </c>
      <c r="G248" s="18" t="s">
        <v>90</v>
      </c>
      <c r="H248" s="18" t="s">
        <v>91</v>
      </c>
      <c r="I248" s="18" t="s">
        <v>92</v>
      </c>
      <c r="J248" s="18" t="s">
        <v>93</v>
      </c>
      <c r="K248" s="18" t="s">
        <v>842</v>
      </c>
      <c r="L248" s="18" t="s">
        <v>843</v>
      </c>
      <c r="M248" s="18" t="s">
        <v>27</v>
      </c>
      <c r="N248" s="18" t="s">
        <v>28</v>
      </c>
      <c r="O248" s="18" t="s">
        <v>41</v>
      </c>
      <c r="P248" s="23"/>
    </row>
    <row r="249" s="5" customFormat="1" ht="60" spans="1:16">
      <c r="A249" s="14">
        <v>247</v>
      </c>
      <c r="B249" s="14" t="s">
        <v>844</v>
      </c>
      <c r="C249" s="18" t="s">
        <v>845</v>
      </c>
      <c r="D249" s="18" t="s">
        <v>50</v>
      </c>
      <c r="E249" s="40" t="s">
        <v>846</v>
      </c>
      <c r="F249" s="18" t="s">
        <v>93</v>
      </c>
      <c r="G249" s="18" t="s">
        <v>90</v>
      </c>
      <c r="H249" s="18" t="s">
        <v>91</v>
      </c>
      <c r="I249" s="18" t="s">
        <v>92</v>
      </c>
      <c r="J249" s="18" t="s">
        <v>93</v>
      </c>
      <c r="K249" s="18" t="s">
        <v>847</v>
      </c>
      <c r="L249" s="18" t="s">
        <v>848</v>
      </c>
      <c r="M249" s="18" t="s">
        <v>27</v>
      </c>
      <c r="N249" s="18" t="s">
        <v>28</v>
      </c>
      <c r="O249" s="18" t="s">
        <v>41</v>
      </c>
      <c r="P249" s="23"/>
    </row>
    <row r="250" s="5" customFormat="1" ht="48" spans="1:16">
      <c r="A250" s="14">
        <v>248</v>
      </c>
      <c r="B250" s="14" t="s">
        <v>849</v>
      </c>
      <c r="C250" s="18" t="s">
        <v>850</v>
      </c>
      <c r="D250" s="18" t="s">
        <v>50</v>
      </c>
      <c r="E250" s="40" t="s">
        <v>851</v>
      </c>
      <c r="F250" s="18" t="s">
        <v>93</v>
      </c>
      <c r="G250" s="18" t="s">
        <v>54</v>
      </c>
      <c r="H250" s="18" t="s">
        <v>55</v>
      </c>
      <c r="I250" s="18" t="s">
        <v>56</v>
      </c>
      <c r="J250" s="18" t="s">
        <v>34</v>
      </c>
      <c r="K250" s="18" t="s">
        <v>799</v>
      </c>
      <c r="L250" s="18" t="s">
        <v>852</v>
      </c>
      <c r="M250" s="18" t="s">
        <v>27</v>
      </c>
      <c r="N250" s="18" t="s">
        <v>28</v>
      </c>
      <c r="O250" s="18" t="s">
        <v>41</v>
      </c>
      <c r="P250" s="23"/>
    </row>
    <row r="251" s="5" customFormat="1" ht="48" spans="1:16">
      <c r="A251" s="14">
        <v>249</v>
      </c>
      <c r="B251" s="14" t="s">
        <v>853</v>
      </c>
      <c r="C251" s="18" t="s">
        <v>850</v>
      </c>
      <c r="D251" s="18" t="s">
        <v>50</v>
      </c>
      <c r="E251" s="40" t="s">
        <v>851</v>
      </c>
      <c r="F251" s="18" t="s">
        <v>93</v>
      </c>
      <c r="G251" s="18" t="s">
        <v>90</v>
      </c>
      <c r="H251" s="18" t="s">
        <v>91</v>
      </c>
      <c r="I251" s="18" t="s">
        <v>92</v>
      </c>
      <c r="J251" s="18" t="s">
        <v>93</v>
      </c>
      <c r="K251" s="18" t="s">
        <v>854</v>
      </c>
      <c r="L251" s="18" t="s">
        <v>855</v>
      </c>
      <c r="M251" s="18" t="s">
        <v>27</v>
      </c>
      <c r="N251" s="18" t="s">
        <v>28</v>
      </c>
      <c r="O251" s="18" t="s">
        <v>41</v>
      </c>
      <c r="P251" s="23"/>
    </row>
    <row r="252" s="5" customFormat="1" ht="108" spans="1:16">
      <c r="A252" s="14">
        <v>250</v>
      </c>
      <c r="B252" s="14" t="s">
        <v>856</v>
      </c>
      <c r="C252" s="18" t="s">
        <v>857</v>
      </c>
      <c r="D252" s="18" t="s">
        <v>50</v>
      </c>
      <c r="E252" s="40" t="s">
        <v>858</v>
      </c>
      <c r="F252" s="18" t="s">
        <v>93</v>
      </c>
      <c r="G252" s="18" t="s">
        <v>54</v>
      </c>
      <c r="H252" s="18" t="s">
        <v>55</v>
      </c>
      <c r="I252" s="18" t="s">
        <v>56</v>
      </c>
      <c r="J252" s="18" t="s">
        <v>34</v>
      </c>
      <c r="K252" s="18" t="s">
        <v>804</v>
      </c>
      <c r="L252" s="18" t="s">
        <v>859</v>
      </c>
      <c r="M252" s="18" t="s">
        <v>27</v>
      </c>
      <c r="N252" s="18" t="s">
        <v>28</v>
      </c>
      <c r="O252" s="18" t="s">
        <v>41</v>
      </c>
      <c r="P252" s="23"/>
    </row>
    <row r="253" s="5" customFormat="1" ht="108" spans="1:16">
      <c r="A253" s="14">
        <v>251</v>
      </c>
      <c r="B253" s="14" t="s">
        <v>860</v>
      </c>
      <c r="C253" s="18" t="s">
        <v>861</v>
      </c>
      <c r="D253" s="18" t="s">
        <v>50</v>
      </c>
      <c r="E253" s="40" t="s">
        <v>862</v>
      </c>
      <c r="F253" s="18" t="s">
        <v>93</v>
      </c>
      <c r="G253" s="18" t="s">
        <v>54</v>
      </c>
      <c r="H253" s="18" t="s">
        <v>55</v>
      </c>
      <c r="I253" s="18" t="s">
        <v>56</v>
      </c>
      <c r="J253" s="18" t="s">
        <v>34</v>
      </c>
      <c r="K253" s="18" t="s">
        <v>799</v>
      </c>
      <c r="L253" s="18" t="s">
        <v>863</v>
      </c>
      <c r="M253" s="18" t="s">
        <v>27</v>
      </c>
      <c r="N253" s="18" t="s">
        <v>28</v>
      </c>
      <c r="O253" s="18" t="s">
        <v>41</v>
      </c>
      <c r="P253" s="23"/>
    </row>
    <row r="254" s="5" customFormat="1" ht="108" spans="1:16">
      <c r="A254" s="14">
        <v>252</v>
      </c>
      <c r="B254" s="15" t="s">
        <v>864</v>
      </c>
      <c r="C254" s="18" t="s">
        <v>857</v>
      </c>
      <c r="D254" s="18" t="s">
        <v>50</v>
      </c>
      <c r="E254" s="40" t="s">
        <v>858</v>
      </c>
      <c r="F254" s="18" t="s">
        <v>93</v>
      </c>
      <c r="G254" s="18" t="s">
        <v>90</v>
      </c>
      <c r="H254" s="18" t="s">
        <v>91</v>
      </c>
      <c r="I254" s="18" t="s">
        <v>92</v>
      </c>
      <c r="J254" s="18" t="s">
        <v>93</v>
      </c>
      <c r="K254" s="18" t="s">
        <v>842</v>
      </c>
      <c r="L254" s="18" t="s">
        <v>865</v>
      </c>
      <c r="M254" s="18" t="s">
        <v>27</v>
      </c>
      <c r="N254" s="18" t="s">
        <v>28</v>
      </c>
      <c r="O254" s="18" t="s">
        <v>41</v>
      </c>
      <c r="P254" s="23"/>
    </row>
    <row r="255" s="5" customFormat="1" ht="108" spans="1:16">
      <c r="A255" s="14">
        <v>253</v>
      </c>
      <c r="B255" s="15" t="s">
        <v>866</v>
      </c>
      <c r="C255" s="18" t="s">
        <v>861</v>
      </c>
      <c r="D255" s="18" t="s">
        <v>50</v>
      </c>
      <c r="E255" s="40" t="s">
        <v>862</v>
      </c>
      <c r="F255" s="18" t="s">
        <v>93</v>
      </c>
      <c r="G255" s="18" t="s">
        <v>90</v>
      </c>
      <c r="H255" s="18" t="s">
        <v>91</v>
      </c>
      <c r="I255" s="18" t="s">
        <v>92</v>
      </c>
      <c r="J255" s="18" t="s">
        <v>93</v>
      </c>
      <c r="K255" s="18" t="s">
        <v>854</v>
      </c>
      <c r="L255" s="18" t="s">
        <v>867</v>
      </c>
      <c r="M255" s="18" t="s">
        <v>27</v>
      </c>
      <c r="N255" s="18" t="s">
        <v>28</v>
      </c>
      <c r="O255" s="18" t="s">
        <v>41</v>
      </c>
      <c r="P255" s="23"/>
    </row>
    <row r="256" s="5" customFormat="1" ht="84" spans="1:16">
      <c r="A256" s="14">
        <v>254</v>
      </c>
      <c r="B256" s="14" t="s">
        <v>868</v>
      </c>
      <c r="C256" s="18" t="s">
        <v>869</v>
      </c>
      <c r="D256" s="18" t="s">
        <v>50</v>
      </c>
      <c r="E256" s="40" t="s">
        <v>870</v>
      </c>
      <c r="F256" s="18" t="s">
        <v>93</v>
      </c>
      <c r="G256" s="18" t="s">
        <v>90</v>
      </c>
      <c r="H256" s="18" t="s">
        <v>91</v>
      </c>
      <c r="I256" s="18" t="s">
        <v>92</v>
      </c>
      <c r="J256" s="18" t="s">
        <v>93</v>
      </c>
      <c r="K256" s="18" t="s">
        <v>871</v>
      </c>
      <c r="L256" s="18" t="s">
        <v>872</v>
      </c>
      <c r="M256" s="18" t="s">
        <v>27</v>
      </c>
      <c r="N256" s="18" t="s">
        <v>28</v>
      </c>
      <c r="O256" s="18" t="s">
        <v>41</v>
      </c>
      <c r="P256" s="23"/>
    </row>
    <row r="257" s="2" customFormat="1" ht="180" spans="1:35">
      <c r="A257" s="14">
        <v>255</v>
      </c>
      <c r="B257" s="15" t="s">
        <v>873</v>
      </c>
      <c r="C257" s="18" t="s">
        <v>869</v>
      </c>
      <c r="D257" s="18" t="s">
        <v>50</v>
      </c>
      <c r="E257" s="40" t="s">
        <v>870</v>
      </c>
      <c r="F257" s="18" t="s">
        <v>93</v>
      </c>
      <c r="G257" s="18" t="s">
        <v>874</v>
      </c>
      <c r="H257" s="18" t="s">
        <v>875</v>
      </c>
      <c r="I257" s="18" t="s">
        <v>876</v>
      </c>
      <c r="J257" s="18" t="s">
        <v>93</v>
      </c>
      <c r="K257" s="18" t="s">
        <v>877</v>
      </c>
      <c r="L257" s="18" t="s">
        <v>878</v>
      </c>
      <c r="M257" s="18" t="s">
        <v>27</v>
      </c>
      <c r="N257" s="18" t="s">
        <v>28</v>
      </c>
      <c r="O257" s="18" t="s">
        <v>41</v>
      </c>
      <c r="P257" s="23"/>
      <c r="Q257" s="36"/>
      <c r="R257" s="36"/>
      <c r="S257" s="36"/>
      <c r="T257" s="36"/>
      <c r="U257" s="36"/>
      <c r="V257" s="36"/>
      <c r="W257" s="36"/>
      <c r="X257" s="36"/>
      <c r="Y257" s="36"/>
      <c r="Z257" s="36"/>
      <c r="AA257" s="36"/>
      <c r="AB257" s="36"/>
      <c r="AC257" s="36"/>
      <c r="AD257" s="36"/>
      <c r="AE257" s="36"/>
      <c r="AF257" s="36"/>
      <c r="AG257" s="5"/>
      <c r="AH257" s="5"/>
      <c r="AI257" s="5"/>
    </row>
    <row r="258" s="2" customFormat="1" ht="180" spans="1:35">
      <c r="A258" s="14">
        <v>256</v>
      </c>
      <c r="B258" s="15" t="s">
        <v>879</v>
      </c>
      <c r="C258" s="18" t="s">
        <v>880</v>
      </c>
      <c r="D258" s="18" t="s">
        <v>50</v>
      </c>
      <c r="E258" s="40" t="s">
        <v>881</v>
      </c>
      <c r="F258" s="18" t="s">
        <v>93</v>
      </c>
      <c r="G258" s="18" t="s">
        <v>874</v>
      </c>
      <c r="H258" s="18" t="s">
        <v>875</v>
      </c>
      <c r="I258" s="18" t="s">
        <v>876</v>
      </c>
      <c r="J258" s="18" t="s">
        <v>93</v>
      </c>
      <c r="K258" s="18" t="s">
        <v>877</v>
      </c>
      <c r="L258" s="18" t="s">
        <v>882</v>
      </c>
      <c r="M258" s="18" t="s">
        <v>27</v>
      </c>
      <c r="N258" s="18" t="s">
        <v>28</v>
      </c>
      <c r="O258" s="18" t="s">
        <v>41</v>
      </c>
      <c r="P258" s="23"/>
      <c r="Q258" s="36"/>
      <c r="R258" s="36"/>
      <c r="S258" s="36"/>
      <c r="T258" s="36"/>
      <c r="U258" s="36"/>
      <c r="V258" s="36"/>
      <c r="W258" s="36"/>
      <c r="X258" s="36"/>
      <c r="Y258" s="36"/>
      <c r="Z258" s="36"/>
      <c r="AA258" s="36"/>
      <c r="AB258" s="36"/>
      <c r="AC258" s="36"/>
      <c r="AD258" s="36"/>
      <c r="AE258" s="36"/>
      <c r="AF258" s="36"/>
      <c r="AG258" s="5"/>
      <c r="AH258" s="5"/>
      <c r="AI258" s="5"/>
    </row>
    <row r="259" s="2" customFormat="1" ht="60" spans="1:35">
      <c r="A259" s="14">
        <v>257</v>
      </c>
      <c r="B259" s="15" t="s">
        <v>811</v>
      </c>
      <c r="C259" s="18" t="s">
        <v>883</v>
      </c>
      <c r="D259" s="18" t="s">
        <v>50</v>
      </c>
      <c r="E259" s="40" t="s">
        <v>884</v>
      </c>
      <c r="F259" s="18" t="s">
        <v>93</v>
      </c>
      <c r="G259" s="18" t="s">
        <v>90</v>
      </c>
      <c r="H259" s="18" t="s">
        <v>91</v>
      </c>
      <c r="I259" s="18" t="s">
        <v>92</v>
      </c>
      <c r="J259" s="18" t="s">
        <v>93</v>
      </c>
      <c r="K259" s="18" t="s">
        <v>885</v>
      </c>
      <c r="L259" s="18" t="s">
        <v>886</v>
      </c>
      <c r="M259" s="18" t="s">
        <v>27</v>
      </c>
      <c r="N259" s="18" t="s">
        <v>28</v>
      </c>
      <c r="O259" s="18" t="s">
        <v>41</v>
      </c>
      <c r="P259" s="35"/>
      <c r="Q259" s="36"/>
      <c r="R259" s="36"/>
      <c r="S259" s="36"/>
      <c r="T259" s="36"/>
      <c r="U259" s="36"/>
      <c r="V259" s="36"/>
      <c r="W259" s="36"/>
      <c r="X259" s="36"/>
      <c r="Y259" s="36"/>
      <c r="Z259" s="36"/>
      <c r="AA259" s="36"/>
      <c r="AB259" s="36"/>
      <c r="AC259" s="36"/>
      <c r="AD259" s="36"/>
      <c r="AE259" s="36"/>
      <c r="AF259" s="36"/>
      <c r="AG259" s="5"/>
      <c r="AH259" s="5"/>
      <c r="AI259" s="5"/>
    </row>
    <row r="260" s="2" customFormat="1" ht="60" spans="1:35">
      <c r="A260" s="14">
        <v>258</v>
      </c>
      <c r="B260" s="15" t="s">
        <v>820</v>
      </c>
      <c r="C260" s="18" t="s">
        <v>887</v>
      </c>
      <c r="D260" s="18" t="s">
        <v>50</v>
      </c>
      <c r="E260" s="40" t="s">
        <v>884</v>
      </c>
      <c r="F260" s="18" t="s">
        <v>93</v>
      </c>
      <c r="G260" s="18" t="s">
        <v>90</v>
      </c>
      <c r="H260" s="18" t="s">
        <v>91</v>
      </c>
      <c r="I260" s="18" t="s">
        <v>92</v>
      </c>
      <c r="J260" s="18" t="s">
        <v>93</v>
      </c>
      <c r="K260" s="18" t="s">
        <v>888</v>
      </c>
      <c r="L260" s="18" t="s">
        <v>889</v>
      </c>
      <c r="M260" s="18" t="s">
        <v>27</v>
      </c>
      <c r="N260" s="18" t="s">
        <v>28</v>
      </c>
      <c r="O260" s="18" t="s">
        <v>41</v>
      </c>
      <c r="P260" s="35"/>
      <c r="Q260" s="36"/>
      <c r="R260" s="36"/>
      <c r="S260" s="36"/>
      <c r="T260" s="36"/>
      <c r="U260" s="36"/>
      <c r="V260" s="36"/>
      <c r="W260" s="36"/>
      <c r="X260" s="36"/>
      <c r="Y260" s="36"/>
      <c r="Z260" s="36"/>
      <c r="AA260" s="36"/>
      <c r="AB260" s="36"/>
      <c r="AC260" s="36"/>
      <c r="AD260" s="36"/>
      <c r="AE260" s="36"/>
      <c r="AF260" s="36"/>
      <c r="AG260" s="5"/>
      <c r="AH260" s="5"/>
      <c r="AI260" s="5"/>
    </row>
    <row r="261" s="2" customFormat="1" ht="120" spans="1:35">
      <c r="A261" s="14">
        <v>259</v>
      </c>
      <c r="B261" s="14" t="s">
        <v>890</v>
      </c>
      <c r="C261" s="28" t="s">
        <v>891</v>
      </c>
      <c r="D261" s="28" t="s">
        <v>50</v>
      </c>
      <c r="E261" s="45" t="s">
        <v>892</v>
      </c>
      <c r="F261" s="18" t="s">
        <v>893</v>
      </c>
      <c r="G261" s="20" t="s">
        <v>894</v>
      </c>
      <c r="H261" s="20" t="s">
        <v>33</v>
      </c>
      <c r="I261" s="20" t="s">
        <v>33</v>
      </c>
      <c r="J261" s="20" t="s">
        <v>893</v>
      </c>
      <c r="K261" s="28" t="s">
        <v>895</v>
      </c>
      <c r="L261" s="18" t="s">
        <v>896</v>
      </c>
      <c r="M261" s="15" t="s">
        <v>27</v>
      </c>
      <c r="N261" s="28" t="s">
        <v>897</v>
      </c>
      <c r="O261" s="28" t="s">
        <v>29</v>
      </c>
      <c r="P261" s="35"/>
      <c r="Q261" s="36"/>
      <c r="R261" s="36"/>
      <c r="S261" s="36"/>
      <c r="T261" s="36"/>
      <c r="U261" s="36"/>
      <c r="V261" s="36"/>
      <c r="W261" s="36"/>
      <c r="X261" s="36"/>
      <c r="Y261" s="36"/>
      <c r="Z261" s="36"/>
      <c r="AA261" s="36"/>
      <c r="AB261" s="36"/>
      <c r="AC261" s="36"/>
      <c r="AD261" s="36"/>
      <c r="AE261" s="36"/>
      <c r="AF261" s="36"/>
      <c r="AG261" s="5"/>
      <c r="AH261" s="5"/>
      <c r="AI261" s="5"/>
    </row>
    <row r="262" s="2" customFormat="1" ht="36" spans="1:35">
      <c r="A262" s="14">
        <v>260</v>
      </c>
      <c r="B262" s="14" t="s">
        <v>898</v>
      </c>
      <c r="C262" s="18" t="s">
        <v>899</v>
      </c>
      <c r="D262" s="18" t="s">
        <v>50</v>
      </c>
      <c r="E262" s="40" t="s">
        <v>900</v>
      </c>
      <c r="F262" s="18" t="s">
        <v>901</v>
      </c>
      <c r="G262" s="20" t="s">
        <v>65</v>
      </c>
      <c r="H262" s="20" t="s">
        <v>66</v>
      </c>
      <c r="I262" s="20" t="s">
        <v>67</v>
      </c>
      <c r="J262" s="20" t="s">
        <v>68</v>
      </c>
      <c r="K262" s="18" t="s">
        <v>742</v>
      </c>
      <c r="L262" s="18" t="s">
        <v>902</v>
      </c>
      <c r="M262" s="18" t="s">
        <v>27</v>
      </c>
      <c r="N262" s="18" t="s">
        <v>28</v>
      </c>
      <c r="O262" s="18" t="s">
        <v>29</v>
      </c>
      <c r="P262" s="23"/>
      <c r="Q262" s="36"/>
      <c r="R262" s="36"/>
      <c r="S262" s="36"/>
      <c r="T262" s="36"/>
      <c r="U262" s="36"/>
      <c r="V262" s="36"/>
      <c r="W262" s="36"/>
      <c r="X262" s="36"/>
      <c r="Y262" s="36"/>
      <c r="Z262" s="36"/>
      <c r="AA262" s="36"/>
      <c r="AB262" s="36"/>
      <c r="AC262" s="36"/>
      <c r="AD262" s="36"/>
      <c r="AE262" s="36"/>
      <c r="AF262" s="36"/>
      <c r="AG262" s="5"/>
      <c r="AH262" s="5"/>
      <c r="AI262" s="5"/>
    </row>
    <row r="263" s="2" customFormat="1" ht="36" spans="1:35">
      <c r="A263" s="14">
        <v>261</v>
      </c>
      <c r="B263" s="14" t="s">
        <v>903</v>
      </c>
      <c r="C263" s="18" t="s">
        <v>904</v>
      </c>
      <c r="D263" s="18" t="s">
        <v>50</v>
      </c>
      <c r="E263" s="40" t="s">
        <v>905</v>
      </c>
      <c r="F263" s="18" t="s">
        <v>901</v>
      </c>
      <c r="G263" s="20" t="s">
        <v>65</v>
      </c>
      <c r="H263" s="20" t="s">
        <v>66</v>
      </c>
      <c r="I263" s="20" t="s">
        <v>67</v>
      </c>
      <c r="J263" s="20" t="s">
        <v>68</v>
      </c>
      <c r="K263" s="18" t="s">
        <v>742</v>
      </c>
      <c r="L263" s="18" t="s">
        <v>906</v>
      </c>
      <c r="M263" s="18" t="s">
        <v>27</v>
      </c>
      <c r="N263" s="18" t="s">
        <v>28</v>
      </c>
      <c r="O263" s="18" t="s">
        <v>29</v>
      </c>
      <c r="P263" s="23"/>
      <c r="Q263" s="36"/>
      <c r="R263" s="36"/>
      <c r="S263" s="36"/>
      <c r="T263" s="36"/>
      <c r="U263" s="36"/>
      <c r="V263" s="36"/>
      <c r="W263" s="36"/>
      <c r="X263" s="36"/>
      <c r="Y263" s="36"/>
      <c r="Z263" s="36"/>
      <c r="AA263" s="36"/>
      <c r="AB263" s="36"/>
      <c r="AC263" s="36"/>
      <c r="AD263" s="36"/>
      <c r="AE263" s="36"/>
      <c r="AF263" s="36"/>
      <c r="AG263" s="5"/>
      <c r="AH263" s="5"/>
      <c r="AI263" s="5"/>
    </row>
    <row r="264" s="2" customFormat="1" ht="36" spans="1:35">
      <c r="A264" s="14">
        <v>262</v>
      </c>
      <c r="B264" s="14" t="s">
        <v>907</v>
      </c>
      <c r="C264" s="18" t="s">
        <v>908</v>
      </c>
      <c r="D264" s="18" t="s">
        <v>50</v>
      </c>
      <c r="E264" s="40" t="s">
        <v>909</v>
      </c>
      <c r="F264" s="18" t="s">
        <v>901</v>
      </c>
      <c r="G264" s="20" t="s">
        <v>65</v>
      </c>
      <c r="H264" s="20" t="s">
        <v>66</v>
      </c>
      <c r="I264" s="20" t="s">
        <v>67</v>
      </c>
      <c r="J264" s="20" t="s">
        <v>68</v>
      </c>
      <c r="K264" s="18" t="s">
        <v>749</v>
      </c>
      <c r="L264" s="18" t="s">
        <v>910</v>
      </c>
      <c r="M264" s="18" t="s">
        <v>27</v>
      </c>
      <c r="N264" s="18" t="s">
        <v>28</v>
      </c>
      <c r="O264" s="18" t="s">
        <v>41</v>
      </c>
      <c r="P264" s="23"/>
      <c r="Q264" s="36"/>
      <c r="R264" s="36"/>
      <c r="S264" s="36"/>
      <c r="T264" s="36"/>
      <c r="U264" s="36"/>
      <c r="V264" s="36"/>
      <c r="W264" s="36"/>
      <c r="X264" s="36"/>
      <c r="Y264" s="36"/>
      <c r="Z264" s="36"/>
      <c r="AA264" s="36"/>
      <c r="AB264" s="36"/>
      <c r="AC264" s="36"/>
      <c r="AD264" s="36"/>
      <c r="AE264" s="36"/>
      <c r="AF264" s="36"/>
      <c r="AG264" s="5"/>
      <c r="AH264" s="5"/>
      <c r="AI264" s="5"/>
    </row>
    <row r="265" s="2" customFormat="1" ht="36" spans="1:35">
      <c r="A265" s="14">
        <v>263</v>
      </c>
      <c r="B265" s="14" t="s">
        <v>911</v>
      </c>
      <c r="C265" s="18" t="s">
        <v>912</v>
      </c>
      <c r="D265" s="18" t="s">
        <v>50</v>
      </c>
      <c r="E265" s="40" t="s">
        <v>913</v>
      </c>
      <c r="F265" s="18" t="s">
        <v>901</v>
      </c>
      <c r="G265" s="20" t="s">
        <v>65</v>
      </c>
      <c r="H265" s="20" t="s">
        <v>66</v>
      </c>
      <c r="I265" s="20" t="s">
        <v>67</v>
      </c>
      <c r="J265" s="20" t="s">
        <v>68</v>
      </c>
      <c r="K265" s="18" t="s">
        <v>749</v>
      </c>
      <c r="L265" s="18" t="s">
        <v>910</v>
      </c>
      <c r="M265" s="18" t="s">
        <v>27</v>
      </c>
      <c r="N265" s="18" t="s">
        <v>28</v>
      </c>
      <c r="O265" s="18" t="s">
        <v>41</v>
      </c>
      <c r="P265" s="23"/>
      <c r="Q265" s="36"/>
      <c r="R265" s="36"/>
      <c r="S265" s="36"/>
      <c r="T265" s="36"/>
      <c r="U265" s="36"/>
      <c r="V265" s="36"/>
      <c r="W265" s="36"/>
      <c r="X265" s="36"/>
      <c r="Y265" s="36"/>
      <c r="Z265" s="36"/>
      <c r="AA265" s="36"/>
      <c r="AB265" s="36"/>
      <c r="AC265" s="36"/>
      <c r="AD265" s="36"/>
      <c r="AE265" s="36"/>
      <c r="AF265" s="36"/>
      <c r="AG265" s="5"/>
      <c r="AH265" s="5"/>
      <c r="AI265" s="5"/>
    </row>
    <row r="266" s="2" customFormat="1" ht="36" spans="1:35">
      <c r="A266" s="14">
        <v>264</v>
      </c>
      <c r="B266" s="14" t="s">
        <v>914</v>
      </c>
      <c r="C266" s="18" t="s">
        <v>912</v>
      </c>
      <c r="D266" s="18" t="s">
        <v>50</v>
      </c>
      <c r="E266" s="40" t="s">
        <v>913</v>
      </c>
      <c r="F266" s="18" t="s">
        <v>901</v>
      </c>
      <c r="G266" s="20" t="s">
        <v>65</v>
      </c>
      <c r="H266" s="20" t="s">
        <v>66</v>
      </c>
      <c r="I266" s="20" t="s">
        <v>67</v>
      </c>
      <c r="J266" s="20" t="s">
        <v>68</v>
      </c>
      <c r="K266" s="18" t="s">
        <v>742</v>
      </c>
      <c r="L266" s="18" t="s">
        <v>915</v>
      </c>
      <c r="M266" s="18" t="s">
        <v>27</v>
      </c>
      <c r="N266" s="18" t="s">
        <v>28</v>
      </c>
      <c r="O266" s="18" t="s">
        <v>29</v>
      </c>
      <c r="P266" s="23"/>
      <c r="Q266" s="36"/>
      <c r="R266" s="36"/>
      <c r="S266" s="36"/>
      <c r="T266" s="36"/>
      <c r="U266" s="36"/>
      <c r="V266" s="36"/>
      <c r="W266" s="36"/>
      <c r="X266" s="36"/>
      <c r="Y266" s="36"/>
      <c r="Z266" s="36"/>
      <c r="AA266" s="36"/>
      <c r="AB266" s="36"/>
      <c r="AC266" s="36"/>
      <c r="AD266" s="36"/>
      <c r="AE266" s="36"/>
      <c r="AF266" s="36"/>
      <c r="AG266" s="5"/>
      <c r="AH266" s="5"/>
      <c r="AI266" s="5"/>
    </row>
    <row r="267" s="2" customFormat="1" ht="36" spans="1:35">
      <c r="A267" s="14">
        <v>265</v>
      </c>
      <c r="B267" s="14" t="s">
        <v>916</v>
      </c>
      <c r="C267" s="18" t="s">
        <v>917</v>
      </c>
      <c r="D267" s="18" t="s">
        <v>50</v>
      </c>
      <c r="E267" s="40" t="s">
        <v>918</v>
      </c>
      <c r="F267" s="18" t="s">
        <v>901</v>
      </c>
      <c r="G267" s="20" t="s">
        <v>65</v>
      </c>
      <c r="H267" s="20" t="s">
        <v>66</v>
      </c>
      <c r="I267" s="20" t="s">
        <v>67</v>
      </c>
      <c r="J267" s="20" t="s">
        <v>68</v>
      </c>
      <c r="K267" s="18" t="s">
        <v>742</v>
      </c>
      <c r="L267" s="18" t="s">
        <v>919</v>
      </c>
      <c r="M267" s="18" t="s">
        <v>27</v>
      </c>
      <c r="N267" s="18" t="s">
        <v>28</v>
      </c>
      <c r="O267" s="18" t="s">
        <v>29</v>
      </c>
      <c r="P267" s="23"/>
      <c r="Q267" s="36"/>
      <c r="R267" s="36"/>
      <c r="S267" s="36"/>
      <c r="T267" s="36"/>
      <c r="U267" s="36"/>
      <c r="V267" s="36"/>
      <c r="W267" s="36"/>
      <c r="X267" s="36"/>
      <c r="Y267" s="36"/>
      <c r="Z267" s="36"/>
      <c r="AA267" s="36"/>
      <c r="AB267" s="36"/>
      <c r="AC267" s="36"/>
      <c r="AD267" s="36"/>
      <c r="AE267" s="36"/>
      <c r="AF267" s="36"/>
      <c r="AG267" s="5"/>
      <c r="AH267" s="5"/>
      <c r="AI267" s="5"/>
    </row>
    <row r="268" s="2" customFormat="1" ht="36" spans="1:35">
      <c r="A268" s="14">
        <v>266</v>
      </c>
      <c r="B268" s="14" t="s">
        <v>920</v>
      </c>
      <c r="C268" s="18" t="s">
        <v>921</v>
      </c>
      <c r="D268" s="18" t="s">
        <v>50</v>
      </c>
      <c r="E268" s="40" t="s">
        <v>922</v>
      </c>
      <c r="F268" s="18" t="s">
        <v>901</v>
      </c>
      <c r="G268" s="20" t="s">
        <v>65</v>
      </c>
      <c r="H268" s="20" t="s">
        <v>66</v>
      </c>
      <c r="I268" s="20" t="s">
        <v>67</v>
      </c>
      <c r="J268" s="20" t="s">
        <v>68</v>
      </c>
      <c r="K268" s="18" t="s">
        <v>749</v>
      </c>
      <c r="L268" s="18" t="s">
        <v>923</v>
      </c>
      <c r="M268" s="18" t="s">
        <v>27</v>
      </c>
      <c r="N268" s="18" t="s">
        <v>28</v>
      </c>
      <c r="O268" s="18" t="s">
        <v>41</v>
      </c>
      <c r="P268" s="23"/>
      <c r="Q268" s="36"/>
      <c r="R268" s="36"/>
      <c r="S268" s="36"/>
      <c r="T268" s="36"/>
      <c r="U268" s="36"/>
      <c r="V268" s="36"/>
      <c r="W268" s="36"/>
      <c r="X268" s="36"/>
      <c r="Y268" s="36"/>
      <c r="Z268" s="36"/>
      <c r="AA268" s="36"/>
      <c r="AB268" s="36"/>
      <c r="AC268" s="36"/>
      <c r="AD268" s="36"/>
      <c r="AE268" s="36"/>
      <c r="AF268" s="36"/>
      <c r="AG268" s="5"/>
      <c r="AH268" s="5"/>
      <c r="AI268" s="5"/>
    </row>
    <row r="269" s="8" customFormat="1" ht="36" spans="1:16">
      <c r="A269" s="14">
        <v>267</v>
      </c>
      <c r="B269" s="14" t="s">
        <v>924</v>
      </c>
      <c r="C269" s="18" t="s">
        <v>925</v>
      </c>
      <c r="D269" s="18" t="s">
        <v>50</v>
      </c>
      <c r="E269" s="40" t="s">
        <v>926</v>
      </c>
      <c r="F269" s="18" t="s">
        <v>901</v>
      </c>
      <c r="G269" s="20" t="s">
        <v>65</v>
      </c>
      <c r="H269" s="20" t="s">
        <v>66</v>
      </c>
      <c r="I269" s="20" t="s">
        <v>67</v>
      </c>
      <c r="J269" s="20" t="s">
        <v>68</v>
      </c>
      <c r="K269" s="18" t="s">
        <v>749</v>
      </c>
      <c r="L269" s="18" t="s">
        <v>927</v>
      </c>
      <c r="M269" s="18" t="s">
        <v>27</v>
      </c>
      <c r="N269" s="18" t="s">
        <v>28</v>
      </c>
      <c r="O269" s="18" t="s">
        <v>41</v>
      </c>
      <c r="P269" s="23"/>
    </row>
    <row r="270" ht="36" spans="1:16">
      <c r="A270" s="14">
        <v>268</v>
      </c>
      <c r="B270" s="14" t="s">
        <v>928</v>
      </c>
      <c r="C270" s="18" t="s">
        <v>925</v>
      </c>
      <c r="D270" s="18" t="s">
        <v>50</v>
      </c>
      <c r="E270" s="40" t="s">
        <v>926</v>
      </c>
      <c r="F270" s="18" t="s">
        <v>901</v>
      </c>
      <c r="G270" s="20" t="s">
        <v>65</v>
      </c>
      <c r="H270" s="20" t="s">
        <v>66</v>
      </c>
      <c r="I270" s="20" t="s">
        <v>67</v>
      </c>
      <c r="J270" s="20" t="s">
        <v>68</v>
      </c>
      <c r="K270" s="18" t="s">
        <v>742</v>
      </c>
      <c r="L270" s="18" t="s">
        <v>929</v>
      </c>
      <c r="M270" s="18" t="s">
        <v>27</v>
      </c>
      <c r="N270" s="18" t="s">
        <v>28</v>
      </c>
      <c r="O270" s="18" t="s">
        <v>29</v>
      </c>
      <c r="P270" s="23"/>
    </row>
    <row r="271" ht="36" spans="1:16">
      <c r="A271" s="14">
        <v>269</v>
      </c>
      <c r="B271" s="14" t="s">
        <v>930</v>
      </c>
      <c r="C271" s="18" t="s">
        <v>931</v>
      </c>
      <c r="D271" s="18" t="s">
        <v>50</v>
      </c>
      <c r="E271" s="40" t="s">
        <v>932</v>
      </c>
      <c r="F271" s="18" t="s">
        <v>901</v>
      </c>
      <c r="G271" s="20" t="s">
        <v>65</v>
      </c>
      <c r="H271" s="20" t="s">
        <v>66</v>
      </c>
      <c r="I271" s="20" t="s">
        <v>67</v>
      </c>
      <c r="J271" s="20" t="s">
        <v>68</v>
      </c>
      <c r="K271" s="18" t="s">
        <v>742</v>
      </c>
      <c r="L271" s="18" t="s">
        <v>933</v>
      </c>
      <c r="M271" s="18" t="s">
        <v>27</v>
      </c>
      <c r="N271" s="18" t="s">
        <v>28</v>
      </c>
      <c r="O271" s="18" t="s">
        <v>29</v>
      </c>
      <c r="P271" s="23"/>
    </row>
    <row r="272" ht="36" spans="1:16">
      <c r="A272" s="14">
        <v>270</v>
      </c>
      <c r="B272" s="14" t="s">
        <v>934</v>
      </c>
      <c r="C272" s="18" t="s">
        <v>935</v>
      </c>
      <c r="D272" s="18" t="s">
        <v>50</v>
      </c>
      <c r="E272" s="40" t="s">
        <v>936</v>
      </c>
      <c r="F272" s="18" t="s">
        <v>901</v>
      </c>
      <c r="G272" s="20" t="s">
        <v>65</v>
      </c>
      <c r="H272" s="20" t="s">
        <v>66</v>
      </c>
      <c r="I272" s="20" t="s">
        <v>67</v>
      </c>
      <c r="J272" s="20" t="s">
        <v>68</v>
      </c>
      <c r="K272" s="18" t="s">
        <v>742</v>
      </c>
      <c r="L272" s="18" t="s">
        <v>937</v>
      </c>
      <c r="M272" s="18" t="s">
        <v>27</v>
      </c>
      <c r="N272" s="18" t="s">
        <v>28</v>
      </c>
      <c r="O272" s="18" t="s">
        <v>41</v>
      </c>
      <c r="P272" s="23"/>
    </row>
    <row r="273" ht="36" spans="1:16">
      <c r="A273" s="14">
        <v>271</v>
      </c>
      <c r="B273" s="14" t="s">
        <v>938</v>
      </c>
      <c r="C273" s="18" t="s">
        <v>939</v>
      </c>
      <c r="D273" s="18" t="s">
        <v>50</v>
      </c>
      <c r="E273" s="40" t="s">
        <v>940</v>
      </c>
      <c r="F273" s="18" t="s">
        <v>901</v>
      </c>
      <c r="G273" s="20" t="s">
        <v>65</v>
      </c>
      <c r="H273" s="20" t="s">
        <v>66</v>
      </c>
      <c r="I273" s="20" t="s">
        <v>67</v>
      </c>
      <c r="J273" s="20" t="s">
        <v>68</v>
      </c>
      <c r="K273" s="18" t="s">
        <v>742</v>
      </c>
      <c r="L273" s="18" t="s">
        <v>941</v>
      </c>
      <c r="M273" s="18" t="s">
        <v>27</v>
      </c>
      <c r="N273" s="18" t="s">
        <v>28</v>
      </c>
      <c r="O273" s="18" t="s">
        <v>41</v>
      </c>
      <c r="P273" s="23"/>
    </row>
    <row r="274" ht="36" spans="1:16">
      <c r="A274" s="14">
        <v>272</v>
      </c>
      <c r="B274" s="14" t="s">
        <v>942</v>
      </c>
      <c r="C274" s="18" t="s">
        <v>943</v>
      </c>
      <c r="D274" s="18" t="s">
        <v>19</v>
      </c>
      <c r="E274" s="40" t="s">
        <v>944</v>
      </c>
      <c r="F274" s="18" t="s">
        <v>901</v>
      </c>
      <c r="G274" s="20" t="s">
        <v>65</v>
      </c>
      <c r="H274" s="20" t="s">
        <v>66</v>
      </c>
      <c r="I274" s="20" t="s">
        <v>67</v>
      </c>
      <c r="J274" s="20" t="s">
        <v>68</v>
      </c>
      <c r="K274" s="18" t="s">
        <v>742</v>
      </c>
      <c r="L274" s="18" t="s">
        <v>945</v>
      </c>
      <c r="M274" s="18" t="s">
        <v>27</v>
      </c>
      <c r="N274" s="18" t="s">
        <v>28</v>
      </c>
      <c r="O274" s="18" t="s">
        <v>29</v>
      </c>
      <c r="P274" s="23"/>
    </row>
    <row r="275" ht="36" spans="1:16">
      <c r="A275" s="14">
        <v>273</v>
      </c>
      <c r="B275" s="14" t="s">
        <v>946</v>
      </c>
      <c r="C275" s="18" t="s">
        <v>947</v>
      </c>
      <c r="D275" s="18" t="s">
        <v>50</v>
      </c>
      <c r="E275" s="23" t="s">
        <v>948</v>
      </c>
      <c r="F275" s="18" t="s">
        <v>949</v>
      </c>
      <c r="G275" s="18" t="s">
        <v>950</v>
      </c>
      <c r="H275" s="18" t="s">
        <v>33</v>
      </c>
      <c r="I275" s="18" t="s">
        <v>951</v>
      </c>
      <c r="J275" s="18" t="s">
        <v>952</v>
      </c>
      <c r="K275" s="18" t="s">
        <v>953</v>
      </c>
      <c r="L275" s="18" t="s">
        <v>954</v>
      </c>
      <c r="M275" s="18" t="s">
        <v>27</v>
      </c>
      <c r="N275" s="18" t="s">
        <v>28</v>
      </c>
      <c r="O275" s="18" t="s">
        <v>41</v>
      </c>
      <c r="P275" s="18"/>
    </row>
    <row r="276" ht="36" spans="1:16">
      <c r="A276" s="14">
        <v>274</v>
      </c>
      <c r="B276" s="14" t="s">
        <v>955</v>
      </c>
      <c r="C276" s="18" t="s">
        <v>956</v>
      </c>
      <c r="D276" s="18" t="s">
        <v>50</v>
      </c>
      <c r="E276" s="23" t="s">
        <v>957</v>
      </c>
      <c r="F276" s="18" t="s">
        <v>949</v>
      </c>
      <c r="G276" s="18" t="s">
        <v>950</v>
      </c>
      <c r="H276" s="18" t="s">
        <v>33</v>
      </c>
      <c r="I276" s="18" t="s">
        <v>951</v>
      </c>
      <c r="J276" s="18" t="s">
        <v>952</v>
      </c>
      <c r="K276" s="18" t="s">
        <v>953</v>
      </c>
      <c r="L276" s="18" t="s">
        <v>954</v>
      </c>
      <c r="M276" s="18" t="s">
        <v>27</v>
      </c>
      <c r="N276" s="18" t="s">
        <v>28</v>
      </c>
      <c r="O276" s="18" t="s">
        <v>41</v>
      </c>
      <c r="P276" s="18"/>
    </row>
    <row r="277" ht="36" spans="1:16">
      <c r="A277" s="14">
        <v>275</v>
      </c>
      <c r="B277" s="14" t="s">
        <v>955</v>
      </c>
      <c r="C277" s="18" t="s">
        <v>958</v>
      </c>
      <c r="D277" s="18" t="s">
        <v>50</v>
      </c>
      <c r="E277" s="23" t="s">
        <v>959</v>
      </c>
      <c r="F277" s="18" t="s">
        <v>949</v>
      </c>
      <c r="G277" s="18" t="s">
        <v>950</v>
      </c>
      <c r="H277" s="18" t="s">
        <v>33</v>
      </c>
      <c r="I277" s="18" t="s">
        <v>951</v>
      </c>
      <c r="J277" s="18" t="s">
        <v>952</v>
      </c>
      <c r="K277" s="18" t="s">
        <v>953</v>
      </c>
      <c r="L277" s="18" t="s">
        <v>954</v>
      </c>
      <c r="M277" s="18" t="s">
        <v>27</v>
      </c>
      <c r="N277" s="18" t="s">
        <v>28</v>
      </c>
      <c r="O277" s="18" t="s">
        <v>41</v>
      </c>
      <c r="P277" s="18"/>
    </row>
    <row r="278" ht="60" spans="1:16">
      <c r="A278" s="14">
        <v>276</v>
      </c>
      <c r="B278" s="15" t="s">
        <v>960</v>
      </c>
      <c r="C278" s="18" t="s">
        <v>961</v>
      </c>
      <c r="D278" s="18" t="s">
        <v>50</v>
      </c>
      <c r="E278" s="23" t="s">
        <v>962</v>
      </c>
      <c r="F278" s="18" t="s">
        <v>949</v>
      </c>
      <c r="G278" s="18" t="s">
        <v>950</v>
      </c>
      <c r="H278" s="18" t="s">
        <v>963</v>
      </c>
      <c r="I278" s="18" t="s">
        <v>951</v>
      </c>
      <c r="J278" s="18" t="s">
        <v>952</v>
      </c>
      <c r="K278" s="18" t="s">
        <v>964</v>
      </c>
      <c r="L278" s="18" t="s">
        <v>965</v>
      </c>
      <c r="M278" s="18" t="s">
        <v>27</v>
      </c>
      <c r="N278" s="18" t="s">
        <v>28</v>
      </c>
      <c r="O278" s="18" t="s">
        <v>41</v>
      </c>
      <c r="P278" s="18"/>
    </row>
    <row r="279" ht="60" spans="1:16">
      <c r="A279" s="14">
        <v>277</v>
      </c>
      <c r="B279" s="15" t="s">
        <v>966</v>
      </c>
      <c r="C279" s="18" t="s">
        <v>967</v>
      </c>
      <c r="D279" s="18" t="s">
        <v>50</v>
      </c>
      <c r="E279" s="23" t="s">
        <v>968</v>
      </c>
      <c r="F279" s="18" t="s">
        <v>949</v>
      </c>
      <c r="G279" s="18" t="s">
        <v>950</v>
      </c>
      <c r="H279" s="18" t="s">
        <v>963</v>
      </c>
      <c r="I279" s="18" t="s">
        <v>951</v>
      </c>
      <c r="J279" s="18" t="s">
        <v>952</v>
      </c>
      <c r="K279" s="18" t="s">
        <v>969</v>
      </c>
      <c r="L279" s="18" t="s">
        <v>965</v>
      </c>
      <c r="M279" s="18" t="s">
        <v>27</v>
      </c>
      <c r="N279" s="18" t="s">
        <v>28</v>
      </c>
      <c r="O279" s="18" t="s">
        <v>41</v>
      </c>
      <c r="P279" s="18"/>
    </row>
    <row r="280" ht="60" spans="1:16">
      <c r="A280" s="14">
        <v>278</v>
      </c>
      <c r="B280" s="15" t="s">
        <v>966</v>
      </c>
      <c r="C280" s="18" t="s">
        <v>970</v>
      </c>
      <c r="D280" s="18" t="s">
        <v>50</v>
      </c>
      <c r="E280" s="23" t="s">
        <v>971</v>
      </c>
      <c r="F280" s="18" t="s">
        <v>949</v>
      </c>
      <c r="G280" s="18" t="s">
        <v>950</v>
      </c>
      <c r="H280" s="18" t="s">
        <v>963</v>
      </c>
      <c r="I280" s="18" t="s">
        <v>951</v>
      </c>
      <c r="J280" s="18" t="s">
        <v>952</v>
      </c>
      <c r="K280" s="18" t="s">
        <v>964</v>
      </c>
      <c r="L280" s="18" t="s">
        <v>965</v>
      </c>
      <c r="M280" s="18" t="s">
        <v>27</v>
      </c>
      <c r="N280" s="18" t="s">
        <v>28</v>
      </c>
      <c r="O280" s="18" t="s">
        <v>41</v>
      </c>
      <c r="P280" s="18"/>
    </row>
    <row r="281" ht="60" spans="1:16">
      <c r="A281" s="14">
        <v>279</v>
      </c>
      <c r="B281" s="15" t="s">
        <v>966</v>
      </c>
      <c r="C281" s="18" t="s">
        <v>972</v>
      </c>
      <c r="D281" s="18" t="s">
        <v>50</v>
      </c>
      <c r="E281" s="23" t="s">
        <v>973</v>
      </c>
      <c r="F281" s="18" t="s">
        <v>949</v>
      </c>
      <c r="G281" s="18" t="s">
        <v>950</v>
      </c>
      <c r="H281" s="18" t="s">
        <v>963</v>
      </c>
      <c r="I281" s="18" t="s">
        <v>951</v>
      </c>
      <c r="J281" s="18" t="s">
        <v>952</v>
      </c>
      <c r="K281" s="18" t="s">
        <v>964</v>
      </c>
      <c r="L281" s="18" t="s">
        <v>965</v>
      </c>
      <c r="M281" s="18" t="s">
        <v>27</v>
      </c>
      <c r="N281" s="18" t="s">
        <v>28</v>
      </c>
      <c r="O281" s="18" t="s">
        <v>41</v>
      </c>
      <c r="P281" s="18"/>
    </row>
    <row r="282" ht="60" spans="1:16">
      <c r="A282" s="14">
        <v>280</v>
      </c>
      <c r="B282" s="15" t="s">
        <v>966</v>
      </c>
      <c r="C282" s="18" t="s">
        <v>974</v>
      </c>
      <c r="D282" s="18" t="s">
        <v>50</v>
      </c>
      <c r="E282" s="23" t="s">
        <v>975</v>
      </c>
      <c r="F282" s="18" t="s">
        <v>949</v>
      </c>
      <c r="G282" s="18" t="s">
        <v>950</v>
      </c>
      <c r="H282" s="18" t="s">
        <v>963</v>
      </c>
      <c r="I282" s="18" t="s">
        <v>951</v>
      </c>
      <c r="J282" s="18" t="s">
        <v>952</v>
      </c>
      <c r="K282" s="18" t="s">
        <v>964</v>
      </c>
      <c r="L282" s="18" t="s">
        <v>965</v>
      </c>
      <c r="M282" s="18" t="s">
        <v>27</v>
      </c>
      <c r="N282" s="18" t="s">
        <v>28</v>
      </c>
      <c r="O282" s="18" t="s">
        <v>41</v>
      </c>
      <c r="P282" s="18"/>
    </row>
    <row r="283" ht="60" spans="1:16">
      <c r="A283" s="14">
        <v>281</v>
      </c>
      <c r="B283" s="15" t="s">
        <v>966</v>
      </c>
      <c r="C283" s="18" t="s">
        <v>976</v>
      </c>
      <c r="D283" s="18" t="s">
        <v>50</v>
      </c>
      <c r="E283" s="23" t="s">
        <v>977</v>
      </c>
      <c r="F283" s="18" t="s">
        <v>949</v>
      </c>
      <c r="G283" s="18" t="s">
        <v>950</v>
      </c>
      <c r="H283" s="18" t="s">
        <v>963</v>
      </c>
      <c r="I283" s="18" t="s">
        <v>951</v>
      </c>
      <c r="J283" s="18" t="s">
        <v>952</v>
      </c>
      <c r="K283" s="18" t="s">
        <v>964</v>
      </c>
      <c r="L283" s="18" t="s">
        <v>965</v>
      </c>
      <c r="M283" s="18" t="s">
        <v>27</v>
      </c>
      <c r="N283" s="18" t="s">
        <v>28</v>
      </c>
      <c r="O283" s="18" t="s">
        <v>41</v>
      </c>
      <c r="P283" s="18"/>
    </row>
    <row r="284" ht="60" spans="1:16">
      <c r="A284" s="14">
        <v>282</v>
      </c>
      <c r="B284" s="15" t="s">
        <v>966</v>
      </c>
      <c r="C284" s="18" t="s">
        <v>978</v>
      </c>
      <c r="D284" s="18" t="s">
        <v>50</v>
      </c>
      <c r="E284" s="41" t="s">
        <v>979</v>
      </c>
      <c r="F284" s="18" t="s">
        <v>949</v>
      </c>
      <c r="G284" s="18" t="s">
        <v>950</v>
      </c>
      <c r="H284" s="18" t="s">
        <v>963</v>
      </c>
      <c r="I284" s="18" t="s">
        <v>951</v>
      </c>
      <c r="J284" s="18" t="s">
        <v>952</v>
      </c>
      <c r="K284" s="18" t="s">
        <v>964</v>
      </c>
      <c r="L284" s="18" t="s">
        <v>965</v>
      </c>
      <c r="M284" s="18" t="s">
        <v>27</v>
      </c>
      <c r="N284" s="18" t="s">
        <v>28</v>
      </c>
      <c r="O284" s="18" t="s">
        <v>41</v>
      </c>
      <c r="P284" s="18"/>
    </row>
    <row r="285" ht="24" spans="1:16">
      <c r="A285" s="14">
        <v>283</v>
      </c>
      <c r="B285" s="14" t="s">
        <v>980</v>
      </c>
      <c r="C285" s="18" t="s">
        <v>981</v>
      </c>
      <c r="D285" s="18" t="s">
        <v>19</v>
      </c>
      <c r="E285" s="43" t="s">
        <v>982</v>
      </c>
      <c r="F285" s="18" t="s">
        <v>983</v>
      </c>
      <c r="G285" s="18" t="s">
        <v>984</v>
      </c>
      <c r="H285" s="18" t="s">
        <v>985</v>
      </c>
      <c r="I285" s="18" t="s">
        <v>986</v>
      </c>
      <c r="J285" s="18" t="s">
        <v>753</v>
      </c>
      <c r="K285" s="18" t="s">
        <v>987</v>
      </c>
      <c r="L285" s="18" t="s">
        <v>988</v>
      </c>
      <c r="M285" s="18" t="s">
        <v>27</v>
      </c>
      <c r="N285" s="18" t="s">
        <v>28</v>
      </c>
      <c r="O285" s="18" t="s">
        <v>41</v>
      </c>
      <c r="P285" s="23"/>
    </row>
    <row r="286" ht="216" spans="1:16">
      <c r="A286" s="14">
        <v>284</v>
      </c>
      <c r="B286" s="14" t="s">
        <v>989</v>
      </c>
      <c r="C286" s="18" t="s">
        <v>981</v>
      </c>
      <c r="D286" s="18" t="s">
        <v>19</v>
      </c>
      <c r="E286" s="48" t="s">
        <v>982</v>
      </c>
      <c r="F286" s="18" t="s">
        <v>983</v>
      </c>
      <c r="G286" s="18" t="s">
        <v>984</v>
      </c>
      <c r="H286" s="18" t="s">
        <v>985</v>
      </c>
      <c r="I286" s="18" t="s">
        <v>986</v>
      </c>
      <c r="J286" s="18" t="s">
        <v>753</v>
      </c>
      <c r="K286" s="18" t="s">
        <v>987</v>
      </c>
      <c r="L286" s="18" t="s">
        <v>990</v>
      </c>
      <c r="M286" s="18" t="s">
        <v>27</v>
      </c>
      <c r="N286" s="18" t="s">
        <v>28</v>
      </c>
      <c r="O286" s="18" t="s">
        <v>41</v>
      </c>
      <c r="P286" s="23"/>
    </row>
    <row r="287" ht="24" spans="1:16">
      <c r="A287" s="14">
        <v>285</v>
      </c>
      <c r="B287" s="14" t="s">
        <v>991</v>
      </c>
      <c r="C287" s="18" t="s">
        <v>981</v>
      </c>
      <c r="D287" s="18" t="s">
        <v>19</v>
      </c>
      <c r="E287" s="48" t="s">
        <v>982</v>
      </c>
      <c r="F287" s="18" t="s">
        <v>983</v>
      </c>
      <c r="G287" s="18" t="s">
        <v>984</v>
      </c>
      <c r="H287" s="18" t="s">
        <v>985</v>
      </c>
      <c r="I287" s="18" t="s">
        <v>986</v>
      </c>
      <c r="J287" s="18" t="s">
        <v>753</v>
      </c>
      <c r="K287" s="18" t="s">
        <v>987</v>
      </c>
      <c r="L287" s="18" t="s">
        <v>992</v>
      </c>
      <c r="M287" s="18" t="s">
        <v>27</v>
      </c>
      <c r="N287" s="18" t="s">
        <v>28</v>
      </c>
      <c r="O287" s="18" t="s">
        <v>41</v>
      </c>
      <c r="P287" s="23"/>
    </row>
    <row r="288" ht="48" spans="1:16">
      <c r="A288" s="14">
        <v>286</v>
      </c>
      <c r="B288" s="14" t="s">
        <v>993</v>
      </c>
      <c r="C288" s="18" t="s">
        <v>994</v>
      </c>
      <c r="D288" s="19" t="s">
        <v>19</v>
      </c>
      <c r="E288" s="48" t="s">
        <v>995</v>
      </c>
      <c r="F288" s="19" t="s">
        <v>983</v>
      </c>
      <c r="G288" s="19" t="s">
        <v>653</v>
      </c>
      <c r="H288" s="19" t="s">
        <v>654</v>
      </c>
      <c r="I288" s="18" t="s">
        <v>655</v>
      </c>
      <c r="J288" s="20" t="s">
        <v>656</v>
      </c>
      <c r="K288" s="19" t="s">
        <v>996</v>
      </c>
      <c r="L288" s="18" t="s">
        <v>997</v>
      </c>
      <c r="M288" s="19" t="s">
        <v>27</v>
      </c>
      <c r="N288" s="19" t="s">
        <v>28</v>
      </c>
      <c r="O288" s="19" t="s">
        <v>29</v>
      </c>
      <c r="P288" s="23"/>
    </row>
    <row r="289" customFormat="1" ht="48" spans="1:16">
      <c r="A289" s="14">
        <v>287</v>
      </c>
      <c r="B289" s="14" t="s">
        <v>998</v>
      </c>
      <c r="C289" s="17" t="s">
        <v>999</v>
      </c>
      <c r="D289" s="18" t="s">
        <v>50</v>
      </c>
      <c r="E289" s="19" t="s">
        <v>1000</v>
      </c>
      <c r="F289" s="19" t="s">
        <v>1001</v>
      </c>
      <c r="G289" s="18" t="s">
        <v>54</v>
      </c>
      <c r="H289" s="18" t="s">
        <v>55</v>
      </c>
      <c r="I289" s="18" t="s">
        <v>678</v>
      </c>
      <c r="J289" s="19" t="s">
        <v>34</v>
      </c>
      <c r="K289" s="17" t="s">
        <v>1002</v>
      </c>
      <c r="L289" s="17" t="s">
        <v>1003</v>
      </c>
      <c r="M289" s="17" t="s">
        <v>27</v>
      </c>
      <c r="N289" s="17" t="s">
        <v>28</v>
      </c>
      <c r="O289" s="18" t="s">
        <v>41</v>
      </c>
      <c r="P289" s="17" t="s">
        <v>1004</v>
      </c>
    </row>
    <row r="290" customFormat="1" ht="48" spans="1:16">
      <c r="A290" s="14">
        <v>288</v>
      </c>
      <c r="B290" s="14" t="s">
        <v>1005</v>
      </c>
      <c r="C290" s="18" t="s">
        <v>1006</v>
      </c>
      <c r="D290" s="18" t="s">
        <v>1007</v>
      </c>
      <c r="E290" s="19" t="s">
        <v>1008</v>
      </c>
      <c r="F290" s="18" t="s">
        <v>1001</v>
      </c>
      <c r="G290" s="18" t="s">
        <v>653</v>
      </c>
      <c r="H290" s="18" t="s">
        <v>1009</v>
      </c>
      <c r="I290" s="18" t="s">
        <v>678</v>
      </c>
      <c r="J290" s="18" t="s">
        <v>656</v>
      </c>
      <c r="K290" s="18" t="s">
        <v>1010</v>
      </c>
      <c r="L290" s="18" t="s">
        <v>1011</v>
      </c>
      <c r="M290" s="17" t="s">
        <v>27</v>
      </c>
      <c r="N290" s="17" t="s">
        <v>28</v>
      </c>
      <c r="O290" s="18" t="s">
        <v>41</v>
      </c>
      <c r="P290" s="18" t="s">
        <v>1012</v>
      </c>
    </row>
    <row r="291" customFormat="1" ht="36" spans="1:16">
      <c r="A291" s="14">
        <v>289</v>
      </c>
      <c r="B291" s="34" t="s">
        <v>1013</v>
      </c>
      <c r="C291" s="18" t="s">
        <v>1006</v>
      </c>
      <c r="D291" s="18" t="s">
        <v>1007</v>
      </c>
      <c r="E291" s="19" t="s">
        <v>1008</v>
      </c>
      <c r="F291" s="18" t="s">
        <v>1001</v>
      </c>
      <c r="G291" s="18" t="s">
        <v>1014</v>
      </c>
      <c r="H291" s="18" t="s">
        <v>1009</v>
      </c>
      <c r="I291" s="18" t="s">
        <v>678</v>
      </c>
      <c r="J291" s="19" t="s">
        <v>34</v>
      </c>
      <c r="K291" s="18" t="s">
        <v>1010</v>
      </c>
      <c r="L291" s="18" t="s">
        <v>1015</v>
      </c>
      <c r="M291" s="17" t="s">
        <v>27</v>
      </c>
      <c r="N291" s="17" t="s">
        <v>28</v>
      </c>
      <c r="O291" s="18" t="s">
        <v>41</v>
      </c>
      <c r="P291" s="18" t="s">
        <v>1012</v>
      </c>
    </row>
    <row r="292" customFormat="1" ht="72" spans="1:16">
      <c r="A292" s="14">
        <v>290</v>
      </c>
      <c r="B292" s="34" t="s">
        <v>1016</v>
      </c>
      <c r="C292" s="18" t="s">
        <v>1006</v>
      </c>
      <c r="D292" s="18" t="s">
        <v>1007</v>
      </c>
      <c r="E292" s="19" t="s">
        <v>1008</v>
      </c>
      <c r="F292" s="18" t="s">
        <v>1001</v>
      </c>
      <c r="G292" s="18" t="s">
        <v>219</v>
      </c>
      <c r="H292" s="18" t="s">
        <v>220</v>
      </c>
      <c r="I292" s="18" t="s">
        <v>33</v>
      </c>
      <c r="J292" s="18" t="s">
        <v>218</v>
      </c>
      <c r="K292" s="18" t="s">
        <v>1010</v>
      </c>
      <c r="L292" s="18" t="s">
        <v>1017</v>
      </c>
      <c r="M292" s="17" t="s">
        <v>27</v>
      </c>
      <c r="N292" s="17" t="s">
        <v>28</v>
      </c>
      <c r="O292" s="18" t="s">
        <v>41</v>
      </c>
      <c r="P292" s="18" t="s">
        <v>1018</v>
      </c>
    </row>
    <row r="293" s="3" customFormat="1" ht="36" spans="1:16">
      <c r="A293" s="14">
        <v>291</v>
      </c>
      <c r="B293" s="14" t="s">
        <v>1019</v>
      </c>
      <c r="C293" s="18" t="s">
        <v>1020</v>
      </c>
      <c r="D293" s="18" t="s">
        <v>50</v>
      </c>
      <c r="E293" s="40" t="s">
        <v>1021</v>
      </c>
      <c r="F293" s="18" t="s">
        <v>1022</v>
      </c>
      <c r="G293" s="18" t="s">
        <v>1023</v>
      </c>
      <c r="H293" s="18" t="s">
        <v>1024</v>
      </c>
      <c r="I293" s="18" t="s">
        <v>1025</v>
      </c>
      <c r="J293" s="18" t="s">
        <v>1022</v>
      </c>
      <c r="K293" s="18" t="s">
        <v>1026</v>
      </c>
      <c r="L293" s="18" t="s">
        <v>1027</v>
      </c>
      <c r="M293" s="18" t="s">
        <v>27</v>
      </c>
      <c r="N293" s="18" t="s">
        <v>28</v>
      </c>
      <c r="O293" s="18" t="s">
        <v>29</v>
      </c>
      <c r="P293" s="23"/>
    </row>
    <row r="294" s="3" customFormat="1" ht="36" spans="1:16">
      <c r="A294" s="14">
        <v>292</v>
      </c>
      <c r="B294" s="14" t="s">
        <v>1028</v>
      </c>
      <c r="C294" s="18" t="s">
        <v>1029</v>
      </c>
      <c r="D294" s="18" t="s">
        <v>50</v>
      </c>
      <c r="E294" s="40" t="s">
        <v>1030</v>
      </c>
      <c r="F294" s="18" t="s">
        <v>1022</v>
      </c>
      <c r="G294" s="18" t="s">
        <v>1023</v>
      </c>
      <c r="H294" s="18" t="s">
        <v>1024</v>
      </c>
      <c r="I294" s="18" t="s">
        <v>1025</v>
      </c>
      <c r="J294" s="18" t="s">
        <v>1022</v>
      </c>
      <c r="K294" s="18" t="s">
        <v>1031</v>
      </c>
      <c r="L294" s="18" t="s">
        <v>1032</v>
      </c>
      <c r="M294" s="18" t="s">
        <v>27</v>
      </c>
      <c r="N294" s="18" t="s">
        <v>28</v>
      </c>
      <c r="O294" s="18" t="s">
        <v>29</v>
      </c>
      <c r="P294" s="23"/>
    </row>
    <row r="295" s="3" customFormat="1" ht="36" spans="1:16">
      <c r="A295" s="14">
        <v>293</v>
      </c>
      <c r="B295" s="14" t="s">
        <v>1033</v>
      </c>
      <c r="C295" s="18" t="s">
        <v>1029</v>
      </c>
      <c r="D295" s="18" t="s">
        <v>50</v>
      </c>
      <c r="E295" s="40" t="s">
        <v>1030</v>
      </c>
      <c r="F295" s="18" t="s">
        <v>1022</v>
      </c>
      <c r="G295" s="18" t="s">
        <v>1023</v>
      </c>
      <c r="H295" s="18" t="s">
        <v>1024</v>
      </c>
      <c r="I295" s="18" t="s">
        <v>1025</v>
      </c>
      <c r="J295" s="18" t="s">
        <v>1022</v>
      </c>
      <c r="K295" s="18" t="s">
        <v>1034</v>
      </c>
      <c r="L295" s="18" t="s">
        <v>1035</v>
      </c>
      <c r="M295" s="18" t="s">
        <v>27</v>
      </c>
      <c r="N295" s="18" t="s">
        <v>28</v>
      </c>
      <c r="O295" s="18" t="s">
        <v>41</v>
      </c>
      <c r="P295" s="23"/>
    </row>
    <row r="296" s="3" customFormat="1" ht="48" spans="1:16">
      <c r="A296" s="14">
        <v>294</v>
      </c>
      <c r="B296" s="14" t="s">
        <v>1036</v>
      </c>
      <c r="C296" s="17" t="s">
        <v>1020</v>
      </c>
      <c r="D296" s="17" t="s">
        <v>50</v>
      </c>
      <c r="E296" s="38" t="s">
        <v>1021</v>
      </c>
      <c r="F296" s="17" t="s">
        <v>1022</v>
      </c>
      <c r="G296" s="17" t="s">
        <v>54</v>
      </c>
      <c r="H296" s="17" t="s">
        <v>55</v>
      </c>
      <c r="I296" s="18" t="s">
        <v>56</v>
      </c>
      <c r="J296" s="17" t="s">
        <v>34</v>
      </c>
      <c r="K296" s="17" t="s">
        <v>1037</v>
      </c>
      <c r="L296" s="17" t="s">
        <v>1038</v>
      </c>
      <c r="M296" s="17" t="s">
        <v>27</v>
      </c>
      <c r="N296" s="17" t="s">
        <v>28</v>
      </c>
      <c r="O296" s="17" t="s">
        <v>41</v>
      </c>
      <c r="P296" s="23"/>
    </row>
    <row r="297" s="3" customFormat="1" ht="48" spans="1:16">
      <c r="A297" s="14">
        <v>295</v>
      </c>
      <c r="B297" s="14" t="s">
        <v>1039</v>
      </c>
      <c r="C297" s="17" t="s">
        <v>1040</v>
      </c>
      <c r="D297" s="17" t="s">
        <v>19</v>
      </c>
      <c r="E297" s="19" t="s">
        <v>1041</v>
      </c>
      <c r="F297" s="19" t="s">
        <v>1022</v>
      </c>
      <c r="G297" s="17" t="s">
        <v>1023</v>
      </c>
      <c r="H297" s="18" t="s">
        <v>1024</v>
      </c>
      <c r="I297" s="18" t="s">
        <v>1025</v>
      </c>
      <c r="J297" s="17" t="s">
        <v>1022</v>
      </c>
      <c r="K297" s="17" t="s">
        <v>1042</v>
      </c>
      <c r="L297" s="17" t="s">
        <v>1043</v>
      </c>
      <c r="M297" s="17" t="s">
        <v>27</v>
      </c>
      <c r="N297" s="17" t="s">
        <v>28</v>
      </c>
      <c r="O297" s="17" t="s">
        <v>29</v>
      </c>
      <c r="P297" s="23"/>
    </row>
  </sheetData>
  <autoFilter xmlns:etc="http://www.wps.cn/officeDocument/2017/etCustomData" ref="A2:AI297" etc:filterBottomFollowUsedRange="0">
    <extLst/>
  </autoFilter>
  <mergeCells count="40">
    <mergeCell ref="A1:P1"/>
    <mergeCell ref="B3:B4"/>
    <mergeCell ref="B12:B17"/>
    <mergeCell ref="B19:B27"/>
    <mergeCell ref="B28:B31"/>
    <mergeCell ref="B45:B47"/>
    <mergeCell ref="B48:B49"/>
    <mergeCell ref="B55:B96"/>
    <mergeCell ref="B97:B100"/>
    <mergeCell ref="B101:B102"/>
    <mergeCell ref="B110:B111"/>
    <mergeCell ref="B112:B117"/>
    <mergeCell ref="B118:B123"/>
    <mergeCell ref="B124:B126"/>
    <mergeCell ref="B127:B129"/>
    <mergeCell ref="B130:B135"/>
    <mergeCell ref="B136:B139"/>
    <mergeCell ref="B140:B142"/>
    <mergeCell ref="B143:B144"/>
    <mergeCell ref="B151:B166"/>
    <mergeCell ref="B167:B170"/>
    <mergeCell ref="B181:B182"/>
    <mergeCell ref="B183:B188"/>
    <mergeCell ref="B189:B190"/>
    <mergeCell ref="B194:B195"/>
    <mergeCell ref="B196:B197"/>
    <mergeCell ref="B210:B211"/>
    <mergeCell ref="B216:B218"/>
    <mergeCell ref="B226:B227"/>
    <mergeCell ref="B230:B231"/>
    <mergeCell ref="B232:B234"/>
    <mergeCell ref="B235:B236"/>
    <mergeCell ref="B241:B242"/>
    <mergeCell ref="B243:B244"/>
    <mergeCell ref="B245:B247"/>
    <mergeCell ref="B252:B253"/>
    <mergeCell ref="B254:B255"/>
    <mergeCell ref="B257:B258"/>
    <mergeCell ref="B275:B277"/>
    <mergeCell ref="B278:B284"/>
  </mergeCells>
  <dataValidations count="2">
    <dataValidation type="list" allowBlank="1" showInputMessage="1" showErrorMessage="1" sqref="M125 M154 M228 M71:M75 M77:M80 M82:M106 M112:M113 M127:M140 M175:M182 M187:M197 M204:M206 M209:M212 M216:M226 M230:M233 M269:M270 M285:M288">
      <formula1>"市场调节价,政府指导价,政府定价"</formula1>
    </dataValidation>
    <dataValidation type="list" allowBlank="1" showInputMessage="1" showErrorMessage="1" sqref="O70:O75 O77:O80 O82:O109 O112:O118 O125:O178 O182:O214 O216:O228 O230:O262 O264:O270">
      <formula1>"行政相对人委托中介服务机构,行政部门委托中介服务机构"</formula1>
    </dataValidation>
  </dataValidations>
  <hyperlinks>
    <hyperlink ref="C12" r:id="rId1" display="民办普通高中、中等职业学校举办者变更核准" tooltip="https://www.gdzwfw.gov.cn/portal/guide/11440000006940116U2440102014004"/>
  </hyperlinks>
  <pageMargins left="0.118055555555556" right="0.118055555555556"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中介服务事项清单（2025年版）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11</cp:lastModifiedBy>
  <dcterms:created xsi:type="dcterms:W3CDTF">2021-08-13T01:48:00Z</dcterms:created>
  <dcterms:modified xsi:type="dcterms:W3CDTF">2025-07-21T01:05:36Z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CD100D1BA53821273DA95C685C9F72FF</vt:lpwstr>
  </property>
  <property fmtid="{D5CDD505-2E9C-101B-9397-08002B2CF9AE}" pid="3" name="KSOProductBuildVer">
    <vt:lpwstr>2052-12.1.0.21915</vt:lpwstr>
  </property>
</Properties>
</file>